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教工作\人员管理\人员招录\2023年公务员招录\05面试\08面试公告\面试公告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sheet1!$A$2:$G$194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<sst xmlns="http://schemas.openxmlformats.org/spreadsheetml/2006/main" count="989" uniqueCount="531">
  <si>
    <t>准考证号</t>
  </si>
  <si>
    <t>姓名</t>
  </si>
  <si>
    <t>用人司局</t>
  </si>
  <si>
    <t>招考职位</t>
  </si>
  <si>
    <t>职位代码</t>
  </si>
  <si>
    <t>南京海事局</t>
  </si>
  <si>
    <t>南京海事局一级行政执法员（二）</t>
  </si>
  <si>
    <t>300110001002</t>
  </si>
  <si>
    <t>南京海事局一级行政执法员（三）</t>
  </si>
  <si>
    <t>300110001003</t>
  </si>
  <si>
    <t>南京海事局一级行政执法员（四）</t>
  </si>
  <si>
    <t>300110001004</t>
  </si>
  <si>
    <t>南京海事局一级行政执法员（五）</t>
  </si>
  <si>
    <t>300110001005</t>
  </si>
  <si>
    <t>南京海事局一级行政执法员（六）</t>
  </si>
  <si>
    <t>300110001006</t>
  </si>
  <si>
    <t>南京海事局一级行政执法员（七）</t>
  </si>
  <si>
    <t>300110001007</t>
  </si>
  <si>
    <t>镇江海事局</t>
  </si>
  <si>
    <t>镇江海事局一级行政执法员（一）</t>
  </si>
  <si>
    <t>300110002001</t>
  </si>
  <si>
    <t>镇江海事局一级行政执法员（二）</t>
  </si>
  <si>
    <t>300110002002</t>
  </si>
  <si>
    <t>侯含若</t>
  </si>
  <si>
    <t>镇江海事局一级行政执法员（三）</t>
  </si>
  <si>
    <t>300110002003</t>
  </si>
  <si>
    <t>镇江海事局一级行政执法员（四）</t>
  </si>
  <si>
    <t>300110002004</t>
  </si>
  <si>
    <t>镇江海事局一级行政执法员（五）</t>
  </si>
  <si>
    <t>300110002005</t>
  </si>
  <si>
    <t>镇江海事局一级行政执法员（六）</t>
  </si>
  <si>
    <t>300110002006</t>
  </si>
  <si>
    <t>扬州海事局</t>
  </si>
  <si>
    <t>扬州海事局一级行政执法员（一）</t>
  </si>
  <si>
    <t>300110003001</t>
  </si>
  <si>
    <t>扬州海事局一级行政执法员（二）</t>
  </si>
  <si>
    <t>300110003002</t>
  </si>
  <si>
    <t>扬州海事局一级行政执法员（三）</t>
  </si>
  <si>
    <t>300110003003</t>
  </si>
  <si>
    <t>扬州海事局一级行政执法员（四）</t>
  </si>
  <si>
    <t>300110003004</t>
  </si>
  <si>
    <t>谢添</t>
  </si>
  <si>
    <t>泰州海事局</t>
  </si>
  <si>
    <t>泰州海事局一级行政执法员（一）</t>
  </si>
  <si>
    <t>300110004001</t>
  </si>
  <si>
    <t>泰州海事局一级行政执法员（二）</t>
  </si>
  <si>
    <t>300110004002</t>
  </si>
  <si>
    <t>臧巨泰</t>
  </si>
  <si>
    <t>泰州海事局一级行政执法员（三）</t>
  </si>
  <si>
    <t>300110004003</t>
  </si>
  <si>
    <t>泰州海事局一级行政执法员（四）</t>
  </si>
  <si>
    <t>300110004004</t>
  </si>
  <si>
    <t>常州海事局</t>
  </si>
  <si>
    <t>300110005001</t>
  </si>
  <si>
    <t>江阴海事局</t>
  </si>
  <si>
    <t>江阴海事局一级行政执法员（一）</t>
  </si>
  <si>
    <t>300110006001</t>
  </si>
  <si>
    <t>江阴海事局一级行政执法员（二）</t>
  </si>
  <si>
    <t>300110006002</t>
  </si>
  <si>
    <t>张家港海事局</t>
  </si>
  <si>
    <t>张家港海事局一级行政执法员（一）</t>
  </si>
  <si>
    <t>300110007001</t>
  </si>
  <si>
    <t>张家港海事局一级行政执法员（三）</t>
  </si>
  <si>
    <t>300110007003</t>
  </si>
  <si>
    <t>乔金亮</t>
  </si>
  <si>
    <t>张家港海事局一级行政执法员（四）</t>
  </si>
  <si>
    <t>300110007004</t>
  </si>
  <si>
    <t>张家港海事局一级行政执法员（五）</t>
  </si>
  <si>
    <t>300110007005</t>
  </si>
  <si>
    <t>南通海事局</t>
  </si>
  <si>
    <t>南通海事局一级行政执法员（一）</t>
  </si>
  <si>
    <t>300110008001</t>
  </si>
  <si>
    <t>南通海事局一级行政执法员（二）</t>
  </si>
  <si>
    <t>300110008002</t>
  </si>
  <si>
    <t>南通海事局一级行政执法员（三）</t>
  </si>
  <si>
    <t>300110008003</t>
  </si>
  <si>
    <t>冀禄浩</t>
  </si>
  <si>
    <t>南通海事局一级行政执法员（四）</t>
  </si>
  <si>
    <t>300110008004</t>
  </si>
  <si>
    <t>南通海事局一级行政执法员（五）</t>
  </si>
  <si>
    <t>300110008005</t>
  </si>
  <si>
    <t>南通海事局一级行政执法员（六）</t>
  </si>
  <si>
    <t>300110008006</t>
  </si>
  <si>
    <t>南通海事局一级行政执法员（七）</t>
  </si>
  <si>
    <t>300110008007</t>
  </si>
  <si>
    <t>常熟海事局</t>
  </si>
  <si>
    <t>常熟海事局一级行政执法员（一）</t>
  </si>
  <si>
    <t>300110009001</t>
  </si>
  <si>
    <t>项昊旻</t>
  </si>
  <si>
    <t>李晨旭</t>
  </si>
  <si>
    <t>常熟海事局一级行政执法员（二）</t>
  </si>
  <si>
    <t>300110009002</t>
  </si>
  <si>
    <t>常熟海事局一级行政执法员（三）</t>
  </si>
  <si>
    <t>300110009003</t>
  </si>
  <si>
    <t>刘向辉</t>
  </si>
  <si>
    <t>太仓海事局</t>
  </si>
  <si>
    <t>太仓海事局一级行政执法员（一）</t>
  </si>
  <si>
    <t>300110010001</t>
  </si>
  <si>
    <t>太仓海事局一级行政执法员（二）</t>
  </si>
  <si>
    <t>300110010002</t>
  </si>
  <si>
    <t>张誉严</t>
  </si>
  <si>
    <t>太仓海事局一级行政执法员（三）</t>
  </si>
  <si>
    <t>300110010003</t>
  </si>
  <si>
    <t>太仓海事局一级行政执法员（四）</t>
  </si>
  <si>
    <t>300110010004</t>
  </si>
  <si>
    <t>太仓海事局一级行政执法员（五）</t>
  </si>
  <si>
    <t>300110010005</t>
  </si>
  <si>
    <t>300110001001</t>
  </si>
  <si>
    <t>吕凡</t>
  </si>
  <si>
    <t>王慧</t>
  </si>
  <si>
    <t>备注</t>
    <phoneticPr fontId="2" type="noConversion"/>
  </si>
  <si>
    <t>调剂</t>
    <phoneticPr fontId="2" type="noConversion"/>
  </si>
  <si>
    <t>职位进入面试最低分数</t>
    <phoneticPr fontId="2" type="noConversion"/>
  </si>
  <si>
    <t>118337080401428</t>
  </si>
  <si>
    <t>常珂欣</t>
  </si>
  <si>
    <t>南京海事局一级行政执法员（一）</t>
  </si>
  <si>
    <t>118313050602326</t>
  </si>
  <si>
    <t>李政</t>
  </si>
  <si>
    <t>118332030401910</t>
  </si>
  <si>
    <t>刘翔</t>
  </si>
  <si>
    <t>118362040202901</t>
  </si>
  <si>
    <t>孙正欢</t>
  </si>
  <si>
    <t>118342014913803</t>
  </si>
  <si>
    <t>李岩</t>
  </si>
  <si>
    <t>118332011002027</t>
  </si>
  <si>
    <t>吴信伟</t>
  </si>
  <si>
    <t>118332011100803</t>
  </si>
  <si>
    <t>杨淼</t>
  </si>
  <si>
    <t>118353090203324</t>
  </si>
  <si>
    <t>张超正</t>
  </si>
  <si>
    <t>118334060405204</t>
  </si>
  <si>
    <t>魏涛</t>
  </si>
  <si>
    <t>118334010903215</t>
  </si>
  <si>
    <t>王韩玲</t>
  </si>
  <si>
    <t>118332030401925</t>
  </si>
  <si>
    <t>何清正</t>
  </si>
  <si>
    <t>118341170403305</t>
  </si>
  <si>
    <t>聂海静</t>
  </si>
  <si>
    <t>118332090401116</t>
  </si>
  <si>
    <t>孙驰</t>
  </si>
  <si>
    <t>118334090402820</t>
  </si>
  <si>
    <t>张荣静</t>
  </si>
  <si>
    <t>118342230101315</t>
  </si>
  <si>
    <t>肖静</t>
  </si>
  <si>
    <t>118337091505029</t>
  </si>
  <si>
    <t>李梦希</t>
  </si>
  <si>
    <t>118342013505311</t>
  </si>
  <si>
    <t>李伟</t>
  </si>
  <si>
    <t>118337081001128</t>
  </si>
  <si>
    <t>司林昊</t>
  </si>
  <si>
    <t>118332020203510</t>
  </si>
  <si>
    <t>黄子政</t>
  </si>
  <si>
    <t>118332070203226</t>
  </si>
  <si>
    <t>姜淇越</t>
  </si>
  <si>
    <t>118332011401005</t>
  </si>
  <si>
    <t>沈红丽</t>
  </si>
  <si>
    <t>118344014901425</t>
  </si>
  <si>
    <t>王其林</t>
  </si>
  <si>
    <t>118331501802230</t>
  </si>
  <si>
    <t>林文艳</t>
  </si>
  <si>
    <t>118332030602715</t>
  </si>
  <si>
    <t>刘笑</t>
  </si>
  <si>
    <t>南京海事局一级行政执法员（八）</t>
  </si>
  <si>
    <t>300110001008</t>
  </si>
  <si>
    <t>118342011501128</t>
  </si>
  <si>
    <t>刘虎</t>
  </si>
  <si>
    <t>118333010704823</t>
  </si>
  <si>
    <t>南京海事局一级行政执法员（九）</t>
  </si>
  <si>
    <t>300110001009</t>
  </si>
  <si>
    <t>118332030700915</t>
  </si>
  <si>
    <t>胡恒瑜</t>
  </si>
  <si>
    <t>118332130305008</t>
  </si>
  <si>
    <t>李卓航</t>
  </si>
  <si>
    <t>118332090201517</t>
  </si>
  <si>
    <t>黄建梁</t>
  </si>
  <si>
    <t>南京海事局一级行政执法员（十）</t>
  </si>
  <si>
    <t>300110001010</t>
  </si>
  <si>
    <t>118332010803323</t>
  </si>
  <si>
    <t>史康</t>
  </si>
  <si>
    <t>118332090203811</t>
  </si>
  <si>
    <t>薛仕磊</t>
  </si>
  <si>
    <t>118345070103101</t>
  </si>
  <si>
    <t>莫少春</t>
  </si>
  <si>
    <t>南京海事局一级行政执法员（十一）</t>
  </si>
  <si>
    <t>300110001011</t>
  </si>
  <si>
    <t>118332011404324</t>
  </si>
  <si>
    <t>黄璐遥</t>
  </si>
  <si>
    <t>118331501001107</t>
  </si>
  <si>
    <t>薛庆猛</t>
  </si>
  <si>
    <t>118332110102921</t>
  </si>
  <si>
    <t>陈林燕</t>
  </si>
  <si>
    <t>南京海事局一级行政执法员（十二）</t>
  </si>
  <si>
    <t>300110001012</t>
  </si>
  <si>
    <t>118332060303527</t>
  </si>
  <si>
    <t>谢立帆</t>
  </si>
  <si>
    <t>118332050403320</t>
  </si>
  <si>
    <t>刘艺娴</t>
  </si>
  <si>
    <t>118337011001311</t>
  </si>
  <si>
    <t>刘艳娇</t>
  </si>
  <si>
    <t>南京海事局一级行政执法员（十三）</t>
  </si>
  <si>
    <t>300110001013</t>
  </si>
  <si>
    <t>118314050601504</t>
  </si>
  <si>
    <t>侯琪玥</t>
  </si>
  <si>
    <t>118344021802013</t>
  </si>
  <si>
    <t>舒琪</t>
  </si>
  <si>
    <t>南京海事局一级行政执法员（十四）</t>
  </si>
  <si>
    <t>300110001014</t>
  </si>
  <si>
    <t>118332050303615</t>
  </si>
  <si>
    <t>陆鹏</t>
  </si>
  <si>
    <t>118332010903928</t>
  </si>
  <si>
    <t>胡文嘉</t>
  </si>
  <si>
    <t>118332090201215</t>
  </si>
  <si>
    <t>孙正</t>
  </si>
  <si>
    <t>118364050301301</t>
  </si>
  <si>
    <t>何晓勇</t>
  </si>
  <si>
    <t>118332011206209</t>
  </si>
  <si>
    <t>118331502401502</t>
  </si>
  <si>
    <t>赵二强</t>
  </si>
  <si>
    <t>118332060108726</t>
  </si>
  <si>
    <t>沙天宇</t>
  </si>
  <si>
    <t>118332050501330</t>
  </si>
  <si>
    <t>茅子锐</t>
  </si>
  <si>
    <t>118337080302013</t>
  </si>
  <si>
    <t>孙本行</t>
  </si>
  <si>
    <t>118332110102318</t>
  </si>
  <si>
    <t>谭蕾</t>
  </si>
  <si>
    <t>118332030700909</t>
  </si>
  <si>
    <t>王雅琪</t>
  </si>
  <si>
    <t>118332100203507</t>
  </si>
  <si>
    <t>方志文</t>
  </si>
  <si>
    <t>118332011401029</t>
  </si>
  <si>
    <t>胡红伟</t>
  </si>
  <si>
    <t>118335103101903</t>
  </si>
  <si>
    <t>李虎臻</t>
  </si>
  <si>
    <t>118332090305718</t>
  </si>
  <si>
    <t>陈红梅</t>
  </si>
  <si>
    <t>118336242602404</t>
  </si>
  <si>
    <t>刘卓</t>
  </si>
  <si>
    <t>118342011503909</t>
  </si>
  <si>
    <t>谢楷平</t>
  </si>
  <si>
    <t>118332110103216</t>
  </si>
  <si>
    <t>李辰寅</t>
  </si>
  <si>
    <t>118332080303204</t>
  </si>
  <si>
    <t>卢毅</t>
  </si>
  <si>
    <t>118341140803618</t>
  </si>
  <si>
    <t>余尚武</t>
  </si>
  <si>
    <t>118332030606907</t>
  </si>
  <si>
    <t>沈凡</t>
  </si>
  <si>
    <t>118337035702010</t>
  </si>
  <si>
    <t>董浩</t>
  </si>
  <si>
    <t>118321140203729</t>
  </si>
  <si>
    <t>马仁杰</t>
  </si>
  <si>
    <t>118332120302217</t>
  </si>
  <si>
    <t>蒋莹</t>
  </si>
  <si>
    <t>118322070102621</t>
  </si>
  <si>
    <t>安然</t>
  </si>
  <si>
    <t>118341011002021</t>
  </si>
  <si>
    <t>郝敖翔</t>
  </si>
  <si>
    <t>118332060303313</t>
  </si>
  <si>
    <t>陈秋影</t>
  </si>
  <si>
    <t>118336210300418</t>
  </si>
  <si>
    <t>张文超</t>
  </si>
  <si>
    <t>118337284903110</t>
  </si>
  <si>
    <t>赵金超</t>
  </si>
  <si>
    <t>118314020301317</t>
  </si>
  <si>
    <t>李迎</t>
  </si>
  <si>
    <t>118313041200106</t>
  </si>
  <si>
    <t>李紫旭</t>
  </si>
  <si>
    <t>118342014707929</t>
  </si>
  <si>
    <t>陶梦醒</t>
  </si>
  <si>
    <t>118361011901909</t>
  </si>
  <si>
    <t>刘莹</t>
  </si>
  <si>
    <t>118332011104018</t>
  </si>
  <si>
    <t>王飞虎</t>
  </si>
  <si>
    <t>118334060305028</t>
  </si>
  <si>
    <t>王文洁</t>
  </si>
  <si>
    <t>118343013602008</t>
  </si>
  <si>
    <t>欧阳益虎</t>
  </si>
  <si>
    <t>118332060402427</t>
  </si>
  <si>
    <t>李辉</t>
  </si>
  <si>
    <t>118332120200709</t>
  </si>
  <si>
    <t>张开</t>
  </si>
  <si>
    <t>118332040202407</t>
  </si>
  <si>
    <t>王艳</t>
  </si>
  <si>
    <t>118332070300320</t>
  </si>
  <si>
    <t>孙雨晴</t>
  </si>
  <si>
    <t>118311069202602</t>
  </si>
  <si>
    <t>王雪莹</t>
  </si>
  <si>
    <t>常州海事局一级行政执法员（一）</t>
  </si>
  <si>
    <t>118332040208102</t>
  </si>
  <si>
    <t>蒯杰</t>
  </si>
  <si>
    <t>118332011402814</t>
  </si>
  <si>
    <t>王亦晨</t>
  </si>
  <si>
    <t>118352282509513</t>
  </si>
  <si>
    <t>黄俊华</t>
  </si>
  <si>
    <t>常州海事局一级行政执法员（二）</t>
  </si>
  <si>
    <t>300110005002</t>
  </si>
  <si>
    <t>118335021600517</t>
  </si>
  <si>
    <t>兰芳</t>
  </si>
  <si>
    <t>118332050501313</t>
  </si>
  <si>
    <t>金亦琦</t>
  </si>
  <si>
    <t>118321021700728</t>
  </si>
  <si>
    <t>王嘉铄</t>
  </si>
  <si>
    <t>118331500801718</t>
  </si>
  <si>
    <t>118323060102620</t>
  </si>
  <si>
    <t>郑晨峰</t>
  </si>
  <si>
    <t>118332040201608</t>
  </si>
  <si>
    <t>管向荣</t>
  </si>
  <si>
    <t>118333090102827</t>
  </si>
  <si>
    <t>郑方正</t>
  </si>
  <si>
    <t>118332020403625</t>
  </si>
  <si>
    <t>徐玖龙</t>
  </si>
  <si>
    <t>江阴海事局一级行政执法员（三）</t>
  </si>
  <si>
    <t>300110006003</t>
  </si>
  <si>
    <t>118332100303430</t>
  </si>
  <si>
    <t>王玉琦</t>
  </si>
  <si>
    <t>118337036202824</t>
  </si>
  <si>
    <t>郑子璇</t>
  </si>
  <si>
    <t>118332020105310</t>
  </si>
  <si>
    <t>侯淼</t>
  </si>
  <si>
    <t>江阴海事局一级行政执法员（四）</t>
  </si>
  <si>
    <t>300110006004</t>
  </si>
  <si>
    <t>118332040204327</t>
  </si>
  <si>
    <t>朱江烽</t>
  </si>
  <si>
    <t>118362050500816</t>
  </si>
  <si>
    <t>吕弼贤</t>
  </si>
  <si>
    <t>118337081000329</t>
  </si>
  <si>
    <t>马一凡</t>
  </si>
  <si>
    <t>118337284800727</t>
  </si>
  <si>
    <t>徐梦龙</t>
  </si>
  <si>
    <t>118332090306109</t>
  </si>
  <si>
    <t>胡宏伟</t>
  </si>
  <si>
    <t>118314040500612</t>
  </si>
  <si>
    <t>崔浩</t>
  </si>
  <si>
    <t>118361013201721</t>
  </si>
  <si>
    <t>李靖</t>
  </si>
  <si>
    <t>118342014801423</t>
  </si>
  <si>
    <t>陈谦</t>
  </si>
  <si>
    <t>张家港海事局一级行政执法员（二）</t>
  </si>
  <si>
    <t>300110007002</t>
  </si>
  <si>
    <t>118332080300601</t>
  </si>
  <si>
    <t>118331500201603</t>
  </si>
  <si>
    <t>118332020402418</t>
  </si>
  <si>
    <t>刘瑞龙</t>
  </si>
  <si>
    <t>118341140804904</t>
  </si>
  <si>
    <t>118332060404325</t>
  </si>
  <si>
    <t>曹传周</t>
  </si>
  <si>
    <t>118341060802004</t>
  </si>
  <si>
    <t>苗康</t>
  </si>
  <si>
    <t>118332050602707</t>
  </si>
  <si>
    <t>孙鸣</t>
  </si>
  <si>
    <t>118337057001513</t>
  </si>
  <si>
    <t>鞠宁玲</t>
  </si>
  <si>
    <t>118332030404812</t>
  </si>
  <si>
    <t>李鑫</t>
  </si>
  <si>
    <t>118343010901413</t>
  </si>
  <si>
    <t>丁希昆</t>
  </si>
  <si>
    <t>张家港海事局一级行政执法员（七）</t>
  </si>
  <si>
    <t>300110007007</t>
  </si>
  <si>
    <t>118351012700617</t>
  </si>
  <si>
    <t>吉宇昂</t>
  </si>
  <si>
    <t>118341030700425</t>
  </si>
  <si>
    <t>田易霖</t>
  </si>
  <si>
    <t>118331503001217</t>
  </si>
  <si>
    <t>丁华山</t>
  </si>
  <si>
    <t>118332030605020</t>
  </si>
  <si>
    <t>朱鉴达</t>
  </si>
  <si>
    <t>118332060203007</t>
  </si>
  <si>
    <t>张震</t>
  </si>
  <si>
    <t>118334010602829</t>
  </si>
  <si>
    <t>冯硕</t>
  </si>
  <si>
    <t>118361090202708</t>
  </si>
  <si>
    <t>王晨昊</t>
  </si>
  <si>
    <t>118335021000115</t>
  </si>
  <si>
    <t>周文婷</t>
  </si>
  <si>
    <t>118332130306606</t>
  </si>
  <si>
    <t>李言</t>
  </si>
  <si>
    <t>118332130302603</t>
  </si>
  <si>
    <t>宋楚文</t>
  </si>
  <si>
    <t>118332120300410</t>
  </si>
  <si>
    <t>周小庆</t>
  </si>
  <si>
    <t>118322090301911</t>
  </si>
  <si>
    <t>谢蓉俊</t>
  </si>
  <si>
    <t>118337068200406</t>
  </si>
  <si>
    <t>贾琳</t>
  </si>
  <si>
    <t>118332060401409</t>
  </si>
  <si>
    <t>王金菊</t>
  </si>
  <si>
    <t>118337295705506</t>
  </si>
  <si>
    <t>王天琪</t>
  </si>
  <si>
    <t>118333090101823</t>
  </si>
  <si>
    <t>李康</t>
  </si>
  <si>
    <t>118332050201630</t>
  </si>
  <si>
    <t>顾杰伟</t>
  </si>
  <si>
    <t>118342240102616</t>
  </si>
  <si>
    <t>李鹏辉</t>
  </si>
  <si>
    <t>118332110103729</t>
  </si>
  <si>
    <t>刘勇</t>
  </si>
  <si>
    <t>118336070600330</t>
  </si>
  <si>
    <t>王若瀚</t>
  </si>
  <si>
    <t>118341160401321</t>
  </si>
  <si>
    <t>王警</t>
  </si>
  <si>
    <t>118331502200330</t>
  </si>
  <si>
    <t>董一健</t>
  </si>
  <si>
    <t>118341160605110</t>
  </si>
  <si>
    <t>高玉龙</t>
  </si>
  <si>
    <t>118361090204309</t>
  </si>
  <si>
    <t>陈坤</t>
  </si>
  <si>
    <t>118332030301905</t>
  </si>
  <si>
    <t>周梦柳</t>
  </si>
  <si>
    <t>118332050300517</t>
  </si>
  <si>
    <t>王慕霞</t>
  </si>
  <si>
    <t>118321022500928</t>
  </si>
  <si>
    <t>张安妮</t>
  </si>
  <si>
    <t>118332050602615</t>
  </si>
  <si>
    <t>常熟海事局一级行政执法员（四）</t>
  </si>
  <si>
    <t>300110009004</t>
  </si>
  <si>
    <t>118341011300811</t>
  </si>
  <si>
    <t>程皓</t>
  </si>
  <si>
    <t>118346011202602</t>
  </si>
  <si>
    <t>118313040900319</t>
  </si>
  <si>
    <t>肖宇</t>
  </si>
  <si>
    <t>常熟海事局一级行政执法员（六）</t>
  </si>
  <si>
    <t>300110009006</t>
  </si>
  <si>
    <t>118341170800724</t>
  </si>
  <si>
    <t>吕梦楠</t>
  </si>
  <si>
    <t>118332090402112</t>
  </si>
  <si>
    <t>顾弈轩</t>
  </si>
  <si>
    <t>118332130202807</t>
  </si>
  <si>
    <t>郑恩壮</t>
  </si>
  <si>
    <t>常熟海事局一级行政执法员（七）</t>
  </si>
  <si>
    <t>300110009007</t>
  </si>
  <si>
    <t>118332050502304</t>
  </si>
  <si>
    <t>李璐</t>
  </si>
  <si>
    <t>118337057201704</t>
  </si>
  <si>
    <t>张泽辉</t>
  </si>
  <si>
    <t>118332120300624</t>
  </si>
  <si>
    <t>成鑫</t>
  </si>
  <si>
    <t>118332050701404</t>
  </si>
  <si>
    <t>何家滔</t>
  </si>
  <si>
    <t>118337254000317</t>
  </si>
  <si>
    <t>张健</t>
  </si>
  <si>
    <t>118361013101210</t>
  </si>
  <si>
    <t>王钦皓</t>
  </si>
  <si>
    <t>118321130300913</t>
  </si>
  <si>
    <t>杨旭</t>
  </si>
  <si>
    <t>118332120201325</t>
  </si>
  <si>
    <t>王耀辉</t>
  </si>
  <si>
    <t>118332100304023</t>
  </si>
  <si>
    <t>118321021400621</t>
  </si>
  <si>
    <t>周恩泽</t>
  </si>
  <si>
    <t>118337080700801</t>
  </si>
  <si>
    <t>于天琦</t>
  </si>
  <si>
    <t>118332011002230</t>
  </si>
  <si>
    <t>王新龙</t>
  </si>
  <si>
    <t>118350023006926</t>
  </si>
  <si>
    <t>田由佳</t>
  </si>
  <si>
    <t>118332130205703</t>
  </si>
  <si>
    <t>葛婷</t>
  </si>
  <si>
    <t>118332050503418</t>
  </si>
  <si>
    <t>胡顺岭</t>
  </si>
  <si>
    <t>太仓海事局一级行政执法员（六）</t>
  </si>
  <si>
    <t>300110010006</t>
  </si>
  <si>
    <t>118332090305408</t>
  </si>
  <si>
    <t>郭思雨</t>
  </si>
  <si>
    <t>118334090400607</t>
  </si>
  <si>
    <t>吴媛媛</t>
  </si>
  <si>
    <t>太仓海事局一级行政执法员（七）</t>
  </si>
  <si>
    <t>300110010007</t>
  </si>
  <si>
    <t>118332080205206</t>
  </si>
  <si>
    <t>吴峰</t>
  </si>
  <si>
    <t>太仓海事局一级行政执法员（八）</t>
  </si>
  <si>
    <t>300110010008</t>
  </si>
  <si>
    <t>118341160604216</t>
  </si>
  <si>
    <t>毛凌燕</t>
  </si>
  <si>
    <t>118334060304828</t>
  </si>
  <si>
    <t>吴海奇</t>
  </si>
  <si>
    <t>太仓海事局一级行政执法员（九）</t>
  </si>
  <si>
    <t>300110010009</t>
  </si>
  <si>
    <t>118337295716110</t>
  </si>
  <si>
    <t>田静</t>
  </si>
  <si>
    <t>118332070301501</t>
  </si>
  <si>
    <t>董傲然</t>
  </si>
  <si>
    <t>118332110101704</t>
  </si>
  <si>
    <t>朱镇颖</t>
  </si>
  <si>
    <t>太仓海事局一级行政执法员（十）</t>
  </si>
  <si>
    <t>300110010010</t>
  </si>
  <si>
    <t>118336212203604</t>
  </si>
  <si>
    <t>张良玉</t>
  </si>
  <si>
    <t>118337295710901</t>
  </si>
  <si>
    <t>130351012700630</t>
  </si>
  <si>
    <t>段连琪</t>
  </si>
  <si>
    <t>黄佑君</t>
  </si>
  <si>
    <t>太仓海事局一级行政执法员（七）</t>
    <phoneticPr fontId="2" type="noConversion"/>
  </si>
  <si>
    <t>镇江海事局一级行政执法员（一）</t>
    <phoneticPr fontId="2" type="noConversion"/>
  </si>
  <si>
    <t>118332011106918</t>
  </si>
  <si>
    <t>118334050700814</t>
  </si>
  <si>
    <t>李心雨</t>
  </si>
  <si>
    <t>118332070301613</t>
  </si>
  <si>
    <t>何晓云</t>
  </si>
  <si>
    <t>118332050602401</t>
  </si>
  <si>
    <t>李文秀</t>
  </si>
  <si>
    <t>118343040108727</t>
  </si>
  <si>
    <t>孙红方</t>
  </si>
  <si>
    <t>118332010804114</t>
  </si>
  <si>
    <t>王佳佳</t>
  </si>
  <si>
    <t>118332040202930</t>
  </si>
  <si>
    <t>潘振生</t>
  </si>
  <si>
    <t>118332020600709</t>
  </si>
  <si>
    <t>118332020401830</t>
  </si>
  <si>
    <t>张一鸣</t>
  </si>
  <si>
    <t>118344012505725</t>
  </si>
  <si>
    <t>谷莹潇</t>
  </si>
  <si>
    <t>118332010900303</t>
  </si>
  <si>
    <t>周志刚</t>
  </si>
  <si>
    <t>118332050207518</t>
  </si>
  <si>
    <t>朱嘉晨</t>
  </si>
  <si>
    <t>118332050601024</t>
  </si>
  <si>
    <t>程高标</t>
  </si>
  <si>
    <t>118344012204121</t>
  </si>
  <si>
    <t>段凯</t>
  </si>
  <si>
    <t>118332100302204</t>
  </si>
  <si>
    <t>高鹏</t>
  </si>
  <si>
    <t>118332050404718</t>
  </si>
  <si>
    <t>张逸茜</t>
  </si>
  <si>
    <t>118337284702028</t>
  </si>
  <si>
    <t>118332030601905</t>
  </si>
  <si>
    <t>戴兴茹</t>
  </si>
  <si>
    <t>118332050401718</t>
  </si>
  <si>
    <t>杨知然</t>
  </si>
  <si>
    <t>递补</t>
    <phoneticPr fontId="2" type="noConversion"/>
  </si>
  <si>
    <r>
      <rPr>
        <b/>
        <sz val="14"/>
        <color indexed="8"/>
        <rFont val="宋体"/>
        <family val="3"/>
        <charset val="134"/>
        <scheme val="minor"/>
      </rPr>
      <t>面试人员名单</t>
    </r>
    <r>
      <rPr>
        <sz val="11"/>
        <color indexed="8"/>
        <rFont val="宋体"/>
        <family val="2"/>
        <scheme val="minor"/>
      </rPr>
      <t xml:space="preserve">
</t>
    </r>
    <r>
      <rPr>
        <sz val="10"/>
        <color indexed="8"/>
        <rFont val="宋体"/>
        <family val="3"/>
        <charset val="134"/>
        <scheme val="minor"/>
      </rPr>
      <t>（每职位按准考证号排序）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</si>
</sst>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4"/>
  <sheetViews>
    <sheetView tabSelected="1" zoomScaleNormal="100" zoomScaleSheetLayoutView="100" workbookViewId="0">
      <selection activeCell="J4" sqref="J4"/>
    </sheetView>
  </sheetViews>
  <sheetFormatPr defaultRowHeight="29.25" customHeight="1" x14ac:dyDescent="0.15"/>
  <cols>
    <col min="1" max="1" width="18.5" style="14" customWidth="1" collapsed="1"/>
    <col min="2" max="2" width="9.125" style="6" customWidth="1" collapsed="1"/>
    <col min="3" max="3" width="13.625" style="6" customWidth="1" collapsed="1"/>
    <col min="4" max="4" width="28.375" style="7" customWidth="1" collapsed="1"/>
    <col min="5" max="5" width="14.625" style="6" customWidth="1" collapsed="1"/>
    <col min="6" max="6" width="13.375" style="6" customWidth="1"/>
    <col min="7" max="7" width="9" style="6"/>
    <col min="8" max="16384" width="9" style="5"/>
  </cols>
  <sheetData>
    <row r="1" spans="1:7" ht="50.25" customHeight="1" x14ac:dyDescent="0.15">
      <c r="A1" s="22" t="s">
        <v>530</v>
      </c>
      <c r="B1" s="22"/>
      <c r="C1" s="22"/>
      <c r="D1" s="22"/>
      <c r="E1" s="22"/>
      <c r="F1" s="22"/>
      <c r="G1" s="22"/>
    </row>
    <row r="2" spans="1:7" s="3" customFormat="1" ht="35.25" customHeight="1" x14ac:dyDescent="0.15">
      <c r="A2" s="13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8" t="s">
        <v>112</v>
      </c>
      <c r="G2" s="11" t="s">
        <v>110</v>
      </c>
    </row>
    <row r="3" spans="1:7" s="8" customFormat="1" ht="27.75" customHeight="1" x14ac:dyDescent="0.15">
      <c r="A3" s="19" t="s">
        <v>116</v>
      </c>
      <c r="B3" s="15" t="s">
        <v>117</v>
      </c>
      <c r="C3" s="15" t="s">
        <v>5</v>
      </c>
      <c r="D3" s="15" t="s">
        <v>115</v>
      </c>
      <c r="E3" s="15" t="s">
        <v>107</v>
      </c>
      <c r="F3" s="4">
        <v>98</v>
      </c>
      <c r="G3" s="12"/>
    </row>
    <row r="4" spans="1:7" s="8" customFormat="1" ht="27.75" customHeight="1" x14ac:dyDescent="0.15">
      <c r="A4" s="19" t="s">
        <v>124</v>
      </c>
      <c r="B4" s="15" t="s">
        <v>125</v>
      </c>
      <c r="C4" s="15" t="s">
        <v>5</v>
      </c>
      <c r="D4" s="15" t="s">
        <v>115</v>
      </c>
      <c r="E4" s="15" t="s">
        <v>107</v>
      </c>
      <c r="F4" s="4">
        <v>98</v>
      </c>
      <c r="G4" s="12"/>
    </row>
    <row r="5" spans="1:7" s="8" customFormat="1" ht="27.75" customHeight="1" x14ac:dyDescent="0.15">
      <c r="A5" s="19" t="s">
        <v>118</v>
      </c>
      <c r="B5" s="15" t="s">
        <v>119</v>
      </c>
      <c r="C5" s="15" t="s">
        <v>5</v>
      </c>
      <c r="D5" s="15" t="s">
        <v>115</v>
      </c>
      <c r="E5" s="15" t="s">
        <v>107</v>
      </c>
      <c r="F5" s="4">
        <v>98</v>
      </c>
      <c r="G5" s="12"/>
    </row>
    <row r="6" spans="1:7" s="8" customFormat="1" ht="27.75" customHeight="1" x14ac:dyDescent="0.15">
      <c r="A6" s="19" t="s">
        <v>113</v>
      </c>
      <c r="B6" s="15" t="s">
        <v>114</v>
      </c>
      <c r="C6" s="15" t="s">
        <v>5</v>
      </c>
      <c r="D6" s="15" t="s">
        <v>115</v>
      </c>
      <c r="E6" s="15" t="s">
        <v>107</v>
      </c>
      <c r="F6" s="4">
        <v>98</v>
      </c>
      <c r="G6" s="12"/>
    </row>
    <row r="7" spans="1:7" s="8" customFormat="1" ht="27.75" customHeight="1" x14ac:dyDescent="0.15">
      <c r="A7" s="19" t="s">
        <v>122</v>
      </c>
      <c r="B7" s="15" t="s">
        <v>123</v>
      </c>
      <c r="C7" s="15" t="s">
        <v>5</v>
      </c>
      <c r="D7" s="15" t="s">
        <v>115</v>
      </c>
      <c r="E7" s="15" t="s">
        <v>107</v>
      </c>
      <c r="F7" s="4">
        <v>98</v>
      </c>
      <c r="G7" s="12"/>
    </row>
    <row r="8" spans="1:7" s="8" customFormat="1" ht="27.75" customHeight="1" x14ac:dyDescent="0.15">
      <c r="A8" s="19" t="s">
        <v>120</v>
      </c>
      <c r="B8" s="15" t="s">
        <v>121</v>
      </c>
      <c r="C8" s="15" t="s">
        <v>5</v>
      </c>
      <c r="D8" s="15" t="s">
        <v>115</v>
      </c>
      <c r="E8" s="15" t="s">
        <v>107</v>
      </c>
      <c r="F8" s="4">
        <v>98</v>
      </c>
      <c r="G8" s="12"/>
    </row>
    <row r="9" spans="1:7" s="8" customFormat="1" ht="27.75" customHeight="1" x14ac:dyDescent="0.15">
      <c r="A9" s="19" t="s">
        <v>126</v>
      </c>
      <c r="B9" s="15" t="s">
        <v>127</v>
      </c>
      <c r="C9" s="15" t="s">
        <v>5</v>
      </c>
      <c r="D9" s="15" t="s">
        <v>6</v>
      </c>
      <c r="E9" s="15" t="s">
        <v>7</v>
      </c>
      <c r="F9" s="4">
        <v>113.4</v>
      </c>
      <c r="G9" s="12"/>
    </row>
    <row r="10" spans="1:7" s="8" customFormat="1" ht="27.75" customHeight="1" x14ac:dyDescent="0.15">
      <c r="A10" s="19" t="s">
        <v>130</v>
      </c>
      <c r="B10" s="15" t="s">
        <v>131</v>
      </c>
      <c r="C10" s="15" t="s">
        <v>5</v>
      </c>
      <c r="D10" s="15" t="s">
        <v>6</v>
      </c>
      <c r="E10" s="15" t="s">
        <v>7</v>
      </c>
      <c r="F10" s="4">
        <v>113.4</v>
      </c>
      <c r="G10" s="12"/>
    </row>
    <row r="11" spans="1:7" s="8" customFormat="1" ht="27.75" customHeight="1" x14ac:dyDescent="0.15">
      <c r="A11" s="19" t="s">
        <v>128</v>
      </c>
      <c r="B11" s="15" t="s">
        <v>129</v>
      </c>
      <c r="C11" s="15" t="s">
        <v>5</v>
      </c>
      <c r="D11" s="15" t="s">
        <v>6</v>
      </c>
      <c r="E11" s="15" t="s">
        <v>7</v>
      </c>
      <c r="F11" s="4">
        <v>113.4</v>
      </c>
      <c r="G11" s="12"/>
    </row>
    <row r="12" spans="1:7" s="8" customFormat="1" ht="27.75" customHeight="1" x14ac:dyDescent="0.15">
      <c r="A12" s="19" t="s">
        <v>134</v>
      </c>
      <c r="B12" s="15" t="s">
        <v>135</v>
      </c>
      <c r="C12" s="15" t="s">
        <v>5</v>
      </c>
      <c r="D12" s="15" t="s">
        <v>8</v>
      </c>
      <c r="E12" s="15" t="s">
        <v>9</v>
      </c>
      <c r="F12" s="4">
        <v>121.7</v>
      </c>
      <c r="G12" s="12"/>
    </row>
    <row r="13" spans="1:7" s="8" customFormat="1" ht="27.75" customHeight="1" x14ac:dyDescent="0.15">
      <c r="A13" s="19" t="s">
        <v>132</v>
      </c>
      <c r="B13" s="15" t="s">
        <v>133</v>
      </c>
      <c r="C13" s="15" t="s">
        <v>5</v>
      </c>
      <c r="D13" s="15" t="s">
        <v>8</v>
      </c>
      <c r="E13" s="15" t="s">
        <v>9</v>
      </c>
      <c r="F13" s="4">
        <v>121.7</v>
      </c>
      <c r="G13" s="12"/>
    </row>
    <row r="14" spans="1:7" s="8" customFormat="1" ht="27.75" customHeight="1" x14ac:dyDescent="0.15">
      <c r="A14" s="19" t="s">
        <v>136</v>
      </c>
      <c r="B14" s="15" t="s">
        <v>137</v>
      </c>
      <c r="C14" s="15" t="s">
        <v>5</v>
      </c>
      <c r="D14" s="15" t="s">
        <v>8</v>
      </c>
      <c r="E14" s="15" t="s">
        <v>9</v>
      </c>
      <c r="F14" s="4">
        <v>121.7</v>
      </c>
      <c r="G14" s="12"/>
    </row>
    <row r="15" spans="1:7" s="8" customFormat="1" ht="27.75" customHeight="1" x14ac:dyDescent="0.15">
      <c r="A15" s="19" t="s">
        <v>138</v>
      </c>
      <c r="B15" s="15" t="s">
        <v>139</v>
      </c>
      <c r="C15" s="15" t="s">
        <v>5</v>
      </c>
      <c r="D15" s="15" t="s">
        <v>10</v>
      </c>
      <c r="E15" s="15" t="s">
        <v>11</v>
      </c>
      <c r="F15" s="4">
        <v>117.8</v>
      </c>
      <c r="G15" s="12"/>
    </row>
    <row r="16" spans="1:7" s="8" customFormat="1" ht="27.75" customHeight="1" x14ac:dyDescent="0.15">
      <c r="A16" s="19" t="s">
        <v>140</v>
      </c>
      <c r="B16" s="15" t="s">
        <v>141</v>
      </c>
      <c r="C16" s="15" t="s">
        <v>5</v>
      </c>
      <c r="D16" s="15" t="s">
        <v>10</v>
      </c>
      <c r="E16" s="15" t="s">
        <v>11</v>
      </c>
      <c r="F16" s="4">
        <v>117.8</v>
      </c>
      <c r="G16" s="12"/>
    </row>
    <row r="17" spans="1:7" s="8" customFormat="1" ht="27.75" customHeight="1" x14ac:dyDescent="0.15">
      <c r="A17" s="19" t="s">
        <v>142</v>
      </c>
      <c r="B17" s="15" t="s">
        <v>143</v>
      </c>
      <c r="C17" s="15" t="s">
        <v>5</v>
      </c>
      <c r="D17" s="15" t="s">
        <v>10</v>
      </c>
      <c r="E17" s="15" t="s">
        <v>11</v>
      </c>
      <c r="F17" s="4">
        <v>117.8</v>
      </c>
      <c r="G17" s="12"/>
    </row>
    <row r="18" spans="1:7" s="8" customFormat="1" ht="27.75" customHeight="1" x14ac:dyDescent="0.15">
      <c r="A18" s="19" t="s">
        <v>148</v>
      </c>
      <c r="B18" s="15" t="s">
        <v>149</v>
      </c>
      <c r="C18" s="15" t="s">
        <v>5</v>
      </c>
      <c r="D18" s="15" t="s">
        <v>12</v>
      </c>
      <c r="E18" s="15" t="s">
        <v>13</v>
      </c>
      <c r="F18" s="4">
        <v>116.4</v>
      </c>
      <c r="G18" s="12"/>
    </row>
    <row r="19" spans="1:7" s="8" customFormat="1" ht="27.75" customHeight="1" x14ac:dyDescent="0.15">
      <c r="A19" s="19" t="s">
        <v>144</v>
      </c>
      <c r="B19" s="15" t="s">
        <v>145</v>
      </c>
      <c r="C19" s="15" t="s">
        <v>5</v>
      </c>
      <c r="D19" s="15" t="s">
        <v>12</v>
      </c>
      <c r="E19" s="15" t="s">
        <v>13</v>
      </c>
      <c r="F19" s="4">
        <v>116.4</v>
      </c>
      <c r="G19" s="12"/>
    </row>
    <row r="20" spans="1:7" s="8" customFormat="1" ht="27.75" customHeight="1" x14ac:dyDescent="0.15">
      <c r="A20" s="19" t="s">
        <v>146</v>
      </c>
      <c r="B20" s="15" t="s">
        <v>147</v>
      </c>
      <c r="C20" s="15" t="s">
        <v>5</v>
      </c>
      <c r="D20" s="15" t="s">
        <v>12</v>
      </c>
      <c r="E20" s="15" t="s">
        <v>13</v>
      </c>
      <c r="F20" s="4">
        <v>116.4</v>
      </c>
      <c r="G20" s="12"/>
    </row>
    <row r="21" spans="1:7" s="8" customFormat="1" ht="27.75" customHeight="1" x14ac:dyDescent="0.15">
      <c r="A21" s="19" t="s">
        <v>154</v>
      </c>
      <c r="B21" s="15" t="s">
        <v>155</v>
      </c>
      <c r="C21" s="15" t="s">
        <v>5</v>
      </c>
      <c r="D21" s="15" t="s">
        <v>14</v>
      </c>
      <c r="E21" s="15" t="s">
        <v>15</v>
      </c>
      <c r="F21" s="4">
        <v>134.1</v>
      </c>
      <c r="G21" s="12"/>
    </row>
    <row r="22" spans="1:7" s="8" customFormat="1" ht="27.75" customHeight="1" x14ac:dyDescent="0.15">
      <c r="A22" s="19" t="s">
        <v>150</v>
      </c>
      <c r="B22" s="15" t="s">
        <v>151</v>
      </c>
      <c r="C22" s="15" t="s">
        <v>5</v>
      </c>
      <c r="D22" s="15" t="s">
        <v>14</v>
      </c>
      <c r="E22" s="15" t="s">
        <v>15</v>
      </c>
      <c r="F22" s="4">
        <v>134.1</v>
      </c>
      <c r="G22" s="12"/>
    </row>
    <row r="23" spans="1:7" s="8" customFormat="1" ht="27.75" customHeight="1" x14ac:dyDescent="0.15">
      <c r="A23" s="19" t="s">
        <v>152</v>
      </c>
      <c r="B23" s="15" t="s">
        <v>153</v>
      </c>
      <c r="C23" s="15" t="s">
        <v>5</v>
      </c>
      <c r="D23" s="15" t="s">
        <v>14</v>
      </c>
      <c r="E23" s="15" t="s">
        <v>15</v>
      </c>
      <c r="F23" s="4">
        <v>134.1</v>
      </c>
      <c r="G23" s="12"/>
    </row>
    <row r="24" spans="1:7" s="8" customFormat="1" ht="27.75" customHeight="1" x14ac:dyDescent="0.15">
      <c r="A24" s="19" t="s">
        <v>158</v>
      </c>
      <c r="B24" s="15" t="s">
        <v>159</v>
      </c>
      <c r="C24" s="15" t="s">
        <v>5</v>
      </c>
      <c r="D24" s="15" t="s">
        <v>16</v>
      </c>
      <c r="E24" s="15" t="s">
        <v>17</v>
      </c>
      <c r="F24" s="4">
        <v>111.5</v>
      </c>
      <c r="G24" s="12"/>
    </row>
    <row r="25" spans="1:7" s="8" customFormat="1" ht="27.75" customHeight="1" x14ac:dyDescent="0.15">
      <c r="A25" s="19" t="s">
        <v>494</v>
      </c>
      <c r="B25" s="15" t="s">
        <v>396</v>
      </c>
      <c r="C25" s="15" t="s">
        <v>5</v>
      </c>
      <c r="D25" s="15" t="s">
        <v>16</v>
      </c>
      <c r="E25" s="15" t="s">
        <v>17</v>
      </c>
      <c r="F25" s="4">
        <v>111.5</v>
      </c>
      <c r="G25" s="15" t="s">
        <v>529</v>
      </c>
    </row>
    <row r="26" spans="1:7" s="8" customFormat="1" ht="27.75" customHeight="1" x14ac:dyDescent="0.15">
      <c r="A26" s="19" t="s">
        <v>156</v>
      </c>
      <c r="B26" s="15" t="s">
        <v>157</v>
      </c>
      <c r="C26" s="15" t="s">
        <v>5</v>
      </c>
      <c r="D26" s="15" t="s">
        <v>16</v>
      </c>
      <c r="E26" s="15" t="s">
        <v>17</v>
      </c>
      <c r="F26" s="4">
        <v>111.5</v>
      </c>
      <c r="G26" s="12"/>
    </row>
    <row r="27" spans="1:7" s="8" customFormat="1" ht="27.75" customHeight="1" x14ac:dyDescent="0.15">
      <c r="A27" s="19" t="s">
        <v>160</v>
      </c>
      <c r="B27" s="15" t="s">
        <v>161</v>
      </c>
      <c r="C27" s="15" t="s">
        <v>5</v>
      </c>
      <c r="D27" s="15" t="s">
        <v>162</v>
      </c>
      <c r="E27" s="15" t="s">
        <v>163</v>
      </c>
      <c r="F27" s="4">
        <v>104.4</v>
      </c>
      <c r="G27" s="12"/>
    </row>
    <row r="28" spans="1:7" s="8" customFormat="1" ht="27.75" customHeight="1" x14ac:dyDescent="0.15">
      <c r="A28" s="19" t="s">
        <v>164</v>
      </c>
      <c r="B28" s="15" t="s">
        <v>165</v>
      </c>
      <c r="C28" s="15" t="s">
        <v>5</v>
      </c>
      <c r="D28" s="15" t="s">
        <v>162</v>
      </c>
      <c r="E28" s="15" t="s">
        <v>163</v>
      </c>
      <c r="F28" s="4">
        <v>104.4</v>
      </c>
      <c r="G28" s="12"/>
    </row>
    <row r="29" spans="1:7" s="8" customFormat="1" ht="27.75" customHeight="1" x14ac:dyDescent="0.15">
      <c r="A29" s="19" t="s">
        <v>169</v>
      </c>
      <c r="B29" s="15" t="s">
        <v>170</v>
      </c>
      <c r="C29" s="15" t="s">
        <v>5</v>
      </c>
      <c r="D29" s="15" t="s">
        <v>167</v>
      </c>
      <c r="E29" s="15" t="s">
        <v>168</v>
      </c>
      <c r="F29" s="4">
        <v>112</v>
      </c>
      <c r="G29" s="12"/>
    </row>
    <row r="30" spans="1:7" s="8" customFormat="1" ht="27.75" customHeight="1" x14ac:dyDescent="0.15">
      <c r="A30" s="19" t="s">
        <v>171</v>
      </c>
      <c r="B30" s="15" t="s">
        <v>172</v>
      </c>
      <c r="C30" s="15" t="s">
        <v>5</v>
      </c>
      <c r="D30" s="15" t="s">
        <v>167</v>
      </c>
      <c r="E30" s="15" t="s">
        <v>168</v>
      </c>
      <c r="F30" s="4">
        <v>112</v>
      </c>
      <c r="G30" s="12"/>
    </row>
    <row r="31" spans="1:7" s="8" customFormat="1" ht="27.75" customHeight="1" x14ac:dyDescent="0.15">
      <c r="A31" s="19" t="s">
        <v>166</v>
      </c>
      <c r="B31" s="15" t="s">
        <v>108</v>
      </c>
      <c r="C31" s="15" t="s">
        <v>5</v>
      </c>
      <c r="D31" s="15" t="s">
        <v>167</v>
      </c>
      <c r="E31" s="15" t="s">
        <v>168</v>
      </c>
      <c r="F31" s="4">
        <v>112</v>
      </c>
      <c r="G31" s="12"/>
    </row>
    <row r="32" spans="1:7" s="8" customFormat="1" ht="27.75" customHeight="1" x14ac:dyDescent="0.15">
      <c r="A32" s="19" t="s">
        <v>177</v>
      </c>
      <c r="B32" s="15" t="s">
        <v>178</v>
      </c>
      <c r="C32" s="15" t="s">
        <v>5</v>
      </c>
      <c r="D32" s="15" t="s">
        <v>175</v>
      </c>
      <c r="E32" s="15" t="s">
        <v>176</v>
      </c>
      <c r="F32" s="4">
        <v>131.9</v>
      </c>
      <c r="G32" s="12"/>
    </row>
    <row r="33" spans="1:7" s="8" customFormat="1" ht="27.75" customHeight="1" x14ac:dyDescent="0.15">
      <c r="A33" s="19" t="s">
        <v>173</v>
      </c>
      <c r="B33" s="15" t="s">
        <v>174</v>
      </c>
      <c r="C33" s="15" t="s">
        <v>5</v>
      </c>
      <c r="D33" s="15" t="s">
        <v>175</v>
      </c>
      <c r="E33" s="15" t="s">
        <v>176</v>
      </c>
      <c r="F33" s="4">
        <v>131.9</v>
      </c>
      <c r="G33" s="12"/>
    </row>
    <row r="34" spans="1:7" s="8" customFormat="1" ht="27.75" customHeight="1" x14ac:dyDescent="0.15">
      <c r="A34" s="19" t="s">
        <v>179</v>
      </c>
      <c r="B34" s="15" t="s">
        <v>180</v>
      </c>
      <c r="C34" s="15" t="s">
        <v>5</v>
      </c>
      <c r="D34" s="15" t="s">
        <v>175</v>
      </c>
      <c r="E34" s="15" t="s">
        <v>176</v>
      </c>
      <c r="F34" s="4">
        <v>131.9</v>
      </c>
      <c r="G34" s="12"/>
    </row>
    <row r="35" spans="1:7" s="8" customFormat="1" ht="27.75" customHeight="1" x14ac:dyDescent="0.15">
      <c r="A35" s="19" t="s">
        <v>187</v>
      </c>
      <c r="B35" s="15" t="s">
        <v>188</v>
      </c>
      <c r="C35" s="15" t="s">
        <v>5</v>
      </c>
      <c r="D35" s="15" t="s">
        <v>183</v>
      </c>
      <c r="E35" s="15" t="s">
        <v>184</v>
      </c>
      <c r="F35" s="4">
        <v>113.1</v>
      </c>
      <c r="G35" s="12"/>
    </row>
    <row r="36" spans="1:7" s="8" customFormat="1" ht="27.75" customHeight="1" x14ac:dyDescent="0.15">
      <c r="A36" s="19" t="s">
        <v>185</v>
      </c>
      <c r="B36" s="15" t="s">
        <v>186</v>
      </c>
      <c r="C36" s="15" t="s">
        <v>5</v>
      </c>
      <c r="D36" s="15" t="s">
        <v>183</v>
      </c>
      <c r="E36" s="15" t="s">
        <v>184</v>
      </c>
      <c r="F36" s="4">
        <v>113.1</v>
      </c>
      <c r="G36" s="12"/>
    </row>
    <row r="37" spans="1:7" s="8" customFormat="1" ht="27.75" customHeight="1" x14ac:dyDescent="0.15">
      <c r="A37" s="19" t="s">
        <v>181</v>
      </c>
      <c r="B37" s="15" t="s">
        <v>182</v>
      </c>
      <c r="C37" s="15" t="s">
        <v>5</v>
      </c>
      <c r="D37" s="15" t="s">
        <v>183</v>
      </c>
      <c r="E37" s="15" t="s">
        <v>184</v>
      </c>
      <c r="F37" s="4">
        <v>113.1</v>
      </c>
      <c r="G37" s="12"/>
    </row>
    <row r="38" spans="1:7" s="8" customFormat="1" ht="27.75" customHeight="1" x14ac:dyDescent="0.15">
      <c r="A38" s="19" t="s">
        <v>195</v>
      </c>
      <c r="B38" s="15" t="s">
        <v>196</v>
      </c>
      <c r="C38" s="15" t="s">
        <v>5</v>
      </c>
      <c r="D38" s="15" t="s">
        <v>191</v>
      </c>
      <c r="E38" s="15" t="s">
        <v>192</v>
      </c>
      <c r="F38" s="4">
        <v>139.5</v>
      </c>
      <c r="G38" s="12"/>
    </row>
    <row r="39" spans="1:7" s="8" customFormat="1" ht="27.75" customHeight="1" x14ac:dyDescent="0.15">
      <c r="A39" s="19" t="s">
        <v>193</v>
      </c>
      <c r="B39" s="15" t="s">
        <v>194</v>
      </c>
      <c r="C39" s="15" t="s">
        <v>5</v>
      </c>
      <c r="D39" s="15" t="s">
        <v>191</v>
      </c>
      <c r="E39" s="15" t="s">
        <v>192</v>
      </c>
      <c r="F39" s="4">
        <v>139.5</v>
      </c>
      <c r="G39" s="12"/>
    </row>
    <row r="40" spans="1:7" s="8" customFormat="1" ht="27.75" customHeight="1" x14ac:dyDescent="0.15">
      <c r="A40" s="19" t="s">
        <v>189</v>
      </c>
      <c r="B40" s="15" t="s">
        <v>190</v>
      </c>
      <c r="C40" s="15" t="s">
        <v>5</v>
      </c>
      <c r="D40" s="15" t="s">
        <v>191</v>
      </c>
      <c r="E40" s="15" t="s">
        <v>192</v>
      </c>
      <c r="F40" s="4">
        <v>139.5</v>
      </c>
      <c r="G40" s="12"/>
    </row>
    <row r="41" spans="1:7" s="8" customFormat="1" ht="27.75" customHeight="1" x14ac:dyDescent="0.15">
      <c r="A41" s="19" t="s">
        <v>201</v>
      </c>
      <c r="B41" s="15" t="s">
        <v>202</v>
      </c>
      <c r="C41" s="15" t="s">
        <v>5</v>
      </c>
      <c r="D41" s="15" t="s">
        <v>199</v>
      </c>
      <c r="E41" s="15" t="s">
        <v>200</v>
      </c>
      <c r="F41" s="4">
        <v>135.30000000000001</v>
      </c>
      <c r="G41" s="12"/>
    </row>
    <row r="42" spans="1:7" s="8" customFormat="1" ht="27.75" customHeight="1" x14ac:dyDescent="0.15">
      <c r="A42" s="19" t="s">
        <v>197</v>
      </c>
      <c r="B42" s="15" t="s">
        <v>198</v>
      </c>
      <c r="C42" s="15" t="s">
        <v>5</v>
      </c>
      <c r="D42" s="15" t="s">
        <v>199</v>
      </c>
      <c r="E42" s="15" t="s">
        <v>200</v>
      </c>
      <c r="F42" s="4">
        <v>135.30000000000001</v>
      </c>
      <c r="G42" s="12"/>
    </row>
    <row r="43" spans="1:7" s="8" customFormat="1" ht="27.75" customHeight="1" x14ac:dyDescent="0.15">
      <c r="A43" s="19" t="s">
        <v>203</v>
      </c>
      <c r="B43" s="15" t="s">
        <v>204</v>
      </c>
      <c r="C43" s="15" t="s">
        <v>5</v>
      </c>
      <c r="D43" s="15" t="s">
        <v>199</v>
      </c>
      <c r="E43" s="15" t="s">
        <v>200</v>
      </c>
      <c r="F43" s="4">
        <v>135.30000000000001</v>
      </c>
      <c r="G43" s="12"/>
    </row>
    <row r="44" spans="1:7" s="8" customFormat="1" ht="27.75" customHeight="1" x14ac:dyDescent="0.15">
      <c r="A44" s="19" t="s">
        <v>209</v>
      </c>
      <c r="B44" s="15" t="s">
        <v>210</v>
      </c>
      <c r="C44" s="15" t="s">
        <v>5</v>
      </c>
      <c r="D44" s="15" t="s">
        <v>205</v>
      </c>
      <c r="E44" s="15" t="s">
        <v>206</v>
      </c>
      <c r="F44" s="4">
        <v>129.19999999999999</v>
      </c>
      <c r="G44" s="12"/>
    </row>
    <row r="45" spans="1:7" s="8" customFormat="1" ht="27.75" customHeight="1" x14ac:dyDescent="0.15">
      <c r="A45" s="19" t="s">
        <v>207</v>
      </c>
      <c r="B45" s="15" t="s">
        <v>208</v>
      </c>
      <c r="C45" s="15" t="s">
        <v>5</v>
      </c>
      <c r="D45" s="15" t="s">
        <v>205</v>
      </c>
      <c r="E45" s="15" t="s">
        <v>206</v>
      </c>
      <c r="F45" s="4">
        <v>129.19999999999999</v>
      </c>
      <c r="G45" s="12"/>
    </row>
    <row r="46" spans="1:7" s="8" customFormat="1" ht="27.75" customHeight="1" x14ac:dyDescent="0.15">
      <c r="A46" s="19" t="s">
        <v>495</v>
      </c>
      <c r="B46" s="15" t="s">
        <v>496</v>
      </c>
      <c r="C46" s="15" t="s">
        <v>5</v>
      </c>
      <c r="D46" s="15" t="s">
        <v>205</v>
      </c>
      <c r="E46" s="15" t="s">
        <v>206</v>
      </c>
      <c r="F46" s="4">
        <v>129.19999999999999</v>
      </c>
      <c r="G46" s="15" t="s">
        <v>529</v>
      </c>
    </row>
    <row r="47" spans="1:7" s="8" customFormat="1" ht="27.75" customHeight="1" x14ac:dyDescent="0.15">
      <c r="A47" s="19" t="s">
        <v>211</v>
      </c>
      <c r="B47" s="15" t="s">
        <v>212</v>
      </c>
      <c r="C47" s="15" t="s">
        <v>18</v>
      </c>
      <c r="D47" s="15" t="s">
        <v>19</v>
      </c>
      <c r="E47" s="15" t="s">
        <v>20</v>
      </c>
      <c r="F47" s="4">
        <v>107.7</v>
      </c>
      <c r="G47" s="12"/>
    </row>
    <row r="48" spans="1:7" s="8" customFormat="1" ht="27.75" customHeight="1" x14ac:dyDescent="0.15">
      <c r="A48" s="20" t="s">
        <v>488</v>
      </c>
      <c r="B48" s="21" t="s">
        <v>490</v>
      </c>
      <c r="C48" s="21" t="s">
        <v>18</v>
      </c>
      <c r="D48" s="21" t="s">
        <v>493</v>
      </c>
      <c r="E48" s="21" t="s">
        <v>20</v>
      </c>
      <c r="F48" s="4">
        <v>107.7</v>
      </c>
      <c r="G48" s="12" t="s">
        <v>111</v>
      </c>
    </row>
    <row r="49" spans="1:7" s="8" customFormat="1" ht="27.75" customHeight="1" x14ac:dyDescent="0.15">
      <c r="A49" s="19" t="s">
        <v>213</v>
      </c>
      <c r="B49" s="15" t="s">
        <v>214</v>
      </c>
      <c r="C49" s="15" t="s">
        <v>18</v>
      </c>
      <c r="D49" s="15" t="s">
        <v>19</v>
      </c>
      <c r="E49" s="15" t="s">
        <v>20</v>
      </c>
      <c r="F49" s="4">
        <v>107.7</v>
      </c>
      <c r="G49" s="12"/>
    </row>
    <row r="50" spans="1:7" s="8" customFormat="1" ht="27.75" customHeight="1" x14ac:dyDescent="0.15">
      <c r="A50" s="19" t="s">
        <v>216</v>
      </c>
      <c r="B50" s="15" t="s">
        <v>217</v>
      </c>
      <c r="C50" s="15" t="s">
        <v>18</v>
      </c>
      <c r="D50" s="15" t="s">
        <v>21</v>
      </c>
      <c r="E50" s="15" t="s">
        <v>22</v>
      </c>
      <c r="F50" s="4">
        <v>100.1</v>
      </c>
      <c r="G50" s="12"/>
    </row>
    <row r="51" spans="1:7" s="8" customFormat="1" ht="27.75" customHeight="1" x14ac:dyDescent="0.15">
      <c r="A51" s="19" t="s">
        <v>215</v>
      </c>
      <c r="B51" s="15" t="s">
        <v>23</v>
      </c>
      <c r="C51" s="15" t="s">
        <v>18</v>
      </c>
      <c r="D51" s="15" t="s">
        <v>21</v>
      </c>
      <c r="E51" s="15" t="s">
        <v>22</v>
      </c>
      <c r="F51" s="4">
        <v>100.1</v>
      </c>
      <c r="G51" s="12"/>
    </row>
    <row r="52" spans="1:7" s="8" customFormat="1" ht="27.75" customHeight="1" x14ac:dyDescent="0.15">
      <c r="A52" s="19" t="s">
        <v>220</v>
      </c>
      <c r="B52" s="15" t="s">
        <v>221</v>
      </c>
      <c r="C52" s="15" t="s">
        <v>18</v>
      </c>
      <c r="D52" s="15" t="s">
        <v>24</v>
      </c>
      <c r="E52" s="15" t="s">
        <v>25</v>
      </c>
      <c r="F52" s="4">
        <v>139.9</v>
      </c>
      <c r="G52" s="12"/>
    </row>
    <row r="53" spans="1:7" s="8" customFormat="1" ht="27.75" customHeight="1" x14ac:dyDescent="0.15">
      <c r="A53" s="19" t="s">
        <v>218</v>
      </c>
      <c r="B53" s="15" t="s">
        <v>219</v>
      </c>
      <c r="C53" s="15" t="s">
        <v>18</v>
      </c>
      <c r="D53" s="15" t="s">
        <v>24</v>
      </c>
      <c r="E53" s="15" t="s">
        <v>25</v>
      </c>
      <c r="F53" s="4">
        <v>139.9</v>
      </c>
      <c r="G53" s="12"/>
    </row>
    <row r="54" spans="1:7" s="8" customFormat="1" ht="27.75" customHeight="1" x14ac:dyDescent="0.15">
      <c r="A54" s="19" t="s">
        <v>222</v>
      </c>
      <c r="B54" s="15" t="s">
        <v>223</v>
      </c>
      <c r="C54" s="15" t="s">
        <v>18</v>
      </c>
      <c r="D54" s="15" t="s">
        <v>24</v>
      </c>
      <c r="E54" s="15" t="s">
        <v>25</v>
      </c>
      <c r="F54" s="4">
        <v>139.9</v>
      </c>
      <c r="G54" s="12"/>
    </row>
    <row r="55" spans="1:7" s="8" customFormat="1" ht="27.75" customHeight="1" x14ac:dyDescent="0.15">
      <c r="A55" s="19" t="s">
        <v>226</v>
      </c>
      <c r="B55" s="15" t="s">
        <v>227</v>
      </c>
      <c r="C55" s="15" t="s">
        <v>18</v>
      </c>
      <c r="D55" s="15" t="s">
        <v>26</v>
      </c>
      <c r="E55" s="15" t="s">
        <v>27</v>
      </c>
      <c r="F55" s="4">
        <v>129.6</v>
      </c>
      <c r="G55" s="12"/>
    </row>
    <row r="56" spans="1:7" s="8" customFormat="1" ht="27.75" customHeight="1" x14ac:dyDescent="0.15">
      <c r="A56" s="19" t="s">
        <v>497</v>
      </c>
      <c r="B56" s="15" t="s">
        <v>498</v>
      </c>
      <c r="C56" s="15" t="s">
        <v>18</v>
      </c>
      <c r="D56" s="15" t="s">
        <v>26</v>
      </c>
      <c r="E56" s="15" t="s">
        <v>27</v>
      </c>
      <c r="F56" s="4">
        <v>129.6</v>
      </c>
      <c r="G56" s="15" t="s">
        <v>529</v>
      </c>
    </row>
    <row r="57" spans="1:7" s="8" customFormat="1" ht="27.75" customHeight="1" x14ac:dyDescent="0.15">
      <c r="A57" s="19" t="s">
        <v>224</v>
      </c>
      <c r="B57" s="15" t="s">
        <v>225</v>
      </c>
      <c r="C57" s="15" t="s">
        <v>18</v>
      </c>
      <c r="D57" s="15" t="s">
        <v>26</v>
      </c>
      <c r="E57" s="15" t="s">
        <v>27</v>
      </c>
      <c r="F57" s="4">
        <v>129.6</v>
      </c>
      <c r="G57" s="12"/>
    </row>
    <row r="58" spans="1:7" s="8" customFormat="1" ht="27.75" customHeight="1" x14ac:dyDescent="0.15">
      <c r="A58" s="19" t="s">
        <v>230</v>
      </c>
      <c r="B58" s="15" t="s">
        <v>231</v>
      </c>
      <c r="C58" s="15" t="s">
        <v>18</v>
      </c>
      <c r="D58" s="15" t="s">
        <v>28</v>
      </c>
      <c r="E58" s="15" t="s">
        <v>29</v>
      </c>
      <c r="F58" s="4">
        <v>136.30000000000001</v>
      </c>
      <c r="G58" s="12"/>
    </row>
    <row r="59" spans="1:7" s="8" customFormat="1" ht="27.75" customHeight="1" x14ac:dyDescent="0.15">
      <c r="A59" s="19" t="s">
        <v>499</v>
      </c>
      <c r="B59" s="15" t="s">
        <v>500</v>
      </c>
      <c r="C59" s="15" t="s">
        <v>18</v>
      </c>
      <c r="D59" s="15" t="s">
        <v>28</v>
      </c>
      <c r="E59" s="15" t="s">
        <v>29</v>
      </c>
      <c r="F59" s="4">
        <v>136.30000000000001</v>
      </c>
      <c r="G59" s="15" t="s">
        <v>529</v>
      </c>
    </row>
    <row r="60" spans="1:7" s="8" customFormat="1" ht="27.75" customHeight="1" x14ac:dyDescent="0.15">
      <c r="A60" s="19" t="s">
        <v>228</v>
      </c>
      <c r="B60" s="15" t="s">
        <v>229</v>
      </c>
      <c r="C60" s="15" t="s">
        <v>18</v>
      </c>
      <c r="D60" s="15" t="s">
        <v>28</v>
      </c>
      <c r="E60" s="15" t="s">
        <v>29</v>
      </c>
      <c r="F60" s="4">
        <v>136.30000000000001</v>
      </c>
      <c r="G60" s="12"/>
    </row>
    <row r="61" spans="1:7" s="8" customFormat="1" ht="27.75" customHeight="1" x14ac:dyDescent="0.15">
      <c r="A61" s="19" t="s">
        <v>234</v>
      </c>
      <c r="B61" s="15" t="s">
        <v>235</v>
      </c>
      <c r="C61" s="15" t="s">
        <v>18</v>
      </c>
      <c r="D61" s="15" t="s">
        <v>30</v>
      </c>
      <c r="E61" s="15" t="s">
        <v>31</v>
      </c>
      <c r="F61" s="4">
        <v>118.5</v>
      </c>
      <c r="G61" s="12"/>
    </row>
    <row r="62" spans="1:7" s="8" customFormat="1" ht="27.75" customHeight="1" x14ac:dyDescent="0.15">
      <c r="A62" s="19" t="s">
        <v>232</v>
      </c>
      <c r="B62" s="15" t="s">
        <v>233</v>
      </c>
      <c r="C62" s="15" t="s">
        <v>18</v>
      </c>
      <c r="D62" s="15" t="s">
        <v>30</v>
      </c>
      <c r="E62" s="15" t="s">
        <v>31</v>
      </c>
      <c r="F62" s="4">
        <v>118.5</v>
      </c>
      <c r="G62" s="12"/>
    </row>
    <row r="63" spans="1:7" s="8" customFormat="1" ht="27.75" customHeight="1" x14ac:dyDescent="0.15">
      <c r="A63" s="19" t="s">
        <v>242</v>
      </c>
      <c r="B63" s="15" t="s">
        <v>243</v>
      </c>
      <c r="C63" s="15" t="s">
        <v>32</v>
      </c>
      <c r="D63" s="15" t="s">
        <v>33</v>
      </c>
      <c r="E63" s="15" t="s">
        <v>34</v>
      </c>
      <c r="F63" s="4">
        <v>108.3</v>
      </c>
      <c r="G63" s="12"/>
    </row>
    <row r="64" spans="1:7" s="8" customFormat="1" ht="27.75" customHeight="1" x14ac:dyDescent="0.15">
      <c r="A64" s="19" t="s">
        <v>240</v>
      </c>
      <c r="B64" s="15" t="s">
        <v>241</v>
      </c>
      <c r="C64" s="15" t="s">
        <v>32</v>
      </c>
      <c r="D64" s="15" t="s">
        <v>33</v>
      </c>
      <c r="E64" s="15" t="s">
        <v>34</v>
      </c>
      <c r="F64" s="4">
        <v>108.3</v>
      </c>
      <c r="G64" s="12"/>
    </row>
    <row r="65" spans="1:7" s="8" customFormat="1" ht="27.75" customHeight="1" x14ac:dyDescent="0.15">
      <c r="A65" s="19" t="s">
        <v>236</v>
      </c>
      <c r="B65" s="15" t="s">
        <v>237</v>
      </c>
      <c r="C65" s="15" t="s">
        <v>32</v>
      </c>
      <c r="D65" s="15" t="s">
        <v>33</v>
      </c>
      <c r="E65" s="15" t="s">
        <v>34</v>
      </c>
      <c r="F65" s="4">
        <v>108.3</v>
      </c>
      <c r="G65" s="12"/>
    </row>
    <row r="66" spans="1:7" s="8" customFormat="1" ht="27.75" customHeight="1" x14ac:dyDescent="0.15">
      <c r="A66" s="19" t="s">
        <v>244</v>
      </c>
      <c r="B66" s="15" t="s">
        <v>245</v>
      </c>
      <c r="C66" s="15" t="s">
        <v>32</v>
      </c>
      <c r="D66" s="15" t="s">
        <v>33</v>
      </c>
      <c r="E66" s="15" t="s">
        <v>34</v>
      </c>
      <c r="F66" s="4">
        <v>108.3</v>
      </c>
      <c r="G66" s="12"/>
    </row>
    <row r="67" spans="1:7" s="8" customFormat="1" ht="27.75" customHeight="1" x14ac:dyDescent="0.15">
      <c r="A67" s="19" t="s">
        <v>238</v>
      </c>
      <c r="B67" s="15" t="s">
        <v>239</v>
      </c>
      <c r="C67" s="15" t="s">
        <v>32</v>
      </c>
      <c r="D67" s="15" t="s">
        <v>33</v>
      </c>
      <c r="E67" s="15" t="s">
        <v>34</v>
      </c>
      <c r="F67" s="4">
        <v>108.3</v>
      </c>
      <c r="G67" s="12"/>
    </row>
    <row r="68" spans="1:7" s="8" customFormat="1" ht="27.75" customHeight="1" x14ac:dyDescent="0.15">
      <c r="A68" s="19" t="s">
        <v>501</v>
      </c>
      <c r="B68" s="15" t="s">
        <v>502</v>
      </c>
      <c r="C68" s="15" t="s">
        <v>32</v>
      </c>
      <c r="D68" s="15" t="s">
        <v>33</v>
      </c>
      <c r="E68" s="15" t="s">
        <v>34</v>
      </c>
      <c r="F68" s="4">
        <v>108.3</v>
      </c>
      <c r="G68" s="15" t="s">
        <v>529</v>
      </c>
    </row>
    <row r="69" spans="1:7" s="8" customFormat="1" ht="27.75" customHeight="1" x14ac:dyDescent="0.15">
      <c r="A69" s="19" t="s">
        <v>250</v>
      </c>
      <c r="B69" s="15" t="s">
        <v>251</v>
      </c>
      <c r="C69" s="15" t="s">
        <v>32</v>
      </c>
      <c r="D69" s="15" t="s">
        <v>35</v>
      </c>
      <c r="E69" s="15" t="s">
        <v>36</v>
      </c>
      <c r="F69" s="4">
        <v>104.7</v>
      </c>
      <c r="G69" s="12"/>
    </row>
    <row r="70" spans="1:7" s="8" customFormat="1" ht="27.75" customHeight="1" x14ac:dyDescent="0.15">
      <c r="A70" s="19" t="s">
        <v>246</v>
      </c>
      <c r="B70" s="15" t="s">
        <v>247</v>
      </c>
      <c r="C70" s="15" t="s">
        <v>32</v>
      </c>
      <c r="D70" s="15" t="s">
        <v>35</v>
      </c>
      <c r="E70" s="15" t="s">
        <v>36</v>
      </c>
      <c r="F70" s="4">
        <v>104.7</v>
      </c>
      <c r="G70" s="12"/>
    </row>
    <row r="71" spans="1:7" s="8" customFormat="1" ht="27.75" customHeight="1" x14ac:dyDescent="0.15">
      <c r="A71" s="19" t="s">
        <v>248</v>
      </c>
      <c r="B71" s="15" t="s">
        <v>249</v>
      </c>
      <c r="C71" s="15" t="s">
        <v>32</v>
      </c>
      <c r="D71" s="15" t="s">
        <v>35</v>
      </c>
      <c r="E71" s="15" t="s">
        <v>36</v>
      </c>
      <c r="F71" s="4">
        <v>104.7</v>
      </c>
      <c r="G71" s="12"/>
    </row>
    <row r="72" spans="1:7" s="8" customFormat="1" ht="27.75" customHeight="1" x14ac:dyDescent="0.15">
      <c r="A72" s="19" t="s">
        <v>254</v>
      </c>
      <c r="B72" s="15" t="s">
        <v>255</v>
      </c>
      <c r="C72" s="15" t="s">
        <v>32</v>
      </c>
      <c r="D72" s="15" t="s">
        <v>37</v>
      </c>
      <c r="E72" s="15" t="s">
        <v>38</v>
      </c>
      <c r="F72" s="4">
        <v>122.8</v>
      </c>
      <c r="G72" s="12"/>
    </row>
    <row r="73" spans="1:7" s="8" customFormat="1" ht="27.75" customHeight="1" x14ac:dyDescent="0.15">
      <c r="A73" s="19" t="s">
        <v>252</v>
      </c>
      <c r="B73" s="15" t="s">
        <v>253</v>
      </c>
      <c r="C73" s="15" t="s">
        <v>32</v>
      </c>
      <c r="D73" s="15" t="s">
        <v>37</v>
      </c>
      <c r="E73" s="15" t="s">
        <v>38</v>
      </c>
      <c r="F73" s="4">
        <v>122.8</v>
      </c>
      <c r="G73" s="12"/>
    </row>
    <row r="74" spans="1:7" s="8" customFormat="1" ht="27.75" customHeight="1" x14ac:dyDescent="0.15">
      <c r="A74" s="19" t="s">
        <v>256</v>
      </c>
      <c r="B74" s="15" t="s">
        <v>257</v>
      </c>
      <c r="C74" s="15" t="s">
        <v>32</v>
      </c>
      <c r="D74" s="15" t="s">
        <v>37</v>
      </c>
      <c r="E74" s="15" t="s">
        <v>38</v>
      </c>
      <c r="F74" s="4">
        <v>122.8</v>
      </c>
      <c r="G74" s="12"/>
    </row>
    <row r="75" spans="1:7" s="8" customFormat="1" ht="27.75" customHeight="1" x14ac:dyDescent="0.15">
      <c r="A75" s="19" t="s">
        <v>258</v>
      </c>
      <c r="B75" s="15" t="s">
        <v>259</v>
      </c>
      <c r="C75" s="15" t="s">
        <v>32</v>
      </c>
      <c r="D75" s="15" t="s">
        <v>39</v>
      </c>
      <c r="E75" s="15" t="s">
        <v>40</v>
      </c>
      <c r="F75" s="4">
        <v>102.4</v>
      </c>
      <c r="G75" s="12"/>
    </row>
    <row r="76" spans="1:7" s="8" customFormat="1" ht="27.75" customHeight="1" x14ac:dyDescent="0.15">
      <c r="A76" s="19" t="s">
        <v>260</v>
      </c>
      <c r="B76" s="15" t="s">
        <v>261</v>
      </c>
      <c r="C76" s="15" t="s">
        <v>32</v>
      </c>
      <c r="D76" s="15" t="s">
        <v>39</v>
      </c>
      <c r="E76" s="15" t="s">
        <v>40</v>
      </c>
      <c r="F76" s="4">
        <v>102.4</v>
      </c>
      <c r="G76" s="12"/>
    </row>
    <row r="77" spans="1:7" s="8" customFormat="1" ht="27.75" customHeight="1" x14ac:dyDescent="0.15">
      <c r="A77" s="19" t="s">
        <v>262</v>
      </c>
      <c r="B77" s="15" t="s">
        <v>263</v>
      </c>
      <c r="C77" s="15" t="s">
        <v>42</v>
      </c>
      <c r="D77" s="15" t="s">
        <v>43</v>
      </c>
      <c r="E77" s="15" t="s">
        <v>44</v>
      </c>
      <c r="F77" s="4">
        <v>132</v>
      </c>
      <c r="G77" s="12"/>
    </row>
    <row r="78" spans="1:7" s="8" customFormat="1" ht="27.75" customHeight="1" x14ac:dyDescent="0.15">
      <c r="A78" s="19" t="s">
        <v>266</v>
      </c>
      <c r="B78" s="15" t="s">
        <v>267</v>
      </c>
      <c r="C78" s="15" t="s">
        <v>42</v>
      </c>
      <c r="D78" s="15" t="s">
        <v>45</v>
      </c>
      <c r="E78" s="15" t="s">
        <v>46</v>
      </c>
      <c r="F78" s="4">
        <v>129.9</v>
      </c>
      <c r="G78" s="12"/>
    </row>
    <row r="79" spans="1:7" s="8" customFormat="1" ht="27.75" customHeight="1" x14ac:dyDescent="0.15">
      <c r="A79" s="19" t="s">
        <v>264</v>
      </c>
      <c r="B79" s="15" t="s">
        <v>265</v>
      </c>
      <c r="C79" s="15" t="s">
        <v>42</v>
      </c>
      <c r="D79" s="15" t="s">
        <v>45</v>
      </c>
      <c r="E79" s="15" t="s">
        <v>46</v>
      </c>
      <c r="F79" s="4">
        <v>129.9</v>
      </c>
      <c r="G79" s="12"/>
    </row>
    <row r="80" spans="1:7" s="8" customFormat="1" ht="27.75" customHeight="1" x14ac:dyDescent="0.15">
      <c r="A80" s="19" t="s">
        <v>268</v>
      </c>
      <c r="B80" s="15" t="s">
        <v>269</v>
      </c>
      <c r="C80" s="15" t="s">
        <v>42</v>
      </c>
      <c r="D80" s="15" t="s">
        <v>45</v>
      </c>
      <c r="E80" s="15" t="s">
        <v>46</v>
      </c>
      <c r="F80" s="4">
        <v>129.9</v>
      </c>
      <c r="G80" s="12"/>
    </row>
    <row r="81" spans="1:7" s="8" customFormat="1" ht="27.75" customHeight="1" x14ac:dyDescent="0.15">
      <c r="A81" s="19" t="s">
        <v>270</v>
      </c>
      <c r="B81" s="15" t="s">
        <v>271</v>
      </c>
      <c r="C81" s="15" t="s">
        <v>42</v>
      </c>
      <c r="D81" s="15" t="s">
        <v>45</v>
      </c>
      <c r="E81" s="15" t="s">
        <v>46</v>
      </c>
      <c r="F81" s="4">
        <v>129.9</v>
      </c>
      <c r="G81" s="12"/>
    </row>
    <row r="82" spans="1:7" s="8" customFormat="1" ht="27.75" customHeight="1" x14ac:dyDescent="0.15">
      <c r="A82" s="19" t="s">
        <v>503</v>
      </c>
      <c r="B82" s="15" t="s">
        <v>504</v>
      </c>
      <c r="C82" s="15" t="s">
        <v>42</v>
      </c>
      <c r="D82" s="15" t="s">
        <v>48</v>
      </c>
      <c r="E82" s="15" t="s">
        <v>49</v>
      </c>
      <c r="F82" s="4">
        <v>136.5</v>
      </c>
      <c r="G82" s="15" t="s">
        <v>529</v>
      </c>
    </row>
    <row r="83" spans="1:7" s="8" customFormat="1" ht="27.75" customHeight="1" x14ac:dyDescent="0.15">
      <c r="A83" s="19" t="s">
        <v>272</v>
      </c>
      <c r="B83" s="15" t="s">
        <v>273</v>
      </c>
      <c r="C83" s="15" t="s">
        <v>42</v>
      </c>
      <c r="D83" s="15" t="s">
        <v>48</v>
      </c>
      <c r="E83" s="15" t="s">
        <v>49</v>
      </c>
      <c r="F83" s="4">
        <v>136.5</v>
      </c>
      <c r="G83" s="12"/>
    </row>
    <row r="84" spans="1:7" s="8" customFormat="1" ht="27.75" customHeight="1" x14ac:dyDescent="0.15">
      <c r="A84" s="19" t="s">
        <v>274</v>
      </c>
      <c r="B84" s="15" t="s">
        <v>275</v>
      </c>
      <c r="C84" s="15" t="s">
        <v>42</v>
      </c>
      <c r="D84" s="15" t="s">
        <v>48</v>
      </c>
      <c r="E84" s="15" t="s">
        <v>49</v>
      </c>
      <c r="F84" s="4">
        <v>136.5</v>
      </c>
      <c r="G84" s="12"/>
    </row>
    <row r="85" spans="1:7" s="8" customFormat="1" ht="27.75" customHeight="1" x14ac:dyDescent="0.15">
      <c r="A85" s="19" t="s">
        <v>282</v>
      </c>
      <c r="B85" s="15" t="s">
        <v>283</v>
      </c>
      <c r="C85" s="15" t="s">
        <v>42</v>
      </c>
      <c r="D85" s="15" t="s">
        <v>50</v>
      </c>
      <c r="E85" s="15" t="s">
        <v>51</v>
      </c>
      <c r="F85" s="4">
        <v>117.8</v>
      </c>
      <c r="G85" s="12"/>
    </row>
    <row r="86" spans="1:7" s="8" customFormat="1" ht="27.75" customHeight="1" x14ac:dyDescent="0.15">
      <c r="A86" s="19" t="s">
        <v>505</v>
      </c>
      <c r="B86" s="15" t="s">
        <v>506</v>
      </c>
      <c r="C86" s="15" t="s">
        <v>42</v>
      </c>
      <c r="D86" s="15" t="s">
        <v>50</v>
      </c>
      <c r="E86" s="15" t="s">
        <v>51</v>
      </c>
      <c r="F86" s="4">
        <v>117.8</v>
      </c>
      <c r="G86" s="15" t="s">
        <v>529</v>
      </c>
    </row>
    <row r="87" spans="1:7" s="8" customFormat="1" ht="27.75" customHeight="1" x14ac:dyDescent="0.15">
      <c r="A87" s="19" t="s">
        <v>278</v>
      </c>
      <c r="B87" s="15" t="s">
        <v>279</v>
      </c>
      <c r="C87" s="15" t="s">
        <v>42</v>
      </c>
      <c r="D87" s="15" t="s">
        <v>50</v>
      </c>
      <c r="E87" s="15" t="s">
        <v>51</v>
      </c>
      <c r="F87" s="4">
        <v>117.8</v>
      </c>
      <c r="G87" s="12"/>
    </row>
    <row r="88" spans="1:7" s="8" customFormat="1" ht="27.75" customHeight="1" x14ac:dyDescent="0.15">
      <c r="A88" s="19" t="s">
        <v>284</v>
      </c>
      <c r="B88" s="15" t="s">
        <v>285</v>
      </c>
      <c r="C88" s="15" t="s">
        <v>42</v>
      </c>
      <c r="D88" s="15" t="s">
        <v>50</v>
      </c>
      <c r="E88" s="15" t="s">
        <v>51</v>
      </c>
      <c r="F88" s="4">
        <v>117.8</v>
      </c>
      <c r="G88" s="12"/>
    </row>
    <row r="89" spans="1:7" s="8" customFormat="1" ht="27.75" customHeight="1" x14ac:dyDescent="0.15">
      <c r="A89" s="19" t="s">
        <v>280</v>
      </c>
      <c r="B89" s="15" t="s">
        <v>281</v>
      </c>
      <c r="C89" s="15" t="s">
        <v>42</v>
      </c>
      <c r="D89" s="15" t="s">
        <v>50</v>
      </c>
      <c r="E89" s="15" t="s">
        <v>51</v>
      </c>
      <c r="F89" s="4">
        <v>117.8</v>
      </c>
      <c r="G89" s="12"/>
    </row>
    <row r="90" spans="1:7" s="8" customFormat="1" ht="27.75" customHeight="1" x14ac:dyDescent="0.15">
      <c r="A90" s="19" t="s">
        <v>276</v>
      </c>
      <c r="B90" s="15" t="s">
        <v>277</v>
      </c>
      <c r="C90" s="15" t="s">
        <v>42</v>
      </c>
      <c r="D90" s="15" t="s">
        <v>50</v>
      </c>
      <c r="E90" s="15" t="s">
        <v>51</v>
      </c>
      <c r="F90" s="4">
        <v>117.8</v>
      </c>
      <c r="G90" s="12"/>
    </row>
    <row r="91" spans="1:7" s="8" customFormat="1" ht="27.75" customHeight="1" x14ac:dyDescent="0.15">
      <c r="A91" s="19" t="s">
        <v>286</v>
      </c>
      <c r="B91" s="15" t="s">
        <v>287</v>
      </c>
      <c r="C91" s="15" t="s">
        <v>52</v>
      </c>
      <c r="D91" s="15" t="s">
        <v>288</v>
      </c>
      <c r="E91" s="15" t="s">
        <v>53</v>
      </c>
      <c r="F91" s="4">
        <v>139.4</v>
      </c>
      <c r="G91" s="12"/>
    </row>
    <row r="92" spans="1:7" s="8" customFormat="1" ht="27.75" customHeight="1" x14ac:dyDescent="0.15">
      <c r="A92" s="19" t="s">
        <v>291</v>
      </c>
      <c r="B92" s="15" t="s">
        <v>292</v>
      </c>
      <c r="C92" s="15" t="s">
        <v>52</v>
      </c>
      <c r="D92" s="15" t="s">
        <v>288</v>
      </c>
      <c r="E92" s="15" t="s">
        <v>53</v>
      </c>
      <c r="F92" s="4">
        <v>139.4</v>
      </c>
      <c r="G92" s="12"/>
    </row>
    <row r="93" spans="1:7" s="8" customFormat="1" ht="27.75" customHeight="1" x14ac:dyDescent="0.15">
      <c r="A93" s="19" t="s">
        <v>289</v>
      </c>
      <c r="B93" s="15" t="s">
        <v>290</v>
      </c>
      <c r="C93" s="15" t="s">
        <v>52</v>
      </c>
      <c r="D93" s="15" t="s">
        <v>288</v>
      </c>
      <c r="E93" s="15" t="s">
        <v>53</v>
      </c>
      <c r="F93" s="4">
        <v>139.4</v>
      </c>
      <c r="G93" s="12"/>
    </row>
    <row r="94" spans="1:7" s="8" customFormat="1" ht="27.75" customHeight="1" x14ac:dyDescent="0.15">
      <c r="A94" s="19" t="s">
        <v>299</v>
      </c>
      <c r="B94" s="15" t="s">
        <v>300</v>
      </c>
      <c r="C94" s="15" t="s">
        <v>52</v>
      </c>
      <c r="D94" s="15" t="s">
        <v>295</v>
      </c>
      <c r="E94" s="15" t="s">
        <v>296</v>
      </c>
      <c r="F94" s="4">
        <v>119.1</v>
      </c>
      <c r="G94" s="12"/>
    </row>
    <row r="95" spans="1:7" s="8" customFormat="1" ht="27.75" customHeight="1" x14ac:dyDescent="0.15">
      <c r="A95" s="19" t="s">
        <v>297</v>
      </c>
      <c r="B95" s="15" t="s">
        <v>298</v>
      </c>
      <c r="C95" s="15" t="s">
        <v>52</v>
      </c>
      <c r="D95" s="15" t="s">
        <v>295</v>
      </c>
      <c r="E95" s="15" t="s">
        <v>296</v>
      </c>
      <c r="F95" s="4">
        <v>119.1</v>
      </c>
      <c r="G95" s="12"/>
    </row>
    <row r="96" spans="1:7" s="8" customFormat="1" ht="27.75" customHeight="1" x14ac:dyDescent="0.15">
      <c r="A96" s="19" t="s">
        <v>293</v>
      </c>
      <c r="B96" s="15" t="s">
        <v>294</v>
      </c>
      <c r="C96" s="15" t="s">
        <v>52</v>
      </c>
      <c r="D96" s="15" t="s">
        <v>295</v>
      </c>
      <c r="E96" s="15" t="s">
        <v>296</v>
      </c>
      <c r="F96" s="4">
        <v>119.1</v>
      </c>
      <c r="G96" s="12"/>
    </row>
    <row r="97" spans="1:7" s="8" customFormat="1" ht="27.75" customHeight="1" x14ac:dyDescent="0.15">
      <c r="A97" s="19" t="s">
        <v>301</v>
      </c>
      <c r="B97" s="15" t="s">
        <v>302</v>
      </c>
      <c r="C97" s="15" t="s">
        <v>54</v>
      </c>
      <c r="D97" s="15" t="s">
        <v>55</v>
      </c>
      <c r="E97" s="15" t="s">
        <v>56</v>
      </c>
      <c r="F97" s="4">
        <v>105.8</v>
      </c>
      <c r="G97" s="12"/>
    </row>
    <row r="98" spans="1:7" s="8" customFormat="1" ht="27.75" customHeight="1" x14ac:dyDescent="0.15">
      <c r="A98" s="19" t="s">
        <v>303</v>
      </c>
      <c r="B98" s="15" t="s">
        <v>64</v>
      </c>
      <c r="C98" s="15" t="s">
        <v>54</v>
      </c>
      <c r="D98" s="15" t="s">
        <v>55</v>
      </c>
      <c r="E98" s="15" t="s">
        <v>56</v>
      </c>
      <c r="F98" s="4">
        <v>105.8</v>
      </c>
      <c r="G98" s="12"/>
    </row>
    <row r="99" spans="1:7" s="8" customFormat="1" ht="27.75" customHeight="1" x14ac:dyDescent="0.15">
      <c r="A99" s="19" t="s">
        <v>507</v>
      </c>
      <c r="B99" s="15" t="s">
        <v>47</v>
      </c>
      <c r="C99" s="15" t="s">
        <v>54</v>
      </c>
      <c r="D99" s="15" t="s">
        <v>55</v>
      </c>
      <c r="E99" s="15" t="s">
        <v>56</v>
      </c>
      <c r="F99" s="4">
        <v>105.8</v>
      </c>
      <c r="G99" s="15" t="s">
        <v>529</v>
      </c>
    </row>
    <row r="100" spans="1:7" s="8" customFormat="1" ht="27.75" customHeight="1" x14ac:dyDescent="0.15">
      <c r="A100" s="19" t="s">
        <v>304</v>
      </c>
      <c r="B100" s="15" t="s">
        <v>305</v>
      </c>
      <c r="C100" s="15" t="s">
        <v>54</v>
      </c>
      <c r="D100" s="15" t="s">
        <v>57</v>
      </c>
      <c r="E100" s="15" t="s">
        <v>58</v>
      </c>
      <c r="F100" s="4">
        <v>123.8</v>
      </c>
      <c r="G100" s="12"/>
    </row>
    <row r="101" spans="1:7" s="8" customFormat="1" ht="27.75" customHeight="1" x14ac:dyDescent="0.15">
      <c r="A101" s="19" t="s">
        <v>306</v>
      </c>
      <c r="B101" s="15" t="s">
        <v>307</v>
      </c>
      <c r="C101" s="15" t="s">
        <v>54</v>
      </c>
      <c r="D101" s="15" t="s">
        <v>57</v>
      </c>
      <c r="E101" s="15" t="s">
        <v>58</v>
      </c>
      <c r="F101" s="4">
        <v>123.8</v>
      </c>
      <c r="G101" s="12"/>
    </row>
    <row r="102" spans="1:7" s="8" customFormat="1" ht="27.75" customHeight="1" x14ac:dyDescent="0.15">
      <c r="A102" s="19" t="s">
        <v>308</v>
      </c>
      <c r="B102" s="15" t="s">
        <v>309</v>
      </c>
      <c r="C102" s="15" t="s">
        <v>54</v>
      </c>
      <c r="D102" s="15" t="s">
        <v>57</v>
      </c>
      <c r="E102" s="15" t="s">
        <v>58</v>
      </c>
      <c r="F102" s="4">
        <v>123.8</v>
      </c>
      <c r="G102" s="12"/>
    </row>
    <row r="103" spans="1:7" s="8" customFormat="1" ht="27.75" customHeight="1" x14ac:dyDescent="0.15">
      <c r="A103" s="19" t="s">
        <v>310</v>
      </c>
      <c r="B103" s="15" t="s">
        <v>311</v>
      </c>
      <c r="C103" s="15" t="s">
        <v>54</v>
      </c>
      <c r="D103" s="15" t="s">
        <v>312</v>
      </c>
      <c r="E103" s="15" t="s">
        <v>313</v>
      </c>
      <c r="F103" s="4">
        <v>139.19999999999999</v>
      </c>
      <c r="G103" s="12"/>
    </row>
    <row r="104" spans="1:7" s="8" customFormat="1" ht="27.75" customHeight="1" x14ac:dyDescent="0.15">
      <c r="A104" s="19" t="s">
        <v>314</v>
      </c>
      <c r="B104" s="15" t="s">
        <v>315</v>
      </c>
      <c r="C104" s="15" t="s">
        <v>54</v>
      </c>
      <c r="D104" s="15" t="s">
        <v>312</v>
      </c>
      <c r="E104" s="15" t="s">
        <v>313</v>
      </c>
      <c r="F104" s="4">
        <v>139.19999999999999</v>
      </c>
      <c r="G104" s="12"/>
    </row>
    <row r="105" spans="1:7" s="8" customFormat="1" ht="27.75" customHeight="1" x14ac:dyDescent="0.15">
      <c r="A105" s="19" t="s">
        <v>316</v>
      </c>
      <c r="B105" s="15" t="s">
        <v>317</v>
      </c>
      <c r="C105" s="15" t="s">
        <v>54</v>
      </c>
      <c r="D105" s="15" t="s">
        <v>312</v>
      </c>
      <c r="E105" s="15" t="s">
        <v>313</v>
      </c>
      <c r="F105" s="4">
        <v>139.19999999999999</v>
      </c>
      <c r="G105" s="12"/>
    </row>
    <row r="106" spans="1:7" s="8" customFormat="1" ht="27.75" customHeight="1" x14ac:dyDescent="0.15">
      <c r="A106" s="19" t="s">
        <v>318</v>
      </c>
      <c r="B106" s="15" t="s">
        <v>319</v>
      </c>
      <c r="C106" s="15" t="s">
        <v>54</v>
      </c>
      <c r="D106" s="15" t="s">
        <v>320</v>
      </c>
      <c r="E106" s="15" t="s">
        <v>321</v>
      </c>
      <c r="F106" s="4">
        <v>131.19999999999999</v>
      </c>
      <c r="G106" s="12"/>
    </row>
    <row r="107" spans="1:7" s="8" customFormat="1" ht="27.75" customHeight="1" x14ac:dyDescent="0.15">
      <c r="A107" s="19" t="s">
        <v>508</v>
      </c>
      <c r="B107" s="15" t="s">
        <v>509</v>
      </c>
      <c r="C107" s="15" t="s">
        <v>54</v>
      </c>
      <c r="D107" s="15" t="s">
        <v>320</v>
      </c>
      <c r="E107" s="15" t="s">
        <v>321</v>
      </c>
      <c r="F107" s="4">
        <v>131.19999999999999</v>
      </c>
      <c r="G107" s="15" t="s">
        <v>529</v>
      </c>
    </row>
    <row r="108" spans="1:7" s="8" customFormat="1" ht="27.75" customHeight="1" x14ac:dyDescent="0.15">
      <c r="A108" s="19" t="s">
        <v>322</v>
      </c>
      <c r="B108" s="15" t="s">
        <v>323</v>
      </c>
      <c r="C108" s="15" t="s">
        <v>54</v>
      </c>
      <c r="D108" s="15" t="s">
        <v>320</v>
      </c>
      <c r="E108" s="15" t="s">
        <v>321</v>
      </c>
      <c r="F108" s="4">
        <v>131.19999999999999</v>
      </c>
      <c r="G108" s="12"/>
    </row>
    <row r="109" spans="1:7" s="8" customFormat="1" ht="27.75" customHeight="1" x14ac:dyDescent="0.15">
      <c r="A109" s="19" t="s">
        <v>332</v>
      </c>
      <c r="B109" s="15" t="s">
        <v>333</v>
      </c>
      <c r="C109" s="15" t="s">
        <v>59</v>
      </c>
      <c r="D109" s="15" t="s">
        <v>60</v>
      </c>
      <c r="E109" s="15" t="s">
        <v>61</v>
      </c>
      <c r="F109" s="4">
        <v>106</v>
      </c>
      <c r="G109" s="12"/>
    </row>
    <row r="110" spans="1:7" s="8" customFormat="1" ht="27.75" customHeight="1" x14ac:dyDescent="0.15">
      <c r="A110" s="19" t="s">
        <v>330</v>
      </c>
      <c r="B110" s="15" t="s">
        <v>331</v>
      </c>
      <c r="C110" s="15" t="s">
        <v>59</v>
      </c>
      <c r="D110" s="15" t="s">
        <v>60</v>
      </c>
      <c r="E110" s="15" t="s">
        <v>61</v>
      </c>
      <c r="F110" s="4">
        <v>106</v>
      </c>
      <c r="G110" s="12"/>
    </row>
    <row r="111" spans="1:7" s="8" customFormat="1" ht="27.75" customHeight="1" x14ac:dyDescent="0.15">
      <c r="A111" s="19" t="s">
        <v>326</v>
      </c>
      <c r="B111" s="15" t="s">
        <v>327</v>
      </c>
      <c r="C111" s="15" t="s">
        <v>59</v>
      </c>
      <c r="D111" s="15" t="s">
        <v>60</v>
      </c>
      <c r="E111" s="15" t="s">
        <v>61</v>
      </c>
      <c r="F111" s="4">
        <v>106</v>
      </c>
      <c r="G111" s="12"/>
    </row>
    <row r="112" spans="1:7" s="8" customFormat="1" ht="27.75" customHeight="1" x14ac:dyDescent="0.15">
      <c r="A112" s="19" t="s">
        <v>328</v>
      </c>
      <c r="B112" s="15" t="s">
        <v>329</v>
      </c>
      <c r="C112" s="15" t="s">
        <v>59</v>
      </c>
      <c r="D112" s="15" t="s">
        <v>60</v>
      </c>
      <c r="E112" s="15" t="s">
        <v>61</v>
      </c>
      <c r="F112" s="4">
        <v>106</v>
      </c>
      <c r="G112" s="12"/>
    </row>
    <row r="113" spans="1:7" s="8" customFormat="1" ht="27.75" customHeight="1" x14ac:dyDescent="0.15">
      <c r="A113" s="19" t="s">
        <v>334</v>
      </c>
      <c r="B113" s="15" t="s">
        <v>335</v>
      </c>
      <c r="C113" s="15" t="s">
        <v>59</v>
      </c>
      <c r="D113" s="15" t="s">
        <v>60</v>
      </c>
      <c r="E113" s="15" t="s">
        <v>61</v>
      </c>
      <c r="F113" s="4">
        <v>106</v>
      </c>
      <c r="G113" s="12"/>
    </row>
    <row r="114" spans="1:7" s="8" customFormat="1" ht="27.75" customHeight="1" x14ac:dyDescent="0.15">
      <c r="A114" s="19" t="s">
        <v>324</v>
      </c>
      <c r="B114" s="15" t="s">
        <v>325</v>
      </c>
      <c r="C114" s="15" t="s">
        <v>59</v>
      </c>
      <c r="D114" s="15" t="s">
        <v>60</v>
      </c>
      <c r="E114" s="15" t="s">
        <v>61</v>
      </c>
      <c r="F114" s="4">
        <v>106</v>
      </c>
      <c r="G114" s="12"/>
    </row>
    <row r="115" spans="1:7" s="8" customFormat="1" ht="27.75" customHeight="1" x14ac:dyDescent="0.15">
      <c r="A115" s="19" t="s">
        <v>340</v>
      </c>
      <c r="B115" s="15" t="s">
        <v>100</v>
      </c>
      <c r="C115" s="15" t="s">
        <v>59</v>
      </c>
      <c r="D115" s="15" t="s">
        <v>338</v>
      </c>
      <c r="E115" s="15" t="s">
        <v>339</v>
      </c>
      <c r="F115" s="4">
        <v>110.8</v>
      </c>
      <c r="G115" s="12"/>
    </row>
    <row r="116" spans="1:7" s="8" customFormat="1" ht="27.75" customHeight="1" x14ac:dyDescent="0.15">
      <c r="A116" s="19" t="s">
        <v>336</v>
      </c>
      <c r="B116" s="15" t="s">
        <v>337</v>
      </c>
      <c r="C116" s="15" t="s">
        <v>59</v>
      </c>
      <c r="D116" s="15" t="s">
        <v>338</v>
      </c>
      <c r="E116" s="15" t="s">
        <v>339</v>
      </c>
      <c r="F116" s="4">
        <v>110.8</v>
      </c>
      <c r="G116" s="12"/>
    </row>
    <row r="117" spans="1:7" s="8" customFormat="1" ht="27.75" customHeight="1" x14ac:dyDescent="0.15">
      <c r="A117" s="19" t="s">
        <v>341</v>
      </c>
      <c r="B117" s="15" t="s">
        <v>94</v>
      </c>
      <c r="C117" s="15" t="s">
        <v>59</v>
      </c>
      <c r="D117" s="15" t="s">
        <v>62</v>
      </c>
      <c r="E117" s="15" t="s">
        <v>63</v>
      </c>
      <c r="F117" s="4">
        <v>115</v>
      </c>
      <c r="G117" s="12"/>
    </row>
    <row r="118" spans="1:7" s="8" customFormat="1" ht="27.75" customHeight="1" x14ac:dyDescent="0.15">
      <c r="A118" s="19" t="s">
        <v>342</v>
      </c>
      <c r="B118" s="15" t="s">
        <v>343</v>
      </c>
      <c r="C118" s="15" t="s">
        <v>59</v>
      </c>
      <c r="D118" s="15" t="s">
        <v>62</v>
      </c>
      <c r="E118" s="15" t="s">
        <v>63</v>
      </c>
      <c r="F118" s="4">
        <v>115</v>
      </c>
      <c r="G118" s="12"/>
    </row>
    <row r="119" spans="1:7" s="8" customFormat="1" ht="27.75" customHeight="1" x14ac:dyDescent="0.15">
      <c r="A119" s="19" t="s">
        <v>510</v>
      </c>
      <c r="B119" s="15" t="s">
        <v>511</v>
      </c>
      <c r="C119" s="15" t="s">
        <v>59</v>
      </c>
      <c r="D119" s="15" t="s">
        <v>62</v>
      </c>
      <c r="E119" s="15" t="s">
        <v>63</v>
      </c>
      <c r="F119" s="4">
        <v>115</v>
      </c>
      <c r="G119" s="15" t="s">
        <v>529</v>
      </c>
    </row>
    <row r="120" spans="1:7" s="8" customFormat="1" ht="27.75" customHeight="1" x14ac:dyDescent="0.15">
      <c r="A120" s="19" t="s">
        <v>345</v>
      </c>
      <c r="B120" s="15" t="s">
        <v>346</v>
      </c>
      <c r="C120" s="15" t="s">
        <v>59</v>
      </c>
      <c r="D120" s="15" t="s">
        <v>65</v>
      </c>
      <c r="E120" s="15" t="s">
        <v>66</v>
      </c>
      <c r="F120" s="4">
        <v>116.4</v>
      </c>
      <c r="G120" s="12"/>
    </row>
    <row r="121" spans="1:7" s="8" customFormat="1" ht="27.75" customHeight="1" x14ac:dyDescent="0.15">
      <c r="A121" s="19" t="s">
        <v>347</v>
      </c>
      <c r="B121" s="15" t="s">
        <v>348</v>
      </c>
      <c r="C121" s="15" t="s">
        <v>59</v>
      </c>
      <c r="D121" s="15" t="s">
        <v>65</v>
      </c>
      <c r="E121" s="15" t="s">
        <v>66</v>
      </c>
      <c r="F121" s="4">
        <v>116.4</v>
      </c>
      <c r="G121" s="12"/>
    </row>
    <row r="122" spans="1:7" s="8" customFormat="1" ht="27.75" customHeight="1" x14ac:dyDescent="0.15">
      <c r="A122" s="19" t="s">
        <v>344</v>
      </c>
      <c r="B122" s="15" t="s">
        <v>89</v>
      </c>
      <c r="C122" s="15" t="s">
        <v>59</v>
      </c>
      <c r="D122" s="15" t="s">
        <v>65</v>
      </c>
      <c r="E122" s="15" t="s">
        <v>66</v>
      </c>
      <c r="F122" s="4">
        <v>116.4</v>
      </c>
      <c r="G122" s="12"/>
    </row>
    <row r="123" spans="1:7" s="8" customFormat="1" ht="27.75" customHeight="1" x14ac:dyDescent="0.15">
      <c r="A123" s="19" t="s">
        <v>353</v>
      </c>
      <c r="B123" s="15" t="s">
        <v>354</v>
      </c>
      <c r="C123" s="15" t="s">
        <v>59</v>
      </c>
      <c r="D123" s="15" t="s">
        <v>67</v>
      </c>
      <c r="E123" s="15" t="s">
        <v>68</v>
      </c>
      <c r="F123" s="4">
        <v>141.9</v>
      </c>
      <c r="G123" s="12"/>
    </row>
    <row r="124" spans="1:7" s="8" customFormat="1" ht="27.75" customHeight="1" x14ac:dyDescent="0.15">
      <c r="A124" s="19" t="s">
        <v>349</v>
      </c>
      <c r="B124" s="15" t="s">
        <v>350</v>
      </c>
      <c r="C124" s="15" t="s">
        <v>59</v>
      </c>
      <c r="D124" s="15" t="s">
        <v>67</v>
      </c>
      <c r="E124" s="15" t="s">
        <v>68</v>
      </c>
      <c r="F124" s="4">
        <v>141.9</v>
      </c>
      <c r="G124" s="12"/>
    </row>
    <row r="125" spans="1:7" s="8" customFormat="1" ht="27.75" customHeight="1" x14ac:dyDescent="0.15">
      <c r="A125" s="19" t="s">
        <v>351</v>
      </c>
      <c r="B125" s="15" t="s">
        <v>352</v>
      </c>
      <c r="C125" s="15" t="s">
        <v>59</v>
      </c>
      <c r="D125" s="15" t="s">
        <v>67</v>
      </c>
      <c r="E125" s="15" t="s">
        <v>68</v>
      </c>
      <c r="F125" s="4">
        <v>141.9</v>
      </c>
      <c r="G125" s="12"/>
    </row>
    <row r="126" spans="1:7" s="8" customFormat="1" ht="27.75" customHeight="1" x14ac:dyDescent="0.15">
      <c r="A126" s="19" t="s">
        <v>512</v>
      </c>
      <c r="B126" s="15" t="s">
        <v>513</v>
      </c>
      <c r="C126" s="15" t="s">
        <v>59</v>
      </c>
      <c r="D126" s="15" t="s">
        <v>357</v>
      </c>
      <c r="E126" s="15" t="s">
        <v>358</v>
      </c>
      <c r="F126" s="4">
        <v>133.19999999999999</v>
      </c>
      <c r="G126" s="15" t="s">
        <v>529</v>
      </c>
    </row>
    <row r="127" spans="1:7" s="8" customFormat="1" ht="27.75" customHeight="1" x14ac:dyDescent="0.15">
      <c r="A127" s="19" t="s">
        <v>355</v>
      </c>
      <c r="B127" s="15" t="s">
        <v>356</v>
      </c>
      <c r="C127" s="15" t="s">
        <v>59</v>
      </c>
      <c r="D127" s="15" t="s">
        <v>357</v>
      </c>
      <c r="E127" s="15" t="s">
        <v>358</v>
      </c>
      <c r="F127" s="4">
        <v>133.19999999999999</v>
      </c>
      <c r="G127" s="12"/>
    </row>
    <row r="128" spans="1:7" s="8" customFormat="1" ht="27.75" customHeight="1" x14ac:dyDescent="0.15">
      <c r="A128" s="19" t="s">
        <v>359</v>
      </c>
      <c r="B128" s="15" t="s">
        <v>360</v>
      </c>
      <c r="C128" s="15" t="s">
        <v>59</v>
      </c>
      <c r="D128" s="15" t="s">
        <v>357</v>
      </c>
      <c r="E128" s="15" t="s">
        <v>358</v>
      </c>
      <c r="F128" s="4">
        <v>133.19999999999999</v>
      </c>
      <c r="G128" s="12"/>
    </row>
    <row r="129" spans="1:7" s="8" customFormat="1" ht="27.75" customHeight="1" x14ac:dyDescent="0.15">
      <c r="A129" s="19" t="s">
        <v>363</v>
      </c>
      <c r="B129" s="15" t="s">
        <v>364</v>
      </c>
      <c r="C129" s="15" t="s">
        <v>69</v>
      </c>
      <c r="D129" s="15" t="s">
        <v>70</v>
      </c>
      <c r="E129" s="15" t="s">
        <v>71</v>
      </c>
      <c r="F129" s="4">
        <v>119.1</v>
      </c>
      <c r="G129" s="12"/>
    </row>
    <row r="130" spans="1:7" s="8" customFormat="1" ht="27.75" customHeight="1" x14ac:dyDescent="0.15">
      <c r="A130" s="19" t="s">
        <v>365</v>
      </c>
      <c r="B130" s="15" t="s">
        <v>366</v>
      </c>
      <c r="C130" s="15" t="s">
        <v>69</v>
      </c>
      <c r="D130" s="15" t="s">
        <v>70</v>
      </c>
      <c r="E130" s="15" t="s">
        <v>71</v>
      </c>
      <c r="F130" s="4">
        <v>119.1</v>
      </c>
      <c r="G130" s="12"/>
    </row>
    <row r="131" spans="1:7" s="8" customFormat="1" ht="27.75" customHeight="1" x14ac:dyDescent="0.15">
      <c r="A131" s="19" t="s">
        <v>361</v>
      </c>
      <c r="B131" s="15" t="s">
        <v>362</v>
      </c>
      <c r="C131" s="15" t="s">
        <v>69</v>
      </c>
      <c r="D131" s="15" t="s">
        <v>70</v>
      </c>
      <c r="E131" s="15" t="s">
        <v>71</v>
      </c>
      <c r="F131" s="4">
        <v>119.1</v>
      </c>
      <c r="G131" s="12"/>
    </row>
    <row r="132" spans="1:7" s="8" customFormat="1" ht="27.75" customHeight="1" x14ac:dyDescent="0.15">
      <c r="A132" s="19" t="s">
        <v>367</v>
      </c>
      <c r="B132" s="15" t="s">
        <v>368</v>
      </c>
      <c r="C132" s="15" t="s">
        <v>69</v>
      </c>
      <c r="D132" s="15" t="s">
        <v>72</v>
      </c>
      <c r="E132" s="15" t="s">
        <v>73</v>
      </c>
      <c r="F132" s="4">
        <v>104.7</v>
      </c>
      <c r="G132" s="12"/>
    </row>
    <row r="133" spans="1:7" s="9" customFormat="1" ht="27.75" customHeight="1" x14ac:dyDescent="0.15">
      <c r="A133" s="19" t="s">
        <v>369</v>
      </c>
      <c r="B133" s="15" t="s">
        <v>370</v>
      </c>
      <c r="C133" s="15" t="s">
        <v>69</v>
      </c>
      <c r="D133" s="15" t="s">
        <v>72</v>
      </c>
      <c r="E133" s="15" t="s">
        <v>73</v>
      </c>
      <c r="F133" s="4">
        <v>104.7</v>
      </c>
      <c r="G133" s="12"/>
    </row>
    <row r="134" spans="1:7" s="10" customFormat="1" ht="27.75" customHeight="1" x14ac:dyDescent="0.15">
      <c r="A134" s="19" t="s">
        <v>514</v>
      </c>
      <c r="B134" s="15" t="s">
        <v>515</v>
      </c>
      <c r="C134" s="15" t="s">
        <v>69</v>
      </c>
      <c r="D134" s="15" t="s">
        <v>74</v>
      </c>
      <c r="E134" s="15" t="s">
        <v>75</v>
      </c>
      <c r="F134" s="4">
        <v>108.6</v>
      </c>
      <c r="G134" s="15" t="s">
        <v>529</v>
      </c>
    </row>
    <row r="135" spans="1:7" s="10" customFormat="1" ht="27.75" customHeight="1" x14ac:dyDescent="0.15">
      <c r="A135" s="19" t="s">
        <v>373</v>
      </c>
      <c r="B135" s="15" t="s">
        <v>374</v>
      </c>
      <c r="C135" s="15" t="s">
        <v>69</v>
      </c>
      <c r="D135" s="15" t="s">
        <v>74</v>
      </c>
      <c r="E135" s="15" t="s">
        <v>75</v>
      </c>
      <c r="F135" s="4">
        <v>108.6</v>
      </c>
      <c r="G135" s="12"/>
    </row>
    <row r="136" spans="1:7" s="10" customFormat="1" ht="27.75" customHeight="1" x14ac:dyDescent="0.15">
      <c r="A136" s="19" t="s">
        <v>371</v>
      </c>
      <c r="B136" s="15" t="s">
        <v>372</v>
      </c>
      <c r="C136" s="15" t="s">
        <v>69</v>
      </c>
      <c r="D136" s="15" t="s">
        <v>74</v>
      </c>
      <c r="E136" s="15" t="s">
        <v>75</v>
      </c>
      <c r="F136" s="4">
        <v>108.6</v>
      </c>
      <c r="G136" s="12"/>
    </row>
    <row r="137" spans="1:7" s="10" customFormat="1" ht="27.75" customHeight="1" x14ac:dyDescent="0.15">
      <c r="A137" s="19" t="s">
        <v>516</v>
      </c>
      <c r="B137" s="15" t="s">
        <v>517</v>
      </c>
      <c r="C137" s="15" t="s">
        <v>69</v>
      </c>
      <c r="D137" s="15" t="s">
        <v>77</v>
      </c>
      <c r="E137" s="15" t="s">
        <v>78</v>
      </c>
      <c r="F137" s="4">
        <v>128.19999999999999</v>
      </c>
      <c r="G137" s="15" t="s">
        <v>529</v>
      </c>
    </row>
    <row r="138" spans="1:7" s="10" customFormat="1" ht="27.75" customHeight="1" x14ac:dyDescent="0.15">
      <c r="A138" s="19" t="s">
        <v>377</v>
      </c>
      <c r="B138" s="15" t="s">
        <v>378</v>
      </c>
      <c r="C138" s="15" t="s">
        <v>69</v>
      </c>
      <c r="D138" s="15" t="s">
        <v>77</v>
      </c>
      <c r="E138" s="15" t="s">
        <v>78</v>
      </c>
      <c r="F138" s="4">
        <v>128.19999999999999</v>
      </c>
      <c r="G138" s="12"/>
    </row>
    <row r="139" spans="1:7" s="10" customFormat="1" ht="27.75" customHeight="1" x14ac:dyDescent="0.15">
      <c r="A139" s="19" t="s">
        <v>375</v>
      </c>
      <c r="B139" s="15" t="s">
        <v>376</v>
      </c>
      <c r="C139" s="15" t="s">
        <v>69</v>
      </c>
      <c r="D139" s="15" t="s">
        <v>77</v>
      </c>
      <c r="E139" s="15" t="s">
        <v>78</v>
      </c>
      <c r="F139" s="4">
        <v>128.19999999999999</v>
      </c>
      <c r="G139" s="12"/>
    </row>
    <row r="140" spans="1:7" s="10" customFormat="1" ht="27.75" customHeight="1" x14ac:dyDescent="0.15">
      <c r="A140" s="19" t="s">
        <v>381</v>
      </c>
      <c r="B140" s="15" t="s">
        <v>382</v>
      </c>
      <c r="C140" s="15" t="s">
        <v>69</v>
      </c>
      <c r="D140" s="15" t="s">
        <v>79</v>
      </c>
      <c r="E140" s="15" t="s">
        <v>80</v>
      </c>
      <c r="F140" s="4">
        <v>135.19999999999999</v>
      </c>
      <c r="G140" s="12"/>
    </row>
    <row r="141" spans="1:7" s="10" customFormat="1" ht="27.75" customHeight="1" x14ac:dyDescent="0.15">
      <c r="A141" s="19" t="s">
        <v>379</v>
      </c>
      <c r="B141" s="15" t="s">
        <v>380</v>
      </c>
      <c r="C141" s="15" t="s">
        <v>69</v>
      </c>
      <c r="D141" s="15" t="s">
        <v>79</v>
      </c>
      <c r="E141" s="15" t="s">
        <v>80</v>
      </c>
      <c r="F141" s="4">
        <v>135.19999999999999</v>
      </c>
      <c r="G141" s="12"/>
    </row>
    <row r="142" spans="1:7" s="10" customFormat="1" ht="27.75" customHeight="1" x14ac:dyDescent="0.15">
      <c r="A142" s="19" t="s">
        <v>383</v>
      </c>
      <c r="B142" s="15" t="s">
        <v>384</v>
      </c>
      <c r="C142" s="15" t="s">
        <v>69</v>
      </c>
      <c r="D142" s="15" t="s">
        <v>79</v>
      </c>
      <c r="E142" s="15" t="s">
        <v>80</v>
      </c>
      <c r="F142" s="4">
        <v>135.19999999999999</v>
      </c>
      <c r="G142" s="12"/>
    </row>
    <row r="143" spans="1:7" s="10" customFormat="1" ht="27.75" customHeight="1" x14ac:dyDescent="0.15">
      <c r="A143" s="19" t="s">
        <v>385</v>
      </c>
      <c r="B143" s="15" t="s">
        <v>386</v>
      </c>
      <c r="C143" s="15" t="s">
        <v>69</v>
      </c>
      <c r="D143" s="15" t="s">
        <v>81</v>
      </c>
      <c r="E143" s="15" t="s">
        <v>82</v>
      </c>
      <c r="F143" s="4">
        <v>101.2</v>
      </c>
      <c r="G143" s="16"/>
    </row>
    <row r="144" spans="1:7" ht="29.25" customHeight="1" x14ac:dyDescent="0.15">
      <c r="A144" s="19" t="s">
        <v>391</v>
      </c>
      <c r="B144" s="15" t="s">
        <v>392</v>
      </c>
      <c r="C144" s="15" t="s">
        <v>69</v>
      </c>
      <c r="D144" s="15" t="s">
        <v>83</v>
      </c>
      <c r="E144" s="15" t="s">
        <v>84</v>
      </c>
      <c r="F144" s="4">
        <v>111.3</v>
      </c>
      <c r="G144" s="17"/>
    </row>
    <row r="145" spans="1:7" ht="29.25" customHeight="1" x14ac:dyDescent="0.15">
      <c r="A145" s="19" t="s">
        <v>395</v>
      </c>
      <c r="B145" s="15" t="s">
        <v>396</v>
      </c>
      <c r="C145" s="15" t="s">
        <v>69</v>
      </c>
      <c r="D145" s="15" t="s">
        <v>83</v>
      </c>
      <c r="E145" s="15" t="s">
        <v>84</v>
      </c>
      <c r="F145" s="4">
        <v>111.3</v>
      </c>
      <c r="G145" s="17"/>
    </row>
    <row r="146" spans="1:7" ht="29.25" customHeight="1" x14ac:dyDescent="0.15">
      <c r="A146" s="19" t="s">
        <v>389</v>
      </c>
      <c r="B146" s="15" t="s">
        <v>390</v>
      </c>
      <c r="C146" s="15" t="s">
        <v>69</v>
      </c>
      <c r="D146" s="15" t="s">
        <v>83</v>
      </c>
      <c r="E146" s="15" t="s">
        <v>84</v>
      </c>
      <c r="F146" s="4">
        <v>111.3</v>
      </c>
      <c r="G146" s="17"/>
    </row>
    <row r="147" spans="1:7" ht="29.25" customHeight="1" x14ac:dyDescent="0.15">
      <c r="A147" s="19" t="s">
        <v>387</v>
      </c>
      <c r="B147" s="15" t="s">
        <v>388</v>
      </c>
      <c r="C147" s="15" t="s">
        <v>69</v>
      </c>
      <c r="D147" s="15" t="s">
        <v>83</v>
      </c>
      <c r="E147" s="15" t="s">
        <v>84</v>
      </c>
      <c r="F147" s="4">
        <v>111.3</v>
      </c>
      <c r="G147" s="12"/>
    </row>
    <row r="148" spans="1:7" ht="29.25" customHeight="1" x14ac:dyDescent="0.15">
      <c r="A148" s="19" t="s">
        <v>393</v>
      </c>
      <c r="B148" s="15" t="s">
        <v>394</v>
      </c>
      <c r="C148" s="15" t="s">
        <v>69</v>
      </c>
      <c r="D148" s="15" t="s">
        <v>83</v>
      </c>
      <c r="E148" s="15" t="s">
        <v>84</v>
      </c>
      <c r="F148" s="4">
        <v>111.3</v>
      </c>
      <c r="G148" s="17"/>
    </row>
    <row r="149" spans="1:7" ht="29.25" customHeight="1" x14ac:dyDescent="0.15">
      <c r="A149" s="19" t="s">
        <v>518</v>
      </c>
      <c r="B149" s="15" t="s">
        <v>519</v>
      </c>
      <c r="C149" s="15" t="s">
        <v>69</v>
      </c>
      <c r="D149" s="15" t="s">
        <v>83</v>
      </c>
      <c r="E149" s="15" t="s">
        <v>84</v>
      </c>
      <c r="F149" s="4">
        <v>111.3</v>
      </c>
      <c r="G149" s="15" t="s">
        <v>529</v>
      </c>
    </row>
    <row r="150" spans="1:7" ht="29.25" customHeight="1" x14ac:dyDescent="0.15">
      <c r="A150" s="19" t="s">
        <v>397</v>
      </c>
      <c r="B150" s="15" t="s">
        <v>398</v>
      </c>
      <c r="C150" s="15" t="s">
        <v>85</v>
      </c>
      <c r="D150" s="15" t="s">
        <v>86</v>
      </c>
      <c r="E150" s="15" t="s">
        <v>87</v>
      </c>
      <c r="F150" s="4">
        <v>120.9</v>
      </c>
      <c r="G150" s="17"/>
    </row>
    <row r="151" spans="1:7" ht="29.25" customHeight="1" x14ac:dyDescent="0.15">
      <c r="A151" s="19" t="s">
        <v>399</v>
      </c>
      <c r="B151" s="15" t="s">
        <v>400</v>
      </c>
      <c r="C151" s="15" t="s">
        <v>85</v>
      </c>
      <c r="D151" s="15" t="s">
        <v>86</v>
      </c>
      <c r="E151" s="15" t="s">
        <v>87</v>
      </c>
      <c r="F151" s="4">
        <v>120.9</v>
      </c>
      <c r="G151" s="17"/>
    </row>
    <row r="152" spans="1:7" ht="29.25" customHeight="1" x14ac:dyDescent="0.15">
      <c r="A152" s="19" t="s">
        <v>401</v>
      </c>
      <c r="B152" s="15" t="s">
        <v>402</v>
      </c>
      <c r="C152" s="15" t="s">
        <v>85</v>
      </c>
      <c r="D152" s="15" t="s">
        <v>90</v>
      </c>
      <c r="E152" s="15" t="s">
        <v>91</v>
      </c>
      <c r="F152" s="4">
        <v>107</v>
      </c>
      <c r="G152" s="17"/>
    </row>
    <row r="153" spans="1:7" ht="29.25" customHeight="1" x14ac:dyDescent="0.15">
      <c r="A153" s="19" t="s">
        <v>403</v>
      </c>
      <c r="B153" s="15" t="s">
        <v>404</v>
      </c>
      <c r="C153" s="15" t="s">
        <v>85</v>
      </c>
      <c r="D153" s="15" t="s">
        <v>90</v>
      </c>
      <c r="E153" s="15" t="s">
        <v>91</v>
      </c>
      <c r="F153" s="4">
        <v>107</v>
      </c>
      <c r="G153" s="17"/>
    </row>
    <row r="154" spans="1:7" ht="29.25" customHeight="1" x14ac:dyDescent="0.15">
      <c r="A154" s="19" t="s">
        <v>405</v>
      </c>
      <c r="B154" s="15" t="s">
        <v>406</v>
      </c>
      <c r="C154" s="15" t="s">
        <v>85</v>
      </c>
      <c r="D154" s="15" t="s">
        <v>90</v>
      </c>
      <c r="E154" s="15" t="s">
        <v>91</v>
      </c>
      <c r="F154" s="4">
        <v>107</v>
      </c>
      <c r="G154" s="17"/>
    </row>
    <row r="155" spans="1:7" ht="29.25" customHeight="1" x14ac:dyDescent="0.15">
      <c r="A155" s="19" t="s">
        <v>411</v>
      </c>
      <c r="B155" s="15" t="s">
        <v>412</v>
      </c>
      <c r="C155" s="15" t="s">
        <v>85</v>
      </c>
      <c r="D155" s="15" t="s">
        <v>92</v>
      </c>
      <c r="E155" s="15" t="s">
        <v>93</v>
      </c>
      <c r="F155" s="4">
        <v>138.1</v>
      </c>
      <c r="G155" s="17"/>
    </row>
    <row r="156" spans="1:7" ht="29.25" customHeight="1" x14ac:dyDescent="0.15">
      <c r="A156" s="19" t="s">
        <v>407</v>
      </c>
      <c r="B156" s="15" t="s">
        <v>408</v>
      </c>
      <c r="C156" s="15" t="s">
        <v>85</v>
      </c>
      <c r="D156" s="15" t="s">
        <v>92</v>
      </c>
      <c r="E156" s="15" t="s">
        <v>93</v>
      </c>
      <c r="F156" s="4">
        <v>138.1</v>
      </c>
      <c r="G156" s="17"/>
    </row>
    <row r="157" spans="1:7" ht="29.25" customHeight="1" x14ac:dyDescent="0.15">
      <c r="A157" s="19" t="s">
        <v>409</v>
      </c>
      <c r="B157" s="15" t="s">
        <v>410</v>
      </c>
      <c r="C157" s="15" t="s">
        <v>85</v>
      </c>
      <c r="D157" s="15" t="s">
        <v>92</v>
      </c>
      <c r="E157" s="15" t="s">
        <v>93</v>
      </c>
      <c r="F157" s="4">
        <v>138.1</v>
      </c>
      <c r="G157" s="17"/>
    </row>
    <row r="158" spans="1:7" ht="29.25" customHeight="1" x14ac:dyDescent="0.15">
      <c r="A158" s="19" t="s">
        <v>413</v>
      </c>
      <c r="B158" s="15" t="s">
        <v>88</v>
      </c>
      <c r="C158" s="15" t="s">
        <v>85</v>
      </c>
      <c r="D158" s="15" t="s">
        <v>414</v>
      </c>
      <c r="E158" s="15" t="s">
        <v>415</v>
      </c>
      <c r="F158" s="4">
        <v>109.8</v>
      </c>
      <c r="G158" s="12"/>
    </row>
    <row r="159" spans="1:7" ht="29.25" customHeight="1" x14ac:dyDescent="0.15">
      <c r="A159" s="19" t="s">
        <v>416</v>
      </c>
      <c r="B159" s="15" t="s">
        <v>417</v>
      </c>
      <c r="C159" s="15" t="s">
        <v>85</v>
      </c>
      <c r="D159" s="15" t="s">
        <v>414</v>
      </c>
      <c r="E159" s="15" t="s">
        <v>415</v>
      </c>
      <c r="F159" s="4">
        <v>109.8</v>
      </c>
      <c r="G159" s="12"/>
    </row>
    <row r="160" spans="1:7" ht="29.25" customHeight="1" x14ac:dyDescent="0.15">
      <c r="A160" s="19" t="s">
        <v>418</v>
      </c>
      <c r="B160" s="15" t="s">
        <v>76</v>
      </c>
      <c r="C160" s="15" t="s">
        <v>85</v>
      </c>
      <c r="D160" s="15" t="s">
        <v>414</v>
      </c>
      <c r="E160" s="15" t="s">
        <v>415</v>
      </c>
      <c r="F160" s="4">
        <v>109.8</v>
      </c>
      <c r="G160" s="12"/>
    </row>
    <row r="161" spans="1:7" ht="29.25" customHeight="1" x14ac:dyDescent="0.15">
      <c r="A161" s="19" t="s">
        <v>419</v>
      </c>
      <c r="B161" s="15" t="s">
        <v>420</v>
      </c>
      <c r="C161" s="15" t="s">
        <v>85</v>
      </c>
      <c r="D161" s="15" t="s">
        <v>421</v>
      </c>
      <c r="E161" s="15" t="s">
        <v>422</v>
      </c>
      <c r="F161" s="4">
        <v>140.80000000000001</v>
      </c>
      <c r="G161" s="12"/>
    </row>
    <row r="162" spans="1:7" ht="29.25" customHeight="1" x14ac:dyDescent="0.15">
      <c r="A162" s="19" t="s">
        <v>425</v>
      </c>
      <c r="B162" s="15" t="s">
        <v>426</v>
      </c>
      <c r="C162" s="15" t="s">
        <v>85</v>
      </c>
      <c r="D162" s="15" t="s">
        <v>421</v>
      </c>
      <c r="E162" s="15" t="s">
        <v>422</v>
      </c>
      <c r="F162" s="4">
        <v>140.80000000000001</v>
      </c>
      <c r="G162" s="12"/>
    </row>
    <row r="163" spans="1:7" ht="29.25" customHeight="1" x14ac:dyDescent="0.15">
      <c r="A163" s="19" t="s">
        <v>423</v>
      </c>
      <c r="B163" s="15" t="s">
        <v>424</v>
      </c>
      <c r="C163" s="15" t="s">
        <v>85</v>
      </c>
      <c r="D163" s="15" t="s">
        <v>421</v>
      </c>
      <c r="E163" s="15" t="s">
        <v>422</v>
      </c>
      <c r="F163" s="4">
        <v>140.80000000000001</v>
      </c>
      <c r="G163" s="12"/>
    </row>
    <row r="164" spans="1:7" ht="29.25" customHeight="1" x14ac:dyDescent="0.15">
      <c r="A164" s="19" t="s">
        <v>431</v>
      </c>
      <c r="B164" s="15" t="s">
        <v>432</v>
      </c>
      <c r="C164" s="15" t="s">
        <v>85</v>
      </c>
      <c r="D164" s="15" t="s">
        <v>429</v>
      </c>
      <c r="E164" s="15" t="s">
        <v>430</v>
      </c>
      <c r="F164" s="4">
        <v>132.19999999999999</v>
      </c>
      <c r="G164" s="12"/>
    </row>
    <row r="165" spans="1:7" ht="29.25" customHeight="1" x14ac:dyDescent="0.15">
      <c r="A165" s="19" t="s">
        <v>520</v>
      </c>
      <c r="B165" s="15" t="s">
        <v>521</v>
      </c>
      <c r="C165" s="15" t="s">
        <v>85</v>
      </c>
      <c r="D165" s="15" t="s">
        <v>429</v>
      </c>
      <c r="E165" s="15" t="s">
        <v>430</v>
      </c>
      <c r="F165" s="4">
        <v>132.19999999999999</v>
      </c>
      <c r="G165" s="15" t="s">
        <v>529</v>
      </c>
    </row>
    <row r="166" spans="1:7" ht="29.25" customHeight="1" x14ac:dyDescent="0.15">
      <c r="A166" s="19" t="s">
        <v>427</v>
      </c>
      <c r="B166" s="15" t="s">
        <v>428</v>
      </c>
      <c r="C166" s="15" t="s">
        <v>85</v>
      </c>
      <c r="D166" s="15" t="s">
        <v>429</v>
      </c>
      <c r="E166" s="15" t="s">
        <v>430</v>
      </c>
      <c r="F166" s="4">
        <v>132.19999999999999</v>
      </c>
      <c r="G166" s="12"/>
    </row>
    <row r="167" spans="1:7" ht="29.25" customHeight="1" x14ac:dyDescent="0.15">
      <c r="A167" s="19" t="s">
        <v>435</v>
      </c>
      <c r="B167" s="15" t="s">
        <v>436</v>
      </c>
      <c r="C167" s="15" t="s">
        <v>95</v>
      </c>
      <c r="D167" s="15" t="s">
        <v>96</v>
      </c>
      <c r="E167" s="15" t="s">
        <v>97</v>
      </c>
      <c r="F167" s="4">
        <v>120.1</v>
      </c>
      <c r="G167" s="12"/>
    </row>
    <row r="168" spans="1:7" ht="29.25" customHeight="1" x14ac:dyDescent="0.15">
      <c r="A168" s="19" t="s">
        <v>433</v>
      </c>
      <c r="B168" s="15" t="s">
        <v>434</v>
      </c>
      <c r="C168" s="15" t="s">
        <v>95</v>
      </c>
      <c r="D168" s="15" t="s">
        <v>96</v>
      </c>
      <c r="E168" s="15" t="s">
        <v>97</v>
      </c>
      <c r="F168" s="4">
        <v>120.1</v>
      </c>
      <c r="G168" s="12"/>
    </row>
    <row r="169" spans="1:7" ht="29.25" customHeight="1" x14ac:dyDescent="0.15">
      <c r="A169" s="19" t="s">
        <v>437</v>
      </c>
      <c r="B169" s="15" t="s">
        <v>438</v>
      </c>
      <c r="C169" s="15" t="s">
        <v>95</v>
      </c>
      <c r="D169" s="15" t="s">
        <v>98</v>
      </c>
      <c r="E169" s="15" t="s">
        <v>99</v>
      </c>
      <c r="F169" s="4">
        <v>108.3</v>
      </c>
      <c r="G169" s="12"/>
    </row>
    <row r="170" spans="1:7" ht="29.25" customHeight="1" x14ac:dyDescent="0.15">
      <c r="A170" s="19" t="s">
        <v>439</v>
      </c>
      <c r="B170" s="15" t="s">
        <v>440</v>
      </c>
      <c r="C170" s="15" t="s">
        <v>95</v>
      </c>
      <c r="D170" s="15" t="s">
        <v>98</v>
      </c>
      <c r="E170" s="15" t="s">
        <v>99</v>
      </c>
      <c r="F170" s="4">
        <v>108.3</v>
      </c>
      <c r="G170" s="12"/>
    </row>
    <row r="171" spans="1:7" ht="29.25" customHeight="1" x14ac:dyDescent="0.15">
      <c r="A171" s="19" t="s">
        <v>441</v>
      </c>
      <c r="B171" s="15" t="s">
        <v>442</v>
      </c>
      <c r="C171" s="15" t="s">
        <v>95</v>
      </c>
      <c r="D171" s="15" t="s">
        <v>98</v>
      </c>
      <c r="E171" s="15" t="s">
        <v>99</v>
      </c>
      <c r="F171" s="4">
        <v>108.3</v>
      </c>
      <c r="G171" s="12"/>
    </row>
    <row r="172" spans="1:7" ht="29.25" customHeight="1" x14ac:dyDescent="0.15">
      <c r="A172" s="19" t="s">
        <v>443</v>
      </c>
      <c r="B172" s="15" t="s">
        <v>444</v>
      </c>
      <c r="C172" s="15" t="s">
        <v>95</v>
      </c>
      <c r="D172" s="15" t="s">
        <v>101</v>
      </c>
      <c r="E172" s="15" t="s">
        <v>102</v>
      </c>
      <c r="F172" s="4">
        <v>117.9</v>
      </c>
      <c r="G172" s="12"/>
    </row>
    <row r="173" spans="1:7" ht="29.25" customHeight="1" x14ac:dyDescent="0.15">
      <c r="A173" s="19" t="s">
        <v>447</v>
      </c>
      <c r="B173" s="15" t="s">
        <v>41</v>
      </c>
      <c r="C173" s="15" t="s">
        <v>95</v>
      </c>
      <c r="D173" s="15" t="s">
        <v>101</v>
      </c>
      <c r="E173" s="15" t="s">
        <v>102</v>
      </c>
      <c r="F173" s="4">
        <v>117.9</v>
      </c>
      <c r="G173" s="12"/>
    </row>
    <row r="174" spans="1:7" ht="29.25" customHeight="1" x14ac:dyDescent="0.15">
      <c r="A174" s="19" t="s">
        <v>445</v>
      </c>
      <c r="B174" s="15" t="s">
        <v>446</v>
      </c>
      <c r="C174" s="15" t="s">
        <v>95</v>
      </c>
      <c r="D174" s="15" t="s">
        <v>101</v>
      </c>
      <c r="E174" s="15" t="s">
        <v>102</v>
      </c>
      <c r="F174" s="4">
        <v>117.9</v>
      </c>
      <c r="G174" s="12"/>
    </row>
    <row r="175" spans="1:7" ht="29.25" customHeight="1" x14ac:dyDescent="0.15">
      <c r="A175" s="19" t="s">
        <v>448</v>
      </c>
      <c r="B175" s="15" t="s">
        <v>449</v>
      </c>
      <c r="C175" s="15" t="s">
        <v>95</v>
      </c>
      <c r="D175" s="15" t="s">
        <v>103</v>
      </c>
      <c r="E175" s="15" t="s">
        <v>104</v>
      </c>
      <c r="F175" s="4">
        <v>111</v>
      </c>
      <c r="G175" s="12"/>
    </row>
    <row r="176" spans="1:7" ht="29.25" customHeight="1" x14ac:dyDescent="0.15">
      <c r="A176" s="19" t="s">
        <v>452</v>
      </c>
      <c r="B176" s="15" t="s">
        <v>453</v>
      </c>
      <c r="C176" s="15" t="s">
        <v>95</v>
      </c>
      <c r="D176" s="15" t="s">
        <v>103</v>
      </c>
      <c r="E176" s="15" t="s">
        <v>104</v>
      </c>
      <c r="F176" s="4">
        <v>111</v>
      </c>
      <c r="G176" s="12"/>
    </row>
    <row r="177" spans="1:7" ht="29.25" customHeight="1" x14ac:dyDescent="0.15">
      <c r="A177" s="19" t="s">
        <v>450</v>
      </c>
      <c r="B177" s="15" t="s">
        <v>451</v>
      </c>
      <c r="C177" s="15" t="s">
        <v>95</v>
      </c>
      <c r="D177" s="15" t="s">
        <v>103</v>
      </c>
      <c r="E177" s="15" t="s">
        <v>104</v>
      </c>
      <c r="F177" s="4">
        <v>111</v>
      </c>
      <c r="G177" s="12"/>
    </row>
    <row r="178" spans="1:7" s="6" customFormat="1" ht="29.25" customHeight="1" x14ac:dyDescent="0.15">
      <c r="A178" s="19" t="s">
        <v>522</v>
      </c>
      <c r="B178" s="15" t="s">
        <v>523</v>
      </c>
      <c r="C178" s="15" t="s">
        <v>95</v>
      </c>
      <c r="D178" s="15" t="s">
        <v>105</v>
      </c>
      <c r="E178" s="15" t="s">
        <v>106</v>
      </c>
      <c r="F178" s="4">
        <v>133.69999999999999</v>
      </c>
      <c r="G178" s="15" t="s">
        <v>529</v>
      </c>
    </row>
    <row r="179" spans="1:7" s="6" customFormat="1" ht="29.25" customHeight="1" x14ac:dyDescent="0.15">
      <c r="A179" s="19" t="s">
        <v>456</v>
      </c>
      <c r="B179" s="15" t="s">
        <v>457</v>
      </c>
      <c r="C179" s="15" t="s">
        <v>95</v>
      </c>
      <c r="D179" s="15" t="s">
        <v>105</v>
      </c>
      <c r="E179" s="15" t="s">
        <v>106</v>
      </c>
      <c r="F179" s="4">
        <v>133.69999999999999</v>
      </c>
      <c r="G179" s="12"/>
    </row>
    <row r="180" spans="1:7" ht="29.25" customHeight="1" x14ac:dyDescent="0.15">
      <c r="A180" s="19" t="s">
        <v>454</v>
      </c>
      <c r="B180" s="15" t="s">
        <v>455</v>
      </c>
      <c r="C180" s="15" t="s">
        <v>95</v>
      </c>
      <c r="D180" s="15" t="s">
        <v>105</v>
      </c>
      <c r="E180" s="15" t="s">
        <v>106</v>
      </c>
      <c r="F180" s="4">
        <v>133.69999999999999</v>
      </c>
      <c r="G180" s="12"/>
    </row>
    <row r="181" spans="1:7" ht="29.25" customHeight="1" x14ac:dyDescent="0.15">
      <c r="A181" s="19" t="s">
        <v>458</v>
      </c>
      <c r="B181" s="15" t="s">
        <v>459</v>
      </c>
      <c r="C181" s="15" t="s">
        <v>95</v>
      </c>
      <c r="D181" s="15" t="s">
        <v>460</v>
      </c>
      <c r="E181" s="15" t="s">
        <v>461</v>
      </c>
      <c r="F181" s="4">
        <v>128.69999999999999</v>
      </c>
      <c r="G181" s="12"/>
    </row>
    <row r="182" spans="1:7" ht="29.25" customHeight="1" x14ac:dyDescent="0.15">
      <c r="A182" s="19" t="s">
        <v>462</v>
      </c>
      <c r="B182" s="15" t="s">
        <v>463</v>
      </c>
      <c r="C182" s="15" t="s">
        <v>95</v>
      </c>
      <c r="D182" s="15" t="s">
        <v>460</v>
      </c>
      <c r="E182" s="15" t="s">
        <v>461</v>
      </c>
      <c r="F182" s="4">
        <v>128.69999999999999</v>
      </c>
      <c r="G182" s="12"/>
    </row>
    <row r="183" spans="1:7" ht="29.25" customHeight="1" x14ac:dyDescent="0.15">
      <c r="A183" s="19" t="s">
        <v>524</v>
      </c>
      <c r="B183" s="15" t="s">
        <v>109</v>
      </c>
      <c r="C183" s="15" t="s">
        <v>95</v>
      </c>
      <c r="D183" s="15" t="s">
        <v>460</v>
      </c>
      <c r="E183" s="15" t="s">
        <v>461</v>
      </c>
      <c r="F183" s="4">
        <v>128.69999999999999</v>
      </c>
      <c r="G183" s="15" t="s">
        <v>529</v>
      </c>
    </row>
    <row r="184" spans="1:7" ht="29.25" customHeight="1" x14ac:dyDescent="0.15">
      <c r="A184" s="19" t="s">
        <v>464</v>
      </c>
      <c r="B184" s="15" t="s">
        <v>465</v>
      </c>
      <c r="C184" s="15" t="s">
        <v>95</v>
      </c>
      <c r="D184" s="15" t="s">
        <v>466</v>
      </c>
      <c r="E184" s="15" t="s">
        <v>467</v>
      </c>
      <c r="F184" s="4">
        <v>103.2</v>
      </c>
      <c r="G184" s="12"/>
    </row>
    <row r="185" spans="1:7" ht="29.25" customHeight="1" x14ac:dyDescent="0.15">
      <c r="A185" s="20" t="s">
        <v>489</v>
      </c>
      <c r="B185" s="21" t="s">
        <v>491</v>
      </c>
      <c r="C185" s="21" t="s">
        <v>95</v>
      </c>
      <c r="D185" s="21" t="s">
        <v>492</v>
      </c>
      <c r="E185" s="21" t="s">
        <v>467</v>
      </c>
      <c r="F185" s="4">
        <v>103.2</v>
      </c>
      <c r="G185" s="12" t="s">
        <v>111</v>
      </c>
    </row>
    <row r="186" spans="1:7" ht="29.25" customHeight="1" x14ac:dyDescent="0.15">
      <c r="A186" s="19" t="s">
        <v>525</v>
      </c>
      <c r="B186" s="15" t="s">
        <v>526</v>
      </c>
      <c r="C186" s="15" t="s">
        <v>95</v>
      </c>
      <c r="D186" s="15" t="s">
        <v>470</v>
      </c>
      <c r="E186" s="15" t="s">
        <v>471</v>
      </c>
      <c r="F186" s="4">
        <v>130.30000000000001</v>
      </c>
      <c r="G186" s="15" t="s">
        <v>529</v>
      </c>
    </row>
    <row r="187" spans="1:7" ht="29.25" customHeight="1" x14ac:dyDescent="0.15">
      <c r="A187" s="19" t="s">
        <v>468</v>
      </c>
      <c r="B187" s="15" t="s">
        <v>469</v>
      </c>
      <c r="C187" s="15" t="s">
        <v>95</v>
      </c>
      <c r="D187" s="15" t="s">
        <v>470</v>
      </c>
      <c r="E187" s="15" t="s">
        <v>471</v>
      </c>
      <c r="F187" s="4">
        <v>130.30000000000001</v>
      </c>
      <c r="G187" s="12"/>
    </row>
    <row r="188" spans="1:7" ht="29.25" customHeight="1" x14ac:dyDescent="0.15">
      <c r="A188" s="19" t="s">
        <v>472</v>
      </c>
      <c r="B188" s="15" t="s">
        <v>473</v>
      </c>
      <c r="C188" s="15" t="s">
        <v>95</v>
      </c>
      <c r="D188" s="15" t="s">
        <v>470</v>
      </c>
      <c r="E188" s="15" t="s">
        <v>471</v>
      </c>
      <c r="F188" s="4">
        <v>130.30000000000001</v>
      </c>
      <c r="G188" s="12"/>
    </row>
    <row r="189" spans="1:7" ht="29.25" customHeight="1" x14ac:dyDescent="0.15">
      <c r="A189" s="19" t="s">
        <v>480</v>
      </c>
      <c r="B189" s="15" t="s">
        <v>481</v>
      </c>
      <c r="C189" s="15" t="s">
        <v>95</v>
      </c>
      <c r="D189" s="15" t="s">
        <v>476</v>
      </c>
      <c r="E189" s="15" t="s">
        <v>477</v>
      </c>
      <c r="F189" s="4">
        <v>139.9</v>
      </c>
      <c r="G189" s="12"/>
    </row>
    <row r="190" spans="1:7" ht="29.25" customHeight="1" x14ac:dyDescent="0.15">
      <c r="A190" s="19" t="s">
        <v>474</v>
      </c>
      <c r="B190" s="15" t="s">
        <v>475</v>
      </c>
      <c r="C190" s="15" t="s">
        <v>95</v>
      </c>
      <c r="D190" s="15" t="s">
        <v>476</v>
      </c>
      <c r="E190" s="15" t="s">
        <v>477</v>
      </c>
      <c r="F190" s="4">
        <v>139.9</v>
      </c>
      <c r="G190" s="12"/>
    </row>
    <row r="191" spans="1:7" ht="29.25" customHeight="1" x14ac:dyDescent="0.15">
      <c r="A191" s="19" t="s">
        <v>478</v>
      </c>
      <c r="B191" s="15" t="s">
        <v>479</v>
      </c>
      <c r="C191" s="15" t="s">
        <v>95</v>
      </c>
      <c r="D191" s="15" t="s">
        <v>476</v>
      </c>
      <c r="E191" s="15" t="s">
        <v>477</v>
      </c>
      <c r="F191" s="4">
        <v>139.9</v>
      </c>
      <c r="G191" s="12"/>
    </row>
    <row r="192" spans="1:7" ht="29.25" customHeight="1" x14ac:dyDescent="0.15">
      <c r="A192" s="19" t="s">
        <v>527</v>
      </c>
      <c r="B192" s="15" t="s">
        <v>528</v>
      </c>
      <c r="C192" s="15" t="s">
        <v>95</v>
      </c>
      <c r="D192" s="15" t="s">
        <v>484</v>
      </c>
      <c r="E192" s="15" t="s">
        <v>485</v>
      </c>
      <c r="F192" s="4">
        <v>124.5</v>
      </c>
      <c r="G192" s="15" t="s">
        <v>529</v>
      </c>
    </row>
    <row r="193" spans="1:7" ht="29.25" customHeight="1" x14ac:dyDescent="0.15">
      <c r="A193" s="19" t="s">
        <v>482</v>
      </c>
      <c r="B193" s="15" t="s">
        <v>483</v>
      </c>
      <c r="C193" s="15" t="s">
        <v>95</v>
      </c>
      <c r="D193" s="15" t="s">
        <v>484</v>
      </c>
      <c r="E193" s="15" t="s">
        <v>485</v>
      </c>
      <c r="F193" s="4">
        <v>124.5</v>
      </c>
      <c r="G193" s="12"/>
    </row>
    <row r="194" spans="1:7" ht="29.25" customHeight="1" x14ac:dyDescent="0.15">
      <c r="A194" s="19" t="s">
        <v>486</v>
      </c>
      <c r="B194" s="15" t="s">
        <v>487</v>
      </c>
      <c r="C194" s="15" t="s">
        <v>95</v>
      </c>
      <c r="D194" s="15" t="s">
        <v>484</v>
      </c>
      <c r="E194" s="15" t="s">
        <v>485</v>
      </c>
      <c r="F194" s="4">
        <v>124.5</v>
      </c>
      <c r="G194" s="12"/>
    </row>
  </sheetData>
  <sortState ref="A3:H161">
    <sortCondition ref="E3:E161"/>
    <sortCondition ref="A3:A161"/>
  </sortState>
  <mergeCells count="1">
    <mergeCell ref="A1:G1"/>
  </mergeCells>
  <phoneticPr fontId="2" type="noConversion"/>
  <conditionalFormatting sqref="J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{D2E372C8-010D-4E8A-83BD-1E8394C09F3F}</x14:id>
        </ext>
      </extLst>
    </cfRule>
  </conditionalFormatting>
  <conditionalFormatting sqref="E2:E19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{7D62179C-DFBB-4B3C-AA99-B147AE8098DC}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372C8-010D-4E8A-83BD-1E8394C09F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7D62179C-DFBB-4B3C-AA99-B147AE8098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E2:E194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陈漪翊</cp:lastModifiedBy>
  <cp:lastPrinted>2023-03-30T09:07:31Z</cp:lastPrinted>
  <dcterms:created xsi:type="dcterms:W3CDTF">2022-01-04T20:33:41Z</dcterms:created>
  <dcterms:modified xsi:type="dcterms:W3CDTF">2023-03-30T09:07:51Z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