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123" sheetId="1" r:id="rId1"/>
  </sheets>
  <definedNames>
    <definedName name="_xlnm._FilterDatabase" localSheetId="0" hidden="1">'123'!$A$3:$T$53</definedName>
    <definedName name="_xlnm.Print_Titles" localSheetId="0">'123'!$3:$3</definedName>
  </definedNames>
  <calcPr calcId="144525" concurrentCalc="0"/>
</workbook>
</file>

<file path=xl/sharedStrings.xml><?xml version="1.0" encoding="utf-8"?>
<sst xmlns="http://schemas.openxmlformats.org/spreadsheetml/2006/main" count="248">
  <si>
    <t>附件1：</t>
  </si>
  <si>
    <t>怀柔区卫生健康委系统2023年事业单位公开招聘额度管理人员岗位需求表</t>
  </si>
  <si>
    <t>序号</t>
  </si>
  <si>
    <t>招聘部门</t>
  </si>
  <si>
    <t>招聘岗位</t>
  </si>
  <si>
    <t>职位简介</t>
  </si>
  <si>
    <t>岗位类别</t>
  </si>
  <si>
    <t>拟聘岗位等级</t>
  </si>
  <si>
    <t>招聘人数</t>
  </si>
  <si>
    <t>学历要求</t>
  </si>
  <si>
    <t>学位要求</t>
  </si>
  <si>
    <t>专业要求</t>
  </si>
  <si>
    <t>年龄</t>
  </si>
  <si>
    <t>专业工作年限</t>
  </si>
  <si>
    <t>是否要求相关职业资格</t>
  </si>
  <si>
    <t>政治面貌</t>
  </si>
  <si>
    <t>其他条件</t>
  </si>
  <si>
    <t>招聘范围</t>
  </si>
  <si>
    <t>计划聘用人数与面试人选的确定比例</t>
  </si>
  <si>
    <t>联系信息</t>
  </si>
  <si>
    <t>咨询时间</t>
  </si>
  <si>
    <t>备注</t>
  </si>
  <si>
    <t>1</t>
  </si>
  <si>
    <t>北京怀柔医院</t>
  </si>
  <si>
    <t>内科医疗岗</t>
  </si>
  <si>
    <t>心内科、呼吸内科、神经内科、肿瘤血液科、消化内科、肾内科、内分泌科、风湿免疫科、感染疾病科专业疾病的临床、教学及科研工作</t>
  </si>
  <si>
    <t>专业技术岗</t>
  </si>
  <si>
    <t>十二级</t>
  </si>
  <si>
    <t>硕士研究生及以上</t>
  </si>
  <si>
    <t>取得相应学位</t>
  </si>
  <si>
    <t>心内科学、呼吸内科学、神经病学、肿瘤内科学、血液病学、消化内科学、肾内科学、内分泌与代谢病、风湿免疫学、感染疾病学、临床医学</t>
  </si>
  <si>
    <t>30周岁以下</t>
  </si>
  <si>
    <t>不限</t>
  </si>
  <si>
    <t>否</t>
  </si>
  <si>
    <t>1、往届生必须具有北京市常住户口且人事行政关系在京；
2、应届生不限户籍地，其中非北京生源需符合北京市引进非北京生源的条件；
3、在校期间成绩优良，无不及格科目，无补考记录；</t>
  </si>
  <si>
    <t>1：3</t>
  </si>
  <si>
    <t>010-69626695</t>
  </si>
  <si>
    <t>工作日  8：30-17:00</t>
  </si>
  <si>
    <t xml:space="preserve">hryyyj2018@126.com </t>
  </si>
  <si>
    <t>2</t>
  </si>
  <si>
    <t>外科医疗岗</t>
  </si>
  <si>
    <t>普外科、肝胆外科、心胸外科、神经外科、泌尿外科、重症医学科、骨科科疾病的临床、教学及科研工作</t>
  </si>
  <si>
    <t>普外科学、肝胆外科学、心胸外科学、神经外科学、泌尿外科学、重症医学、骨外科学、临床医学</t>
  </si>
  <si>
    <t>3</t>
  </si>
  <si>
    <t>妇产科医疗岗</t>
  </si>
  <si>
    <t>妇产科专业疾病的临床、教学及科研工作</t>
  </si>
  <si>
    <t>妇产科学</t>
  </si>
  <si>
    <t>4</t>
  </si>
  <si>
    <t>儿科医疗岗</t>
  </si>
  <si>
    <t>儿科专业疾病的临床、教学及科研工作</t>
  </si>
  <si>
    <t>儿科学</t>
  </si>
  <si>
    <t>5</t>
  </si>
  <si>
    <t>急诊科医疗岗</t>
  </si>
  <si>
    <t>危急重症疾病的临床、教学及科研工作</t>
  </si>
  <si>
    <t>急诊医学、重症医学或内、外科学及临床医学相关专业</t>
  </si>
  <si>
    <t>6</t>
  </si>
  <si>
    <t>120急救中心医疗岗</t>
  </si>
  <si>
    <t>急诊急救的临床、教学及科研工作</t>
  </si>
  <si>
    <t>本科及以上</t>
  </si>
  <si>
    <t>7</t>
  </si>
  <si>
    <t>麻醉科医疗岗</t>
  </si>
  <si>
    <t>麻醉科、疼痛科专业疾病的临床、教学及科研工作</t>
  </si>
  <si>
    <t>麻醉学、疼痛医学、临床医学</t>
  </si>
  <si>
    <t>8</t>
  </si>
  <si>
    <t>医技科室医疗岗</t>
  </si>
  <si>
    <t>检验科、输血科、影像科、超声科专业的临床、教学及科研工作</t>
  </si>
  <si>
    <t>临床检验诊断学、医学检验学、医学影像学、影像医学与核医学、超声医学、临床医学</t>
  </si>
  <si>
    <t>9</t>
  </si>
  <si>
    <t>医技科室技术岗</t>
  </si>
  <si>
    <t>病理科、影像科的技术工作</t>
  </si>
  <si>
    <t>医学检验技术、病理检验技术、医学影像技术</t>
  </si>
  <si>
    <t>10</t>
  </si>
  <si>
    <t>心电图、脑电图医疗岗</t>
  </si>
  <si>
    <t>心电图、脑电图的诊断、教学</t>
  </si>
  <si>
    <t>临床医学专业</t>
  </si>
  <si>
    <t>11</t>
  </si>
  <si>
    <t>体检中心医疗岗</t>
  </si>
  <si>
    <t>医院体检工作</t>
  </si>
  <si>
    <t>超声医学、临床医学</t>
  </si>
  <si>
    <t>12</t>
  </si>
  <si>
    <t>临床药学医疗岗</t>
  </si>
  <si>
    <t>临床药学专业的临床、教学及科研工作</t>
  </si>
  <si>
    <t>临床药学</t>
  </si>
  <si>
    <t>13</t>
  </si>
  <si>
    <t>康复医学科医疗岗</t>
  </si>
  <si>
    <t>康复医学专业疾病的临床、教学及科研工作</t>
  </si>
  <si>
    <t>康复医学与治疗学、康复治疗技术</t>
  </si>
  <si>
    <t>14</t>
  </si>
  <si>
    <t>五官科医疗岗</t>
  </si>
  <si>
    <t>口腔科、耳鼻喉科、眼科专业疾病的临床、教学及科研工作</t>
  </si>
  <si>
    <t>口腔医学、耳鼻喉头颈外科学、眼科学、眼视光学</t>
  </si>
  <si>
    <t>15</t>
  </si>
  <si>
    <t>皮肤科医疗岗</t>
  </si>
  <si>
    <t>皮肤病学专业疾病的临床、教学及科研工作</t>
  </si>
  <si>
    <t>皮肤病与性病学</t>
  </si>
  <si>
    <t>16</t>
  </si>
  <si>
    <t>国际部医疗岗</t>
  </si>
  <si>
    <t>内科学专业疾病的临床、教学及科研工作</t>
  </si>
  <si>
    <t>内科学、全科医学</t>
  </si>
  <si>
    <t>17</t>
  </si>
  <si>
    <t>临床心理医疗岗</t>
  </si>
  <si>
    <t>临床心理的治疗、教学及科研工作</t>
  </si>
  <si>
    <t>精神卫生学、精神病学</t>
  </si>
  <si>
    <t>18</t>
  </si>
  <si>
    <t>护理学岗</t>
  </si>
  <si>
    <t>护理学的临床、教学及科研工作</t>
  </si>
  <si>
    <t>护理学</t>
  </si>
  <si>
    <t>是</t>
  </si>
  <si>
    <t>19</t>
  </si>
  <si>
    <t>临床护理岗</t>
  </si>
  <si>
    <t>临床护理工作</t>
  </si>
  <si>
    <t>本科</t>
  </si>
  <si>
    <t>护理学、助产学</t>
  </si>
  <si>
    <t>1、应聘人员须具有北京市常住户口且人事行政关系在京；
2、在校期间成绩优良，无不及格科目，无补考记录；</t>
  </si>
  <si>
    <t>20</t>
  </si>
  <si>
    <t>医院办公室管理</t>
  </si>
  <si>
    <t>公文写作</t>
  </si>
  <si>
    <t>英语、中文、文秘</t>
  </si>
  <si>
    <t>21</t>
  </si>
  <si>
    <t>科教管理</t>
  </si>
  <si>
    <t>科研教学管理</t>
  </si>
  <si>
    <t>预防医学、流行病与统计学、卫生事业管理、临床医学、心理学、护理学等医学相关专业</t>
  </si>
  <si>
    <t>22</t>
  </si>
  <si>
    <t>信息岗</t>
  </si>
  <si>
    <t>信息维护的日常工作</t>
  </si>
  <si>
    <t>软件工程、网络工程、信息安全</t>
  </si>
  <si>
    <t>23</t>
  </si>
  <si>
    <t>疾病预防控制</t>
  </si>
  <si>
    <t>医院疾病的预防、控制及报表</t>
  </si>
  <si>
    <t>预防医学、临床医学</t>
  </si>
  <si>
    <t>24</t>
  </si>
  <si>
    <t>病案管理</t>
  </si>
  <si>
    <t>院内病案的收集、编码及质量控制</t>
  </si>
  <si>
    <t>卫生信息管理、病案管理</t>
  </si>
  <si>
    <t>25周岁以下</t>
  </si>
  <si>
    <t>25</t>
  </si>
  <si>
    <t>医学工程岗</t>
  </si>
  <si>
    <t>医疗器材的维修和维护</t>
  </si>
  <si>
    <t>生物医学工程、机械设计制造及自动化、电子信息工程</t>
  </si>
  <si>
    <t>26</t>
  </si>
  <si>
    <t>会计岗</t>
  </si>
  <si>
    <t>会计的日常工作</t>
  </si>
  <si>
    <t>会计学、财务管理</t>
  </si>
  <si>
    <t>27</t>
  </si>
  <si>
    <t>安保科</t>
  </si>
  <si>
    <t>医院安全管理</t>
  </si>
  <si>
    <t>治安学</t>
  </si>
  <si>
    <t>28</t>
  </si>
  <si>
    <t>后勤保障科</t>
  </si>
  <si>
    <t>医院后勤保障</t>
  </si>
  <si>
    <t>建筑环境与设备工程、供用电技术专业</t>
  </si>
  <si>
    <t>29</t>
  </si>
  <si>
    <t>人力资源</t>
  </si>
  <si>
    <t>医院人力资源的全面工作</t>
  </si>
  <si>
    <t>人力资源管理、国际经济与贸易</t>
  </si>
  <si>
    <t>中共党员</t>
  </si>
  <si>
    <t>1、应聘人员须具有北京市常住户口且人事行政关系在京；
2、在校期间成绩优良，无不及格科目，无补考记录；
3、要求取得助理人力资源管理师及以上职称</t>
  </si>
  <si>
    <t>30</t>
  </si>
  <si>
    <t>北京市怀柔区中医医院</t>
  </si>
  <si>
    <t>医疗岗</t>
  </si>
  <si>
    <t>负责外科日常诊疗等相关工作</t>
  </si>
  <si>
    <t>中医外科学、中西医结合或临床医学专业（普外、泌尿、肛肠方向）</t>
  </si>
  <si>
    <t>1、取得执业医师资格；                    2、毕业时能够完成住院医师规范化培训；    3、非北京生源需符合北京市引进非京生源毕业生条件；                                 4、博士研究生年龄可放宽至35周岁以下；</t>
  </si>
  <si>
    <t>应届毕业生</t>
  </si>
  <si>
    <t>010-69644319</t>
  </si>
  <si>
    <t>31</t>
  </si>
  <si>
    <t>负责急诊科、重症医学科、感染性疾病科、120日常诊疗等相关工作</t>
  </si>
  <si>
    <t>中医学或中西医结合（急危重症方向）</t>
  </si>
  <si>
    <t>32</t>
  </si>
  <si>
    <t>负责脑病科、老年病科日常诊疗等相关工作</t>
  </si>
  <si>
    <t>中医学或中西医结合（脑病、老年病学、神经介入方向）</t>
  </si>
  <si>
    <t>33</t>
  </si>
  <si>
    <t>负责消化科日常诊疗等相关工作</t>
  </si>
  <si>
    <t>中医学或中西医结合（消化方向）</t>
  </si>
  <si>
    <t>34</t>
  </si>
  <si>
    <t>负责推拿科日常诊疗等相关工作</t>
  </si>
  <si>
    <t>针灸推拿学、推拿骨伤</t>
  </si>
  <si>
    <t>35</t>
  </si>
  <si>
    <t>负责皮肤科日常诊疗等相关工作</t>
  </si>
  <si>
    <t>中医外科学（皮肤病方向）或中西医结合（皮肤病方向）、皮肤病与性病学、药理学</t>
  </si>
  <si>
    <t>36</t>
  </si>
  <si>
    <t>北京市怀柔区妇幼保健计划生育服务中心</t>
  </si>
  <si>
    <t>妇产科医疗工作、儿科医疗工作、中医医疗工作、妇女保健工作、儿童保健工作</t>
  </si>
  <si>
    <t>临床医学或妇产科学或儿科学或中医学或儿少卫生与妇幼保健学</t>
  </si>
  <si>
    <t xml:space="preserve">1、本科生除2023及2022年毕业生外要求取得执业医师资格；                             2、非北京生源需符合北京市引进条件；      3、非应届毕业生要求具有北京市常住户口且人事行政关系在京人员；                     4、学历要求为高中起点本科及以上 </t>
  </si>
  <si>
    <t>010-69654172</t>
  </si>
  <si>
    <t>37</t>
  </si>
  <si>
    <t>超声检查工作</t>
  </si>
  <si>
    <t>临床医学或医学影像学</t>
  </si>
  <si>
    <t>38</t>
  </si>
  <si>
    <t>医技岗</t>
  </si>
  <si>
    <t>检验技术工作</t>
  </si>
  <si>
    <t>医学检验技术</t>
  </si>
  <si>
    <t>39</t>
  </si>
  <si>
    <t>病理诊断工作</t>
  </si>
  <si>
    <t>临床医学或病理诊断</t>
  </si>
  <si>
    <t>40</t>
  </si>
  <si>
    <t>护理岗</t>
  </si>
  <si>
    <t>护理工作</t>
  </si>
  <si>
    <t xml:space="preserve">1、要求取得护士资格证；                  2、要求具有北京市常住户口且人事行政关系在京人员；                                 3、学历要求为高中起点本科及以上 </t>
  </si>
  <si>
    <t>41</t>
  </si>
  <si>
    <t>助产工作</t>
  </si>
  <si>
    <t>助产</t>
  </si>
  <si>
    <t>42</t>
  </si>
  <si>
    <t>病理技术工作</t>
  </si>
  <si>
    <t>病理技术</t>
  </si>
  <si>
    <t xml:space="preserve">1、本科生除2023及2022年毕业生外要求取得相应资格证；                                2、非北京生源需符合北京市引进条件；      3、非应届毕业生要求具有北京市常住户口且人事行政关系在京人员；                       4、学历要求为高中起点本科及以上 </t>
  </si>
  <si>
    <t>43</t>
  </si>
  <si>
    <t>精神卫生或心理卫生</t>
  </si>
  <si>
    <t>临床心理学或精神医学或精神病学</t>
  </si>
  <si>
    <t>44</t>
  </si>
  <si>
    <t>后勤岗</t>
  </si>
  <si>
    <t>负责后勤基建等相关工作</t>
  </si>
  <si>
    <t>土木工程</t>
  </si>
  <si>
    <t xml:space="preserve">1、面向2023年应届毕业生；                   2、具有北京市常住户口且人事行政关系在京；  3、学历要求为高中起点本科及以上 </t>
  </si>
  <si>
    <t>45</t>
  </si>
  <si>
    <t>北京市怀柔区泉河街道社区卫生服务中心</t>
  </si>
  <si>
    <t>负责护理工作</t>
  </si>
  <si>
    <t>十三级</t>
  </si>
  <si>
    <t>大专及以上</t>
  </si>
  <si>
    <t>1、具有北京市常住户口且人事行政关系在京；  2、取得护士执业资格</t>
  </si>
  <si>
    <t>010-89681098</t>
  </si>
  <si>
    <t>46</t>
  </si>
  <si>
    <t>北京市怀柔区北房镇卫生院</t>
  </si>
  <si>
    <t>康复岗</t>
  </si>
  <si>
    <t>负责康复科日常诊疗等相关工作</t>
  </si>
  <si>
    <t>康复相关专业</t>
  </si>
  <si>
    <t>1、要求取得康复治疗技术（士）及以上资格证书；                                      2、具有北京市常住户口且人事关系在京</t>
  </si>
  <si>
    <t>47</t>
  </si>
  <si>
    <t>北京市怀柔区杨宋镇卫生院</t>
  </si>
  <si>
    <t>药剂岗</t>
  </si>
  <si>
    <t>负责药房相关工作</t>
  </si>
  <si>
    <t>药学或中药学</t>
  </si>
  <si>
    <t>1、具有北京市常住户口且人事行政关系在京人员；                                     2、要求取得初级及以上相应职称，具有中级职称的年龄可放宽至35周岁及以下。</t>
  </si>
  <si>
    <t>48</t>
  </si>
  <si>
    <t>北京市怀柔区渤海镇卫生院</t>
  </si>
  <si>
    <t>负责护理相关工作</t>
  </si>
  <si>
    <t>护理</t>
  </si>
  <si>
    <t>49</t>
  </si>
  <si>
    <t>北京市怀柔区长哨营满族乡卫生院</t>
  </si>
  <si>
    <t>负责药房中药调剂工作</t>
  </si>
  <si>
    <t>中药学</t>
  </si>
  <si>
    <t>1、具有北京市常住户口且人事行政关系在京人员                                          2、要求取得初级及以上相应职称</t>
  </si>
  <si>
    <t>50</t>
  </si>
  <si>
    <t>公共卫生岗</t>
  </si>
  <si>
    <t>负责公共卫生相关工作</t>
  </si>
  <si>
    <t>预防医学</t>
  </si>
  <si>
    <t xml:space="preserve">1、除2023、2022年毕业生外，要求取得执业资格证；                                   2、具有北京市常住户口且人事行政关系在京人员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</si>
</sst>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6"/>
      <name val="宋体"/>
      <charset val="134"/>
    </font>
    <font>
      <sz val="16"/>
      <name val="仿宋_GB2312"/>
      <charset val="134"/>
    </font>
    <font>
      <b/>
      <sz val="28"/>
      <name val="宋体"/>
      <charset val="134"/>
    </font>
    <font>
      <b/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1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4" fillId="19" borderId="15" applyNumberFormat="0" applyAlignment="0" applyProtection="0">
      <alignment vertical="center"/>
    </xf>
    <xf numFmtId="0" fontId="23" fillId="19" borderId="13" applyNumberFormat="0" applyAlignment="0" applyProtection="0">
      <alignment vertical="center"/>
    </xf>
    <xf numFmtId="0" fontId="25" fillId="25" borderId="16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>
      <alignment vertical="center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9" fontId="9" fillId="0" borderId="1" xfId="1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hryyyj2018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U56"/>
  <sheetViews>
    <sheetView tabSelected="1" workbookViewId="0">
      <pane ySplit="3" topLeftCell="A49" activePane="bottomLeft" state="frozen"/>
      <selection/>
      <selection pane="bottomLeft" activeCell="K50" sqref="K50"/>
    </sheetView>
  </sheetViews>
  <sheetFormatPr defaultColWidth="9" defaultRowHeight="13.5"/>
  <cols>
    <col min="1" max="1" width="6.125" customWidth="1"/>
    <col min="2" max="2" width="11" style="5" customWidth="1"/>
    <col min="3" max="3" width="11" customWidth="1"/>
    <col min="7" max="7" width="7.125" style="6" customWidth="1"/>
    <col min="13" max="13" width="7.375" customWidth="1"/>
    <col min="15" max="15" width="32.0583333333333" style="7" customWidth="1"/>
    <col min="16" max="16" width="9.625" customWidth="1"/>
    <col min="18" max="18" width="7.78333333333333" customWidth="1"/>
    <col min="19" max="19" width="9.75" customWidth="1"/>
    <col min="20" max="20" width="9" style="1"/>
  </cols>
  <sheetData>
    <row r="1" ht="20.25" spans="1:20">
      <c r="A1" s="8" t="s">
        <v>0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0"/>
      <c r="O1" s="31"/>
      <c r="P1" s="30"/>
      <c r="Q1" s="9"/>
      <c r="R1" s="9"/>
      <c r="S1" s="9"/>
      <c r="T1" s="9"/>
    </row>
    <row r="2" ht="35.25" spans="1:2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32"/>
      <c r="P2" s="10"/>
      <c r="Q2" s="10"/>
      <c r="R2" s="10"/>
      <c r="S2" s="10"/>
      <c r="T2" s="10"/>
    </row>
    <row r="3" s="1" customFormat="1" ht="85.5" spans="1:20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33" t="s">
        <v>17</v>
      </c>
      <c r="Q3" s="11" t="s">
        <v>18</v>
      </c>
      <c r="R3" s="11" t="s">
        <v>19</v>
      </c>
      <c r="S3" s="11" t="s">
        <v>20</v>
      </c>
      <c r="T3" s="33" t="s">
        <v>21</v>
      </c>
    </row>
    <row r="4" s="2" customFormat="1" ht="54" customHeight="1" spans="1:21">
      <c r="A4" s="12" t="s">
        <v>22</v>
      </c>
      <c r="B4" s="13" t="s">
        <v>23</v>
      </c>
      <c r="C4" s="13" t="s">
        <v>24</v>
      </c>
      <c r="D4" s="13" t="s">
        <v>25</v>
      </c>
      <c r="E4" s="12" t="s">
        <v>26</v>
      </c>
      <c r="F4" s="12" t="s">
        <v>27</v>
      </c>
      <c r="G4" s="13">
        <v>10</v>
      </c>
      <c r="H4" s="13" t="s">
        <v>28</v>
      </c>
      <c r="I4" s="13" t="s">
        <v>29</v>
      </c>
      <c r="J4" s="14" t="s">
        <v>30</v>
      </c>
      <c r="K4" s="13" t="s">
        <v>31</v>
      </c>
      <c r="L4" s="12" t="s">
        <v>32</v>
      </c>
      <c r="M4" s="12" t="s">
        <v>33</v>
      </c>
      <c r="N4" s="12" t="s">
        <v>32</v>
      </c>
      <c r="O4" s="34" t="s">
        <v>34</v>
      </c>
      <c r="P4" s="16" t="s">
        <v>32</v>
      </c>
      <c r="Q4" s="12" t="s">
        <v>35</v>
      </c>
      <c r="R4" s="12" t="s">
        <v>36</v>
      </c>
      <c r="S4" s="12" t="s">
        <v>37</v>
      </c>
      <c r="T4" s="43" t="s">
        <v>38</v>
      </c>
      <c r="U4" s="3"/>
    </row>
    <row r="5" s="2" customFormat="1" ht="54" customHeight="1" spans="1:21">
      <c r="A5" s="12" t="s">
        <v>39</v>
      </c>
      <c r="B5" s="13" t="s">
        <v>23</v>
      </c>
      <c r="C5" s="14" t="s">
        <v>40</v>
      </c>
      <c r="D5" s="14" t="s">
        <v>41</v>
      </c>
      <c r="E5" s="12" t="s">
        <v>26</v>
      </c>
      <c r="F5" s="12" t="s">
        <v>27</v>
      </c>
      <c r="G5" s="13">
        <v>7</v>
      </c>
      <c r="H5" s="13" t="s">
        <v>28</v>
      </c>
      <c r="I5" s="13" t="s">
        <v>29</v>
      </c>
      <c r="J5" s="14" t="s">
        <v>42</v>
      </c>
      <c r="K5" s="13" t="s">
        <v>31</v>
      </c>
      <c r="L5" s="12" t="s">
        <v>32</v>
      </c>
      <c r="M5" s="12" t="s">
        <v>33</v>
      </c>
      <c r="N5" s="12" t="s">
        <v>32</v>
      </c>
      <c r="O5" s="34" t="s">
        <v>34</v>
      </c>
      <c r="P5" s="16" t="s">
        <v>32</v>
      </c>
      <c r="Q5" s="12" t="s">
        <v>35</v>
      </c>
      <c r="R5" s="12" t="s">
        <v>36</v>
      </c>
      <c r="S5" s="12" t="s">
        <v>37</v>
      </c>
      <c r="T5" s="43" t="s">
        <v>38</v>
      </c>
      <c r="U5" s="3"/>
    </row>
    <row r="6" s="2" customFormat="1" ht="54" customHeight="1" spans="1:21">
      <c r="A6" s="12" t="s">
        <v>43</v>
      </c>
      <c r="B6" s="13" t="s">
        <v>23</v>
      </c>
      <c r="C6" s="14" t="s">
        <v>44</v>
      </c>
      <c r="D6" s="14" t="s">
        <v>45</v>
      </c>
      <c r="E6" s="12" t="s">
        <v>26</v>
      </c>
      <c r="F6" s="12" t="s">
        <v>27</v>
      </c>
      <c r="G6" s="13">
        <v>2</v>
      </c>
      <c r="H6" s="13" t="s">
        <v>28</v>
      </c>
      <c r="I6" s="13" t="s">
        <v>29</v>
      </c>
      <c r="J6" s="14" t="s">
        <v>46</v>
      </c>
      <c r="K6" s="13" t="s">
        <v>31</v>
      </c>
      <c r="L6" s="12" t="s">
        <v>32</v>
      </c>
      <c r="M6" s="12" t="s">
        <v>33</v>
      </c>
      <c r="N6" s="12" t="s">
        <v>32</v>
      </c>
      <c r="O6" s="34" t="s">
        <v>34</v>
      </c>
      <c r="P6" s="16" t="s">
        <v>32</v>
      </c>
      <c r="Q6" s="12" t="s">
        <v>35</v>
      </c>
      <c r="R6" s="12" t="s">
        <v>36</v>
      </c>
      <c r="S6" s="12" t="s">
        <v>37</v>
      </c>
      <c r="T6" s="43" t="s">
        <v>38</v>
      </c>
      <c r="U6" s="3"/>
    </row>
    <row r="7" s="2" customFormat="1" ht="54" customHeight="1" spans="1:21">
      <c r="A7" s="12" t="s">
        <v>47</v>
      </c>
      <c r="B7" s="13" t="s">
        <v>23</v>
      </c>
      <c r="C7" s="14" t="s">
        <v>48</v>
      </c>
      <c r="D7" s="14" t="s">
        <v>49</v>
      </c>
      <c r="E7" s="12" t="s">
        <v>26</v>
      </c>
      <c r="F7" s="12" t="s">
        <v>27</v>
      </c>
      <c r="G7" s="13">
        <v>1</v>
      </c>
      <c r="H7" s="13" t="s">
        <v>28</v>
      </c>
      <c r="I7" s="13" t="s">
        <v>29</v>
      </c>
      <c r="J7" s="14" t="s">
        <v>50</v>
      </c>
      <c r="K7" s="13" t="s">
        <v>31</v>
      </c>
      <c r="L7" s="12" t="s">
        <v>32</v>
      </c>
      <c r="M7" s="12" t="s">
        <v>33</v>
      </c>
      <c r="N7" s="12" t="s">
        <v>32</v>
      </c>
      <c r="O7" s="34" t="s">
        <v>34</v>
      </c>
      <c r="P7" s="16" t="s">
        <v>32</v>
      </c>
      <c r="Q7" s="12" t="s">
        <v>35</v>
      </c>
      <c r="R7" s="12" t="s">
        <v>36</v>
      </c>
      <c r="S7" s="12" t="s">
        <v>37</v>
      </c>
      <c r="T7" s="43" t="s">
        <v>38</v>
      </c>
      <c r="U7" s="3"/>
    </row>
    <row r="8" s="2" customFormat="1" ht="54" customHeight="1" spans="1:21">
      <c r="A8" s="12" t="s">
        <v>51</v>
      </c>
      <c r="B8" s="13" t="s">
        <v>23</v>
      </c>
      <c r="C8" s="13" t="s">
        <v>52</v>
      </c>
      <c r="D8" s="13" t="s">
        <v>53</v>
      </c>
      <c r="E8" s="12" t="s">
        <v>26</v>
      </c>
      <c r="F8" s="12" t="s">
        <v>27</v>
      </c>
      <c r="G8" s="13">
        <v>3</v>
      </c>
      <c r="H8" s="13" t="s">
        <v>28</v>
      </c>
      <c r="I8" s="13" t="s">
        <v>29</v>
      </c>
      <c r="J8" s="22" t="s">
        <v>54</v>
      </c>
      <c r="K8" s="14" t="s">
        <v>31</v>
      </c>
      <c r="L8" s="12" t="s">
        <v>32</v>
      </c>
      <c r="M8" s="12" t="s">
        <v>33</v>
      </c>
      <c r="N8" s="12" t="s">
        <v>32</v>
      </c>
      <c r="O8" s="34" t="s">
        <v>34</v>
      </c>
      <c r="P8" s="16" t="s">
        <v>32</v>
      </c>
      <c r="Q8" s="12" t="s">
        <v>35</v>
      </c>
      <c r="R8" s="12" t="s">
        <v>36</v>
      </c>
      <c r="S8" s="12" t="s">
        <v>37</v>
      </c>
      <c r="T8" s="43" t="s">
        <v>38</v>
      </c>
      <c r="U8" s="3"/>
    </row>
    <row r="9" s="2" customFormat="1" ht="63" customHeight="1" spans="1:21">
      <c r="A9" s="12" t="s">
        <v>55</v>
      </c>
      <c r="B9" s="13" t="s">
        <v>23</v>
      </c>
      <c r="C9" s="13" t="s">
        <v>56</v>
      </c>
      <c r="D9" s="13" t="s">
        <v>57</v>
      </c>
      <c r="E9" s="12" t="s">
        <v>26</v>
      </c>
      <c r="F9" s="12" t="s">
        <v>27</v>
      </c>
      <c r="G9" s="13">
        <v>2</v>
      </c>
      <c r="H9" s="13" t="s">
        <v>58</v>
      </c>
      <c r="I9" s="13" t="s">
        <v>29</v>
      </c>
      <c r="J9" s="22" t="s">
        <v>54</v>
      </c>
      <c r="K9" s="14" t="s">
        <v>31</v>
      </c>
      <c r="L9" s="12" t="s">
        <v>32</v>
      </c>
      <c r="M9" s="12" t="s">
        <v>33</v>
      </c>
      <c r="N9" s="12" t="s">
        <v>32</v>
      </c>
      <c r="O9" s="34" t="s">
        <v>34</v>
      </c>
      <c r="P9" s="16" t="s">
        <v>32</v>
      </c>
      <c r="Q9" s="12" t="s">
        <v>35</v>
      </c>
      <c r="R9" s="12" t="s">
        <v>36</v>
      </c>
      <c r="S9" s="12" t="s">
        <v>37</v>
      </c>
      <c r="T9" s="43" t="s">
        <v>38</v>
      </c>
      <c r="U9" s="3"/>
    </row>
    <row r="10" s="2" customFormat="1" ht="54" customHeight="1" spans="1:21">
      <c r="A10" s="12" t="s">
        <v>59</v>
      </c>
      <c r="B10" s="13" t="s">
        <v>23</v>
      </c>
      <c r="C10" s="13" t="s">
        <v>60</v>
      </c>
      <c r="D10" s="13" t="s">
        <v>61</v>
      </c>
      <c r="E10" s="12" t="s">
        <v>26</v>
      </c>
      <c r="F10" s="12" t="s">
        <v>27</v>
      </c>
      <c r="G10" s="13">
        <v>5</v>
      </c>
      <c r="H10" s="13" t="s">
        <v>28</v>
      </c>
      <c r="I10" s="13" t="s">
        <v>29</v>
      </c>
      <c r="J10" s="13" t="s">
        <v>62</v>
      </c>
      <c r="K10" s="13" t="s">
        <v>31</v>
      </c>
      <c r="L10" s="12" t="s">
        <v>32</v>
      </c>
      <c r="M10" s="12" t="s">
        <v>33</v>
      </c>
      <c r="N10" s="12" t="s">
        <v>32</v>
      </c>
      <c r="O10" s="34" t="s">
        <v>34</v>
      </c>
      <c r="P10" s="16" t="s">
        <v>32</v>
      </c>
      <c r="Q10" s="12" t="s">
        <v>35</v>
      </c>
      <c r="R10" s="12" t="s">
        <v>36</v>
      </c>
      <c r="S10" s="12" t="s">
        <v>37</v>
      </c>
      <c r="T10" s="43" t="s">
        <v>38</v>
      </c>
      <c r="U10" s="3"/>
    </row>
    <row r="11" s="2" customFormat="1" ht="54" customHeight="1" spans="1:21">
      <c r="A11" s="12" t="s">
        <v>63</v>
      </c>
      <c r="B11" s="13" t="s">
        <v>23</v>
      </c>
      <c r="C11" s="13" t="s">
        <v>64</v>
      </c>
      <c r="D11" s="13" t="s">
        <v>65</v>
      </c>
      <c r="E11" s="12" t="s">
        <v>26</v>
      </c>
      <c r="F11" s="12" t="s">
        <v>27</v>
      </c>
      <c r="G11" s="13">
        <v>12</v>
      </c>
      <c r="H11" s="13" t="s">
        <v>28</v>
      </c>
      <c r="I11" s="13" t="s">
        <v>29</v>
      </c>
      <c r="J11" s="21" t="s">
        <v>66</v>
      </c>
      <c r="K11" s="13" t="s">
        <v>31</v>
      </c>
      <c r="L11" s="12" t="s">
        <v>32</v>
      </c>
      <c r="M11" s="12" t="s">
        <v>33</v>
      </c>
      <c r="N11" s="12" t="s">
        <v>32</v>
      </c>
      <c r="O11" s="34" t="s">
        <v>34</v>
      </c>
      <c r="P11" s="16" t="s">
        <v>32</v>
      </c>
      <c r="Q11" s="12" t="s">
        <v>35</v>
      </c>
      <c r="R11" s="12" t="s">
        <v>36</v>
      </c>
      <c r="S11" s="12" t="s">
        <v>37</v>
      </c>
      <c r="T11" s="43" t="s">
        <v>38</v>
      </c>
      <c r="U11" s="3"/>
    </row>
    <row r="12" s="2" customFormat="1" ht="54" customHeight="1" spans="1:21">
      <c r="A12" s="12" t="s">
        <v>67</v>
      </c>
      <c r="B12" s="13" t="s">
        <v>23</v>
      </c>
      <c r="C12" s="13" t="s">
        <v>68</v>
      </c>
      <c r="D12" s="13" t="s">
        <v>69</v>
      </c>
      <c r="E12" s="12" t="s">
        <v>26</v>
      </c>
      <c r="F12" s="12" t="s">
        <v>27</v>
      </c>
      <c r="G12" s="13">
        <v>4</v>
      </c>
      <c r="H12" s="13" t="s">
        <v>58</v>
      </c>
      <c r="I12" s="13" t="s">
        <v>29</v>
      </c>
      <c r="J12" s="21" t="s">
        <v>70</v>
      </c>
      <c r="K12" s="14" t="s">
        <v>31</v>
      </c>
      <c r="L12" s="12" t="s">
        <v>32</v>
      </c>
      <c r="M12" s="12" t="s">
        <v>33</v>
      </c>
      <c r="N12" s="12" t="s">
        <v>32</v>
      </c>
      <c r="O12" s="34" t="s">
        <v>34</v>
      </c>
      <c r="P12" s="16" t="s">
        <v>32</v>
      </c>
      <c r="Q12" s="12" t="s">
        <v>35</v>
      </c>
      <c r="R12" s="12" t="s">
        <v>36</v>
      </c>
      <c r="S12" s="12" t="s">
        <v>37</v>
      </c>
      <c r="T12" s="43" t="s">
        <v>38</v>
      </c>
      <c r="U12" s="3"/>
    </row>
    <row r="13" s="2" customFormat="1" ht="54" customHeight="1" spans="1:21">
      <c r="A13" s="12" t="s">
        <v>71</v>
      </c>
      <c r="B13" s="13" t="s">
        <v>23</v>
      </c>
      <c r="C13" s="15" t="s">
        <v>72</v>
      </c>
      <c r="D13" s="13" t="s">
        <v>73</v>
      </c>
      <c r="E13" s="12" t="s">
        <v>26</v>
      </c>
      <c r="F13" s="12" t="s">
        <v>27</v>
      </c>
      <c r="G13" s="16">
        <v>2</v>
      </c>
      <c r="H13" s="13" t="s">
        <v>58</v>
      </c>
      <c r="I13" s="13" t="s">
        <v>29</v>
      </c>
      <c r="J13" s="13" t="s">
        <v>74</v>
      </c>
      <c r="K13" s="14" t="s">
        <v>31</v>
      </c>
      <c r="L13" s="12" t="s">
        <v>32</v>
      </c>
      <c r="M13" s="12" t="s">
        <v>33</v>
      </c>
      <c r="N13" s="12" t="s">
        <v>32</v>
      </c>
      <c r="O13" s="34" t="s">
        <v>34</v>
      </c>
      <c r="P13" s="16" t="s">
        <v>32</v>
      </c>
      <c r="Q13" s="12" t="s">
        <v>35</v>
      </c>
      <c r="R13" s="12" t="s">
        <v>36</v>
      </c>
      <c r="S13" s="12" t="s">
        <v>37</v>
      </c>
      <c r="T13" s="43" t="s">
        <v>38</v>
      </c>
      <c r="U13" s="3"/>
    </row>
    <row r="14" s="2" customFormat="1" ht="54" customHeight="1" spans="1:21">
      <c r="A14" s="12" t="s">
        <v>75</v>
      </c>
      <c r="B14" s="13" t="s">
        <v>23</v>
      </c>
      <c r="C14" s="13" t="s">
        <v>76</v>
      </c>
      <c r="D14" s="13" t="s">
        <v>77</v>
      </c>
      <c r="E14" s="12" t="s">
        <v>26</v>
      </c>
      <c r="F14" s="12" t="s">
        <v>27</v>
      </c>
      <c r="G14" s="13">
        <v>2</v>
      </c>
      <c r="H14" s="13" t="s">
        <v>58</v>
      </c>
      <c r="I14" s="13" t="s">
        <v>29</v>
      </c>
      <c r="J14" s="14" t="s">
        <v>78</v>
      </c>
      <c r="K14" s="14" t="s">
        <v>31</v>
      </c>
      <c r="L14" s="12" t="s">
        <v>32</v>
      </c>
      <c r="M14" s="12" t="s">
        <v>33</v>
      </c>
      <c r="N14" s="12" t="s">
        <v>32</v>
      </c>
      <c r="O14" s="34" t="s">
        <v>34</v>
      </c>
      <c r="P14" s="16" t="s">
        <v>32</v>
      </c>
      <c r="Q14" s="12" t="s">
        <v>35</v>
      </c>
      <c r="R14" s="12" t="s">
        <v>36</v>
      </c>
      <c r="S14" s="12" t="s">
        <v>37</v>
      </c>
      <c r="T14" s="43" t="s">
        <v>38</v>
      </c>
      <c r="U14" s="3"/>
    </row>
    <row r="15" s="2" customFormat="1" ht="54" customHeight="1" spans="1:21">
      <c r="A15" s="12" t="s">
        <v>79</v>
      </c>
      <c r="B15" s="13" t="s">
        <v>23</v>
      </c>
      <c r="C15" s="13" t="s">
        <v>80</v>
      </c>
      <c r="D15" s="13" t="s">
        <v>81</v>
      </c>
      <c r="E15" s="12" t="s">
        <v>26</v>
      </c>
      <c r="F15" s="12" t="s">
        <v>27</v>
      </c>
      <c r="G15" s="13">
        <v>1</v>
      </c>
      <c r="H15" s="13" t="s">
        <v>28</v>
      </c>
      <c r="I15" s="13" t="s">
        <v>29</v>
      </c>
      <c r="J15" s="13" t="s">
        <v>82</v>
      </c>
      <c r="K15" s="13" t="s">
        <v>31</v>
      </c>
      <c r="L15" s="12" t="s">
        <v>32</v>
      </c>
      <c r="M15" s="12" t="s">
        <v>33</v>
      </c>
      <c r="N15" s="12" t="s">
        <v>32</v>
      </c>
      <c r="O15" s="34" t="s">
        <v>34</v>
      </c>
      <c r="P15" s="16" t="s">
        <v>32</v>
      </c>
      <c r="Q15" s="12" t="s">
        <v>35</v>
      </c>
      <c r="R15" s="12" t="s">
        <v>36</v>
      </c>
      <c r="S15" s="12" t="s">
        <v>37</v>
      </c>
      <c r="T15" s="43" t="s">
        <v>38</v>
      </c>
      <c r="U15" s="3"/>
    </row>
    <row r="16" s="2" customFormat="1" ht="54" customHeight="1" spans="1:21">
      <c r="A16" s="12" t="s">
        <v>83</v>
      </c>
      <c r="B16" s="13" t="s">
        <v>23</v>
      </c>
      <c r="C16" s="13" t="s">
        <v>84</v>
      </c>
      <c r="D16" s="17" t="s">
        <v>85</v>
      </c>
      <c r="E16" s="12" t="s">
        <v>26</v>
      </c>
      <c r="F16" s="12" t="s">
        <v>27</v>
      </c>
      <c r="G16" s="18">
        <v>2</v>
      </c>
      <c r="H16" s="18" t="s">
        <v>28</v>
      </c>
      <c r="I16" s="18" t="s">
        <v>29</v>
      </c>
      <c r="J16" s="14" t="s">
        <v>86</v>
      </c>
      <c r="K16" s="18" t="s">
        <v>31</v>
      </c>
      <c r="L16" s="12" t="s">
        <v>32</v>
      </c>
      <c r="M16" s="12" t="s">
        <v>33</v>
      </c>
      <c r="N16" s="12" t="s">
        <v>32</v>
      </c>
      <c r="O16" s="34" t="s">
        <v>34</v>
      </c>
      <c r="P16" s="16" t="s">
        <v>32</v>
      </c>
      <c r="Q16" s="12" t="s">
        <v>35</v>
      </c>
      <c r="R16" s="12" t="s">
        <v>36</v>
      </c>
      <c r="S16" s="12" t="s">
        <v>37</v>
      </c>
      <c r="T16" s="43" t="s">
        <v>38</v>
      </c>
      <c r="U16" s="3"/>
    </row>
    <row r="17" s="2" customFormat="1" ht="54" customHeight="1" spans="1:21">
      <c r="A17" s="12" t="s">
        <v>87</v>
      </c>
      <c r="B17" s="13" t="s">
        <v>23</v>
      </c>
      <c r="C17" s="14" t="s">
        <v>88</v>
      </c>
      <c r="D17" s="14" t="s">
        <v>89</v>
      </c>
      <c r="E17" s="12" t="s">
        <v>26</v>
      </c>
      <c r="F17" s="12" t="s">
        <v>27</v>
      </c>
      <c r="G17" s="13">
        <v>4</v>
      </c>
      <c r="H17" s="13" t="s">
        <v>28</v>
      </c>
      <c r="I17" s="13" t="s">
        <v>29</v>
      </c>
      <c r="J17" s="14" t="s">
        <v>90</v>
      </c>
      <c r="K17" s="14" t="s">
        <v>31</v>
      </c>
      <c r="L17" s="12" t="s">
        <v>32</v>
      </c>
      <c r="M17" s="12" t="s">
        <v>33</v>
      </c>
      <c r="N17" s="12" t="s">
        <v>32</v>
      </c>
      <c r="O17" s="34" t="s">
        <v>34</v>
      </c>
      <c r="P17" s="16" t="s">
        <v>32</v>
      </c>
      <c r="Q17" s="12" t="s">
        <v>35</v>
      </c>
      <c r="R17" s="12" t="s">
        <v>36</v>
      </c>
      <c r="S17" s="12" t="s">
        <v>37</v>
      </c>
      <c r="T17" s="43" t="s">
        <v>38</v>
      </c>
      <c r="U17" s="3"/>
    </row>
    <row r="18" s="2" customFormat="1" ht="54" customHeight="1" spans="1:21">
      <c r="A18" s="12" t="s">
        <v>91</v>
      </c>
      <c r="B18" s="13" t="s">
        <v>23</v>
      </c>
      <c r="C18" s="14" t="s">
        <v>92</v>
      </c>
      <c r="D18" s="13" t="s">
        <v>93</v>
      </c>
      <c r="E18" s="12" t="s">
        <v>26</v>
      </c>
      <c r="F18" s="12" t="s">
        <v>27</v>
      </c>
      <c r="G18" s="13">
        <v>1</v>
      </c>
      <c r="H18" s="13" t="s">
        <v>28</v>
      </c>
      <c r="I18" s="13" t="s">
        <v>29</v>
      </c>
      <c r="J18" s="13" t="s">
        <v>94</v>
      </c>
      <c r="K18" s="13" t="s">
        <v>31</v>
      </c>
      <c r="L18" s="12" t="s">
        <v>32</v>
      </c>
      <c r="M18" s="12" t="s">
        <v>33</v>
      </c>
      <c r="N18" s="12" t="s">
        <v>32</v>
      </c>
      <c r="O18" s="34" t="s">
        <v>34</v>
      </c>
      <c r="P18" s="16" t="s">
        <v>32</v>
      </c>
      <c r="Q18" s="12" t="s">
        <v>35</v>
      </c>
      <c r="R18" s="12" t="s">
        <v>36</v>
      </c>
      <c r="S18" s="12" t="s">
        <v>37</v>
      </c>
      <c r="T18" s="43" t="s">
        <v>38</v>
      </c>
      <c r="U18" s="3"/>
    </row>
    <row r="19" s="2" customFormat="1" ht="54" customHeight="1" spans="1:21">
      <c r="A19" s="12" t="s">
        <v>95</v>
      </c>
      <c r="B19" s="13" t="s">
        <v>23</v>
      </c>
      <c r="C19" s="14" t="s">
        <v>96</v>
      </c>
      <c r="D19" s="13" t="s">
        <v>97</v>
      </c>
      <c r="E19" s="12" t="s">
        <v>26</v>
      </c>
      <c r="F19" s="12" t="s">
        <v>27</v>
      </c>
      <c r="G19" s="13">
        <v>1</v>
      </c>
      <c r="H19" s="13" t="s">
        <v>28</v>
      </c>
      <c r="I19" s="13" t="s">
        <v>29</v>
      </c>
      <c r="J19" s="13" t="s">
        <v>98</v>
      </c>
      <c r="K19" s="13" t="s">
        <v>31</v>
      </c>
      <c r="L19" s="12" t="s">
        <v>32</v>
      </c>
      <c r="M19" s="12" t="s">
        <v>33</v>
      </c>
      <c r="N19" s="12" t="s">
        <v>32</v>
      </c>
      <c r="O19" s="34" t="s">
        <v>34</v>
      </c>
      <c r="P19" s="16" t="s">
        <v>32</v>
      </c>
      <c r="Q19" s="12" t="s">
        <v>35</v>
      </c>
      <c r="R19" s="12" t="s">
        <v>36</v>
      </c>
      <c r="S19" s="12" t="s">
        <v>37</v>
      </c>
      <c r="T19" s="43" t="s">
        <v>38</v>
      </c>
      <c r="U19" s="3"/>
    </row>
    <row r="20" s="2" customFormat="1" ht="54" customHeight="1" spans="1:21">
      <c r="A20" s="12" t="s">
        <v>99</v>
      </c>
      <c r="B20" s="13" t="s">
        <v>23</v>
      </c>
      <c r="C20" s="14" t="s">
        <v>100</v>
      </c>
      <c r="D20" s="14" t="s">
        <v>101</v>
      </c>
      <c r="E20" s="12" t="s">
        <v>26</v>
      </c>
      <c r="F20" s="12" t="s">
        <v>27</v>
      </c>
      <c r="G20" s="13">
        <v>1</v>
      </c>
      <c r="H20" s="13" t="s">
        <v>28</v>
      </c>
      <c r="I20" s="13" t="s">
        <v>29</v>
      </c>
      <c r="J20" s="14" t="s">
        <v>102</v>
      </c>
      <c r="K20" s="13" t="s">
        <v>31</v>
      </c>
      <c r="L20" s="12" t="s">
        <v>32</v>
      </c>
      <c r="M20" s="12" t="s">
        <v>33</v>
      </c>
      <c r="N20" s="12" t="s">
        <v>32</v>
      </c>
      <c r="O20" s="34" t="s">
        <v>34</v>
      </c>
      <c r="P20" s="16" t="s">
        <v>32</v>
      </c>
      <c r="Q20" s="12" t="s">
        <v>35</v>
      </c>
      <c r="R20" s="12" t="s">
        <v>36</v>
      </c>
      <c r="S20" s="12" t="s">
        <v>37</v>
      </c>
      <c r="T20" s="43" t="s">
        <v>38</v>
      </c>
      <c r="U20" s="3"/>
    </row>
    <row r="21" s="2" customFormat="1" ht="54" customHeight="1" spans="1:21">
      <c r="A21" s="12" t="s">
        <v>103</v>
      </c>
      <c r="B21" s="13" t="s">
        <v>23</v>
      </c>
      <c r="C21" s="14" t="s">
        <v>104</v>
      </c>
      <c r="D21" s="14" t="s">
        <v>105</v>
      </c>
      <c r="E21" s="12" t="s">
        <v>26</v>
      </c>
      <c r="F21" s="12" t="s">
        <v>27</v>
      </c>
      <c r="G21" s="13">
        <v>1</v>
      </c>
      <c r="H21" s="13" t="s">
        <v>28</v>
      </c>
      <c r="I21" s="13" t="s">
        <v>29</v>
      </c>
      <c r="J21" s="13" t="s">
        <v>106</v>
      </c>
      <c r="K21" s="13" t="s">
        <v>31</v>
      </c>
      <c r="L21" s="12" t="s">
        <v>32</v>
      </c>
      <c r="M21" s="12" t="s">
        <v>107</v>
      </c>
      <c r="N21" s="12" t="s">
        <v>32</v>
      </c>
      <c r="O21" s="34" t="s">
        <v>34</v>
      </c>
      <c r="P21" s="16" t="s">
        <v>32</v>
      </c>
      <c r="Q21" s="12" t="s">
        <v>35</v>
      </c>
      <c r="R21" s="12" t="s">
        <v>36</v>
      </c>
      <c r="S21" s="12" t="s">
        <v>37</v>
      </c>
      <c r="T21" s="43" t="s">
        <v>38</v>
      </c>
      <c r="U21" s="3"/>
    </row>
    <row r="22" s="2" customFormat="1" ht="66" customHeight="1" spans="1:21">
      <c r="A22" s="12" t="s">
        <v>108</v>
      </c>
      <c r="B22" s="13" t="s">
        <v>23</v>
      </c>
      <c r="C22" s="14" t="s">
        <v>109</v>
      </c>
      <c r="D22" s="13" t="s">
        <v>110</v>
      </c>
      <c r="E22" s="12" t="s">
        <v>26</v>
      </c>
      <c r="F22" s="12" t="s">
        <v>27</v>
      </c>
      <c r="G22" s="13">
        <v>15</v>
      </c>
      <c r="H22" s="13" t="s">
        <v>111</v>
      </c>
      <c r="I22" s="13" t="s">
        <v>29</v>
      </c>
      <c r="J22" s="13" t="s">
        <v>112</v>
      </c>
      <c r="K22" s="13" t="s">
        <v>31</v>
      </c>
      <c r="L22" s="12" t="s">
        <v>32</v>
      </c>
      <c r="M22" s="12" t="s">
        <v>107</v>
      </c>
      <c r="N22" s="12" t="s">
        <v>32</v>
      </c>
      <c r="O22" s="34" t="s">
        <v>113</v>
      </c>
      <c r="P22" s="16" t="s">
        <v>32</v>
      </c>
      <c r="Q22" s="12" t="s">
        <v>35</v>
      </c>
      <c r="R22" s="12" t="s">
        <v>36</v>
      </c>
      <c r="S22" s="12" t="s">
        <v>37</v>
      </c>
      <c r="T22" s="43" t="s">
        <v>38</v>
      </c>
      <c r="U22" s="3"/>
    </row>
    <row r="23" s="2" customFormat="1" ht="54" customHeight="1" spans="1:21">
      <c r="A23" s="12" t="s">
        <v>114</v>
      </c>
      <c r="B23" s="13" t="s">
        <v>23</v>
      </c>
      <c r="C23" s="14" t="s">
        <v>115</v>
      </c>
      <c r="D23" s="14" t="s">
        <v>116</v>
      </c>
      <c r="E23" s="12" t="s">
        <v>26</v>
      </c>
      <c r="F23" s="12" t="s">
        <v>27</v>
      </c>
      <c r="G23" s="13">
        <v>1</v>
      </c>
      <c r="H23" s="13" t="s">
        <v>58</v>
      </c>
      <c r="I23" s="13" t="s">
        <v>29</v>
      </c>
      <c r="J23" s="14" t="s">
        <v>117</v>
      </c>
      <c r="K23" s="14" t="s">
        <v>31</v>
      </c>
      <c r="L23" s="12" t="s">
        <v>32</v>
      </c>
      <c r="M23" s="12" t="s">
        <v>33</v>
      </c>
      <c r="N23" s="12" t="s">
        <v>32</v>
      </c>
      <c r="O23" s="34" t="s">
        <v>113</v>
      </c>
      <c r="P23" s="16" t="s">
        <v>32</v>
      </c>
      <c r="Q23" s="12" t="s">
        <v>35</v>
      </c>
      <c r="R23" s="12" t="s">
        <v>36</v>
      </c>
      <c r="S23" s="12" t="s">
        <v>37</v>
      </c>
      <c r="T23" s="43" t="s">
        <v>38</v>
      </c>
      <c r="U23" s="3"/>
    </row>
    <row r="24" s="2" customFormat="1" ht="54" customHeight="1" spans="1:21">
      <c r="A24" s="12" t="s">
        <v>118</v>
      </c>
      <c r="B24" s="13" t="s">
        <v>23</v>
      </c>
      <c r="C24" s="14" t="s">
        <v>119</v>
      </c>
      <c r="D24" s="14" t="s">
        <v>120</v>
      </c>
      <c r="E24" s="12" t="s">
        <v>26</v>
      </c>
      <c r="F24" s="12" t="s">
        <v>27</v>
      </c>
      <c r="G24" s="13">
        <v>1</v>
      </c>
      <c r="H24" s="13" t="s">
        <v>58</v>
      </c>
      <c r="I24" s="13" t="s">
        <v>29</v>
      </c>
      <c r="J24" s="14" t="s">
        <v>121</v>
      </c>
      <c r="K24" s="14" t="s">
        <v>31</v>
      </c>
      <c r="L24" s="12" t="s">
        <v>32</v>
      </c>
      <c r="M24" s="12" t="s">
        <v>33</v>
      </c>
      <c r="N24" s="12" t="s">
        <v>32</v>
      </c>
      <c r="O24" s="34" t="s">
        <v>113</v>
      </c>
      <c r="P24" s="16" t="s">
        <v>32</v>
      </c>
      <c r="Q24" s="12" t="s">
        <v>35</v>
      </c>
      <c r="R24" s="12" t="s">
        <v>36</v>
      </c>
      <c r="S24" s="12" t="s">
        <v>37</v>
      </c>
      <c r="T24" s="43" t="s">
        <v>38</v>
      </c>
      <c r="U24" s="3"/>
    </row>
    <row r="25" s="2" customFormat="1" ht="54" customHeight="1" spans="1:21">
      <c r="A25" s="12" t="s">
        <v>122</v>
      </c>
      <c r="B25" s="13" t="s">
        <v>23</v>
      </c>
      <c r="C25" s="14" t="s">
        <v>123</v>
      </c>
      <c r="D25" s="14" t="s">
        <v>124</v>
      </c>
      <c r="E25" s="12" t="s">
        <v>26</v>
      </c>
      <c r="F25" s="12" t="s">
        <v>27</v>
      </c>
      <c r="G25" s="13">
        <v>1</v>
      </c>
      <c r="H25" s="13" t="s">
        <v>58</v>
      </c>
      <c r="I25" s="13" t="s">
        <v>29</v>
      </c>
      <c r="J25" s="14" t="s">
        <v>125</v>
      </c>
      <c r="K25" s="14" t="s">
        <v>31</v>
      </c>
      <c r="L25" s="12" t="s">
        <v>32</v>
      </c>
      <c r="M25" s="12" t="s">
        <v>33</v>
      </c>
      <c r="N25" s="12" t="s">
        <v>32</v>
      </c>
      <c r="O25" s="34" t="s">
        <v>113</v>
      </c>
      <c r="P25" s="16" t="s">
        <v>32</v>
      </c>
      <c r="Q25" s="12" t="s">
        <v>35</v>
      </c>
      <c r="R25" s="12" t="s">
        <v>36</v>
      </c>
      <c r="S25" s="12" t="s">
        <v>37</v>
      </c>
      <c r="T25" s="43" t="s">
        <v>38</v>
      </c>
      <c r="U25" s="3"/>
    </row>
    <row r="26" s="2" customFormat="1" ht="54" customHeight="1" spans="1:21">
      <c r="A26" s="12" t="s">
        <v>126</v>
      </c>
      <c r="B26" s="13" t="s">
        <v>23</v>
      </c>
      <c r="C26" s="13" t="s">
        <v>127</v>
      </c>
      <c r="D26" s="13" t="s">
        <v>128</v>
      </c>
      <c r="E26" s="12" t="s">
        <v>26</v>
      </c>
      <c r="F26" s="12" t="s">
        <v>27</v>
      </c>
      <c r="G26" s="13">
        <v>1</v>
      </c>
      <c r="H26" s="13" t="s">
        <v>58</v>
      </c>
      <c r="I26" s="13" t="s">
        <v>29</v>
      </c>
      <c r="J26" s="13" t="s">
        <v>129</v>
      </c>
      <c r="K26" s="14" t="s">
        <v>31</v>
      </c>
      <c r="L26" s="12" t="s">
        <v>32</v>
      </c>
      <c r="M26" s="12" t="s">
        <v>33</v>
      </c>
      <c r="N26" s="12" t="s">
        <v>32</v>
      </c>
      <c r="O26" s="34" t="s">
        <v>113</v>
      </c>
      <c r="P26" s="16" t="s">
        <v>32</v>
      </c>
      <c r="Q26" s="12" t="s">
        <v>35</v>
      </c>
      <c r="R26" s="12" t="s">
        <v>36</v>
      </c>
      <c r="S26" s="12" t="s">
        <v>37</v>
      </c>
      <c r="T26" s="43" t="s">
        <v>38</v>
      </c>
      <c r="U26" s="3"/>
    </row>
    <row r="27" s="2" customFormat="1" ht="54" customHeight="1" spans="1:21">
      <c r="A27" s="12" t="s">
        <v>130</v>
      </c>
      <c r="B27" s="13" t="s">
        <v>23</v>
      </c>
      <c r="C27" s="13" t="s">
        <v>131</v>
      </c>
      <c r="D27" s="13" t="s">
        <v>132</v>
      </c>
      <c r="E27" s="12" t="s">
        <v>26</v>
      </c>
      <c r="F27" s="12" t="s">
        <v>27</v>
      </c>
      <c r="G27" s="13">
        <v>1</v>
      </c>
      <c r="H27" s="13" t="s">
        <v>111</v>
      </c>
      <c r="I27" s="13" t="s">
        <v>29</v>
      </c>
      <c r="J27" s="13" t="s">
        <v>133</v>
      </c>
      <c r="K27" s="14" t="s">
        <v>134</v>
      </c>
      <c r="L27" s="12" t="s">
        <v>32</v>
      </c>
      <c r="M27" s="12" t="s">
        <v>33</v>
      </c>
      <c r="N27" s="12" t="s">
        <v>32</v>
      </c>
      <c r="O27" s="34" t="s">
        <v>113</v>
      </c>
      <c r="P27" s="16" t="s">
        <v>32</v>
      </c>
      <c r="Q27" s="12" t="s">
        <v>35</v>
      </c>
      <c r="R27" s="12" t="s">
        <v>36</v>
      </c>
      <c r="S27" s="12" t="s">
        <v>37</v>
      </c>
      <c r="T27" s="43" t="s">
        <v>38</v>
      </c>
      <c r="U27" s="3"/>
    </row>
    <row r="28" s="2" customFormat="1" ht="54" customHeight="1" spans="1:21">
      <c r="A28" s="12" t="s">
        <v>135</v>
      </c>
      <c r="B28" s="13" t="s">
        <v>23</v>
      </c>
      <c r="C28" s="14" t="s">
        <v>136</v>
      </c>
      <c r="D28" s="14" t="s">
        <v>137</v>
      </c>
      <c r="E28" s="12" t="s">
        <v>26</v>
      </c>
      <c r="F28" s="12" t="s">
        <v>27</v>
      </c>
      <c r="G28" s="13">
        <v>1</v>
      </c>
      <c r="H28" s="13" t="s">
        <v>58</v>
      </c>
      <c r="I28" s="13" t="s">
        <v>29</v>
      </c>
      <c r="J28" s="14" t="s">
        <v>138</v>
      </c>
      <c r="K28" s="14" t="s">
        <v>31</v>
      </c>
      <c r="L28" s="12" t="s">
        <v>32</v>
      </c>
      <c r="M28" s="12" t="s">
        <v>33</v>
      </c>
      <c r="N28" s="12" t="s">
        <v>32</v>
      </c>
      <c r="O28" s="34" t="s">
        <v>113</v>
      </c>
      <c r="P28" s="16" t="s">
        <v>32</v>
      </c>
      <c r="Q28" s="12" t="s">
        <v>35</v>
      </c>
      <c r="R28" s="12" t="s">
        <v>36</v>
      </c>
      <c r="S28" s="12" t="s">
        <v>37</v>
      </c>
      <c r="T28" s="43" t="s">
        <v>38</v>
      </c>
      <c r="U28" s="3"/>
    </row>
    <row r="29" s="2" customFormat="1" ht="54" customHeight="1" spans="1:21">
      <c r="A29" s="12" t="s">
        <v>139</v>
      </c>
      <c r="B29" s="13" t="s">
        <v>23</v>
      </c>
      <c r="C29" s="14" t="s">
        <v>140</v>
      </c>
      <c r="D29" s="14" t="s">
        <v>141</v>
      </c>
      <c r="E29" s="12" t="s">
        <v>26</v>
      </c>
      <c r="F29" s="12" t="s">
        <v>27</v>
      </c>
      <c r="G29" s="13">
        <v>1</v>
      </c>
      <c r="H29" s="13" t="s">
        <v>58</v>
      </c>
      <c r="I29" s="13" t="s">
        <v>29</v>
      </c>
      <c r="J29" s="14" t="s">
        <v>142</v>
      </c>
      <c r="K29" s="14" t="s">
        <v>31</v>
      </c>
      <c r="L29" s="12" t="s">
        <v>32</v>
      </c>
      <c r="M29" s="12" t="s">
        <v>33</v>
      </c>
      <c r="N29" s="12" t="s">
        <v>32</v>
      </c>
      <c r="O29" s="34" t="s">
        <v>113</v>
      </c>
      <c r="P29" s="16" t="s">
        <v>32</v>
      </c>
      <c r="Q29" s="12" t="s">
        <v>35</v>
      </c>
      <c r="R29" s="12" t="s">
        <v>36</v>
      </c>
      <c r="S29" s="12" t="s">
        <v>37</v>
      </c>
      <c r="T29" s="43" t="s">
        <v>38</v>
      </c>
      <c r="U29" s="3"/>
    </row>
    <row r="30" s="2" customFormat="1" ht="54" customHeight="1" spans="1:21">
      <c r="A30" s="12" t="s">
        <v>143</v>
      </c>
      <c r="B30" s="18" t="s">
        <v>23</v>
      </c>
      <c r="C30" s="17" t="s">
        <v>144</v>
      </c>
      <c r="D30" s="17" t="s">
        <v>145</v>
      </c>
      <c r="E30" s="19" t="s">
        <v>26</v>
      </c>
      <c r="F30" s="19" t="s">
        <v>27</v>
      </c>
      <c r="G30" s="18">
        <v>1</v>
      </c>
      <c r="H30" s="18" t="s">
        <v>58</v>
      </c>
      <c r="I30" s="18" t="s">
        <v>29</v>
      </c>
      <c r="J30" s="17" t="s">
        <v>146</v>
      </c>
      <c r="K30" s="17" t="s">
        <v>31</v>
      </c>
      <c r="L30" s="19" t="s">
        <v>32</v>
      </c>
      <c r="M30" s="19" t="s">
        <v>33</v>
      </c>
      <c r="N30" s="19" t="s">
        <v>32</v>
      </c>
      <c r="O30" s="35" t="s">
        <v>113</v>
      </c>
      <c r="P30" s="36" t="s">
        <v>32</v>
      </c>
      <c r="Q30" s="19" t="s">
        <v>35</v>
      </c>
      <c r="R30" s="19" t="s">
        <v>36</v>
      </c>
      <c r="S30" s="19" t="s">
        <v>37</v>
      </c>
      <c r="T30" s="43" t="s">
        <v>38</v>
      </c>
      <c r="U30" s="3"/>
    </row>
    <row r="31" s="2" customFormat="1" ht="54" customHeight="1" spans="1:21">
      <c r="A31" s="12" t="s">
        <v>147</v>
      </c>
      <c r="B31" s="13" t="s">
        <v>23</v>
      </c>
      <c r="C31" s="14" t="s">
        <v>148</v>
      </c>
      <c r="D31" s="14" t="s">
        <v>149</v>
      </c>
      <c r="E31" s="20" t="s">
        <v>26</v>
      </c>
      <c r="F31" s="20" t="s">
        <v>27</v>
      </c>
      <c r="G31" s="13">
        <v>1</v>
      </c>
      <c r="H31" s="13" t="s">
        <v>58</v>
      </c>
      <c r="I31" s="13" t="s">
        <v>29</v>
      </c>
      <c r="J31" s="14" t="s">
        <v>150</v>
      </c>
      <c r="K31" s="14" t="s">
        <v>31</v>
      </c>
      <c r="L31" s="20" t="s">
        <v>32</v>
      </c>
      <c r="M31" s="20" t="s">
        <v>33</v>
      </c>
      <c r="N31" s="20" t="s">
        <v>32</v>
      </c>
      <c r="O31" s="37" t="s">
        <v>113</v>
      </c>
      <c r="P31" s="16" t="s">
        <v>32</v>
      </c>
      <c r="Q31" s="20" t="s">
        <v>35</v>
      </c>
      <c r="R31" s="20" t="s">
        <v>36</v>
      </c>
      <c r="S31" s="20" t="s">
        <v>37</v>
      </c>
      <c r="T31" s="43" t="s">
        <v>38</v>
      </c>
      <c r="U31" s="3"/>
    </row>
    <row r="32" s="2" customFormat="1" ht="54" customHeight="1" spans="1:21">
      <c r="A32" s="12" t="s">
        <v>151</v>
      </c>
      <c r="B32" s="13" t="s">
        <v>23</v>
      </c>
      <c r="C32" s="13" t="s">
        <v>152</v>
      </c>
      <c r="D32" s="13" t="s">
        <v>153</v>
      </c>
      <c r="E32" s="20" t="s">
        <v>26</v>
      </c>
      <c r="F32" s="20" t="s">
        <v>27</v>
      </c>
      <c r="G32" s="13">
        <v>1</v>
      </c>
      <c r="H32" s="13" t="s">
        <v>58</v>
      </c>
      <c r="I32" s="13" t="s">
        <v>29</v>
      </c>
      <c r="J32" s="13" t="s">
        <v>154</v>
      </c>
      <c r="K32" s="14" t="s">
        <v>31</v>
      </c>
      <c r="L32" s="20" t="s">
        <v>32</v>
      </c>
      <c r="M32" s="20" t="s">
        <v>107</v>
      </c>
      <c r="N32" s="20" t="s">
        <v>155</v>
      </c>
      <c r="O32" s="37" t="s">
        <v>156</v>
      </c>
      <c r="P32" s="16" t="s">
        <v>32</v>
      </c>
      <c r="Q32" s="20" t="s">
        <v>35</v>
      </c>
      <c r="R32" s="20" t="s">
        <v>36</v>
      </c>
      <c r="S32" s="20" t="s">
        <v>37</v>
      </c>
      <c r="T32" s="43" t="s">
        <v>38</v>
      </c>
      <c r="U32" s="3"/>
    </row>
    <row r="33" s="3" customFormat="1" ht="54" customHeight="1" spans="1:20">
      <c r="A33" s="12" t="s">
        <v>157</v>
      </c>
      <c r="B33" s="21" t="s">
        <v>158</v>
      </c>
      <c r="C33" s="22" t="s">
        <v>159</v>
      </c>
      <c r="D33" s="22" t="s">
        <v>160</v>
      </c>
      <c r="E33" s="20" t="s">
        <v>26</v>
      </c>
      <c r="F33" s="20" t="s">
        <v>27</v>
      </c>
      <c r="G33" s="21">
        <v>2</v>
      </c>
      <c r="H33" s="21" t="s">
        <v>28</v>
      </c>
      <c r="I33" s="21" t="s">
        <v>29</v>
      </c>
      <c r="J33" s="22" t="s">
        <v>161</v>
      </c>
      <c r="K33" s="22" t="s">
        <v>31</v>
      </c>
      <c r="L33" s="20" t="s">
        <v>32</v>
      </c>
      <c r="M33" s="20" t="s">
        <v>107</v>
      </c>
      <c r="N33" s="20" t="s">
        <v>32</v>
      </c>
      <c r="O33" s="37" t="s">
        <v>162</v>
      </c>
      <c r="P33" s="38" t="s">
        <v>163</v>
      </c>
      <c r="Q33" s="20" t="s">
        <v>35</v>
      </c>
      <c r="R33" s="20" t="s">
        <v>164</v>
      </c>
      <c r="S33" s="20" t="s">
        <v>37</v>
      </c>
      <c r="T33" s="44"/>
    </row>
    <row r="34" s="3" customFormat="1" ht="54" customHeight="1" spans="1:20">
      <c r="A34" s="12" t="s">
        <v>165</v>
      </c>
      <c r="B34" s="21" t="s">
        <v>158</v>
      </c>
      <c r="C34" s="22" t="s">
        <v>159</v>
      </c>
      <c r="D34" s="22" t="s">
        <v>166</v>
      </c>
      <c r="E34" s="20" t="s">
        <v>26</v>
      </c>
      <c r="F34" s="20" t="s">
        <v>27</v>
      </c>
      <c r="G34" s="21">
        <v>3</v>
      </c>
      <c r="H34" s="21" t="s">
        <v>28</v>
      </c>
      <c r="I34" s="21" t="s">
        <v>29</v>
      </c>
      <c r="J34" s="22" t="s">
        <v>167</v>
      </c>
      <c r="K34" s="22" t="s">
        <v>31</v>
      </c>
      <c r="L34" s="20" t="s">
        <v>32</v>
      </c>
      <c r="M34" s="20" t="s">
        <v>107</v>
      </c>
      <c r="N34" s="20" t="s">
        <v>32</v>
      </c>
      <c r="O34" s="37" t="s">
        <v>162</v>
      </c>
      <c r="P34" s="38" t="s">
        <v>163</v>
      </c>
      <c r="Q34" s="20" t="s">
        <v>35</v>
      </c>
      <c r="R34" s="20" t="s">
        <v>164</v>
      </c>
      <c r="S34" s="20" t="s">
        <v>37</v>
      </c>
      <c r="T34" s="44"/>
    </row>
    <row r="35" s="3" customFormat="1" ht="54" customHeight="1" spans="1:20">
      <c r="A35" s="12" t="s">
        <v>168</v>
      </c>
      <c r="B35" s="23" t="s">
        <v>158</v>
      </c>
      <c r="C35" s="24" t="s">
        <v>159</v>
      </c>
      <c r="D35" s="24" t="s">
        <v>169</v>
      </c>
      <c r="E35" s="25" t="s">
        <v>26</v>
      </c>
      <c r="F35" s="25" t="s">
        <v>27</v>
      </c>
      <c r="G35" s="23">
        <v>2</v>
      </c>
      <c r="H35" s="23" t="s">
        <v>28</v>
      </c>
      <c r="I35" s="23" t="s">
        <v>29</v>
      </c>
      <c r="J35" s="24" t="s">
        <v>170</v>
      </c>
      <c r="K35" s="24" t="s">
        <v>31</v>
      </c>
      <c r="L35" s="25" t="s">
        <v>32</v>
      </c>
      <c r="M35" s="25" t="s">
        <v>107</v>
      </c>
      <c r="N35" s="25" t="s">
        <v>32</v>
      </c>
      <c r="O35" s="39" t="s">
        <v>162</v>
      </c>
      <c r="P35" s="40" t="s">
        <v>163</v>
      </c>
      <c r="Q35" s="25" t="s">
        <v>35</v>
      </c>
      <c r="R35" s="25" t="s">
        <v>164</v>
      </c>
      <c r="S35" s="25" t="s">
        <v>37</v>
      </c>
      <c r="T35" s="45"/>
    </row>
    <row r="36" s="3" customFormat="1" ht="54" customHeight="1" spans="1:20">
      <c r="A36" s="12" t="s">
        <v>171</v>
      </c>
      <c r="B36" s="21" t="s">
        <v>158</v>
      </c>
      <c r="C36" s="22" t="s">
        <v>159</v>
      </c>
      <c r="D36" s="22" t="s">
        <v>172</v>
      </c>
      <c r="E36" s="12" t="s">
        <v>26</v>
      </c>
      <c r="F36" s="12" t="s">
        <v>27</v>
      </c>
      <c r="G36" s="21">
        <v>1</v>
      </c>
      <c r="H36" s="21" t="s">
        <v>28</v>
      </c>
      <c r="I36" s="21" t="s">
        <v>29</v>
      </c>
      <c r="J36" s="22" t="s">
        <v>173</v>
      </c>
      <c r="K36" s="22" t="s">
        <v>31</v>
      </c>
      <c r="L36" s="12" t="s">
        <v>32</v>
      </c>
      <c r="M36" s="12" t="s">
        <v>107</v>
      </c>
      <c r="N36" s="12" t="s">
        <v>32</v>
      </c>
      <c r="O36" s="34" t="s">
        <v>162</v>
      </c>
      <c r="P36" s="38" t="s">
        <v>163</v>
      </c>
      <c r="Q36" s="12" t="s">
        <v>35</v>
      </c>
      <c r="R36" s="12" t="s">
        <v>164</v>
      </c>
      <c r="S36" s="12" t="s">
        <v>37</v>
      </c>
      <c r="T36" s="44"/>
    </row>
    <row r="37" s="3" customFormat="1" ht="54" customHeight="1" spans="1:20">
      <c r="A37" s="12" t="s">
        <v>174</v>
      </c>
      <c r="B37" s="21" t="s">
        <v>158</v>
      </c>
      <c r="C37" s="22" t="s">
        <v>159</v>
      </c>
      <c r="D37" s="22" t="s">
        <v>175</v>
      </c>
      <c r="E37" s="12" t="s">
        <v>26</v>
      </c>
      <c r="F37" s="12" t="s">
        <v>27</v>
      </c>
      <c r="G37" s="21">
        <v>1</v>
      </c>
      <c r="H37" s="21" t="s">
        <v>28</v>
      </c>
      <c r="I37" s="21" t="s">
        <v>29</v>
      </c>
      <c r="J37" s="22" t="s">
        <v>176</v>
      </c>
      <c r="K37" s="22" t="s">
        <v>31</v>
      </c>
      <c r="L37" s="12" t="s">
        <v>32</v>
      </c>
      <c r="M37" s="12" t="s">
        <v>107</v>
      </c>
      <c r="N37" s="12" t="s">
        <v>32</v>
      </c>
      <c r="O37" s="34" t="s">
        <v>162</v>
      </c>
      <c r="P37" s="38" t="s">
        <v>163</v>
      </c>
      <c r="Q37" s="12" t="s">
        <v>35</v>
      </c>
      <c r="R37" s="12" t="s">
        <v>164</v>
      </c>
      <c r="S37" s="12" t="s">
        <v>37</v>
      </c>
      <c r="T37" s="44"/>
    </row>
    <row r="38" s="3" customFormat="1" ht="54" customHeight="1" spans="1:20">
      <c r="A38" s="12" t="s">
        <v>177</v>
      </c>
      <c r="B38" s="21" t="s">
        <v>158</v>
      </c>
      <c r="C38" s="22" t="s">
        <v>159</v>
      </c>
      <c r="D38" s="22" t="s">
        <v>178</v>
      </c>
      <c r="E38" s="12" t="s">
        <v>26</v>
      </c>
      <c r="F38" s="12" t="s">
        <v>27</v>
      </c>
      <c r="G38" s="21">
        <v>1</v>
      </c>
      <c r="H38" s="21" t="s">
        <v>28</v>
      </c>
      <c r="I38" s="21" t="s">
        <v>29</v>
      </c>
      <c r="J38" s="22" t="s">
        <v>179</v>
      </c>
      <c r="K38" s="22" t="s">
        <v>31</v>
      </c>
      <c r="L38" s="12" t="s">
        <v>32</v>
      </c>
      <c r="M38" s="12" t="s">
        <v>107</v>
      </c>
      <c r="N38" s="12" t="s">
        <v>32</v>
      </c>
      <c r="O38" s="34" t="s">
        <v>162</v>
      </c>
      <c r="P38" s="38" t="s">
        <v>163</v>
      </c>
      <c r="Q38" s="12" t="s">
        <v>35</v>
      </c>
      <c r="R38" s="12" t="s">
        <v>164</v>
      </c>
      <c r="S38" s="12" t="s">
        <v>37</v>
      </c>
      <c r="T38" s="44"/>
    </row>
    <row r="39" s="3" customFormat="1" ht="100" customHeight="1" spans="1:20">
      <c r="A39" s="12" t="s">
        <v>180</v>
      </c>
      <c r="B39" s="21" t="s">
        <v>181</v>
      </c>
      <c r="C39" s="22" t="s">
        <v>159</v>
      </c>
      <c r="D39" s="22" t="s">
        <v>182</v>
      </c>
      <c r="E39" s="12" t="s">
        <v>26</v>
      </c>
      <c r="F39" s="12" t="s">
        <v>27</v>
      </c>
      <c r="G39" s="21">
        <v>9</v>
      </c>
      <c r="H39" s="21" t="s">
        <v>58</v>
      </c>
      <c r="I39" s="21" t="s">
        <v>29</v>
      </c>
      <c r="J39" s="22" t="s">
        <v>183</v>
      </c>
      <c r="K39" s="22" t="s">
        <v>31</v>
      </c>
      <c r="L39" s="12" t="s">
        <v>32</v>
      </c>
      <c r="M39" s="12" t="s">
        <v>107</v>
      </c>
      <c r="N39" s="12" t="s">
        <v>32</v>
      </c>
      <c r="O39" s="34" t="s">
        <v>184</v>
      </c>
      <c r="P39" s="38" t="s">
        <v>32</v>
      </c>
      <c r="Q39" s="12" t="s">
        <v>35</v>
      </c>
      <c r="R39" s="12" t="s">
        <v>185</v>
      </c>
      <c r="S39" s="12" t="s">
        <v>37</v>
      </c>
      <c r="T39" s="44"/>
    </row>
    <row r="40" s="3" customFormat="1" ht="54" customHeight="1" spans="1:20">
      <c r="A40" s="12" t="s">
        <v>186</v>
      </c>
      <c r="B40" s="21" t="s">
        <v>181</v>
      </c>
      <c r="C40" s="22" t="s">
        <v>159</v>
      </c>
      <c r="D40" s="22" t="s">
        <v>187</v>
      </c>
      <c r="E40" s="12" t="s">
        <v>26</v>
      </c>
      <c r="F40" s="12" t="s">
        <v>27</v>
      </c>
      <c r="G40" s="21">
        <v>1</v>
      </c>
      <c r="H40" s="21" t="s">
        <v>58</v>
      </c>
      <c r="I40" s="21" t="s">
        <v>29</v>
      </c>
      <c r="J40" s="22" t="s">
        <v>188</v>
      </c>
      <c r="K40" s="22" t="s">
        <v>31</v>
      </c>
      <c r="L40" s="12" t="s">
        <v>32</v>
      </c>
      <c r="M40" s="12" t="s">
        <v>107</v>
      </c>
      <c r="N40" s="12" t="s">
        <v>32</v>
      </c>
      <c r="O40" s="34" t="s">
        <v>184</v>
      </c>
      <c r="P40" s="38" t="s">
        <v>32</v>
      </c>
      <c r="Q40" s="12" t="s">
        <v>35</v>
      </c>
      <c r="R40" s="12" t="s">
        <v>185</v>
      </c>
      <c r="S40" s="12" t="s">
        <v>37</v>
      </c>
      <c r="T40" s="44"/>
    </row>
    <row r="41" s="3" customFormat="1" ht="54" customHeight="1" spans="1:20">
      <c r="A41" s="12" t="s">
        <v>189</v>
      </c>
      <c r="B41" s="21" t="s">
        <v>181</v>
      </c>
      <c r="C41" s="22" t="s">
        <v>190</v>
      </c>
      <c r="D41" s="22" t="s">
        <v>191</v>
      </c>
      <c r="E41" s="12" t="s">
        <v>26</v>
      </c>
      <c r="F41" s="12" t="s">
        <v>27</v>
      </c>
      <c r="G41" s="21">
        <v>1</v>
      </c>
      <c r="H41" s="21" t="s">
        <v>58</v>
      </c>
      <c r="I41" s="21" t="s">
        <v>29</v>
      </c>
      <c r="J41" s="22" t="s">
        <v>192</v>
      </c>
      <c r="K41" s="22" t="s">
        <v>31</v>
      </c>
      <c r="L41" s="12" t="s">
        <v>32</v>
      </c>
      <c r="M41" s="12" t="s">
        <v>107</v>
      </c>
      <c r="N41" s="12" t="s">
        <v>32</v>
      </c>
      <c r="O41" s="34" t="s">
        <v>184</v>
      </c>
      <c r="P41" s="38" t="s">
        <v>32</v>
      </c>
      <c r="Q41" s="12" t="s">
        <v>35</v>
      </c>
      <c r="R41" s="12" t="s">
        <v>185</v>
      </c>
      <c r="S41" s="12" t="s">
        <v>37</v>
      </c>
      <c r="T41" s="44"/>
    </row>
    <row r="42" s="3" customFormat="1" ht="54" customHeight="1" spans="1:20">
      <c r="A42" s="12" t="s">
        <v>193</v>
      </c>
      <c r="B42" s="21" t="s">
        <v>181</v>
      </c>
      <c r="C42" s="22" t="s">
        <v>159</v>
      </c>
      <c r="D42" s="22" t="s">
        <v>194</v>
      </c>
      <c r="E42" s="12" t="s">
        <v>26</v>
      </c>
      <c r="F42" s="12" t="s">
        <v>27</v>
      </c>
      <c r="G42" s="21">
        <v>1</v>
      </c>
      <c r="H42" s="21" t="s">
        <v>58</v>
      </c>
      <c r="I42" s="21" t="s">
        <v>29</v>
      </c>
      <c r="J42" s="22" t="s">
        <v>195</v>
      </c>
      <c r="K42" s="22" t="s">
        <v>31</v>
      </c>
      <c r="L42" s="12" t="s">
        <v>32</v>
      </c>
      <c r="M42" s="12" t="s">
        <v>107</v>
      </c>
      <c r="N42" s="12" t="s">
        <v>32</v>
      </c>
      <c r="O42" s="34" t="s">
        <v>184</v>
      </c>
      <c r="P42" s="38" t="s">
        <v>32</v>
      </c>
      <c r="Q42" s="12" t="s">
        <v>35</v>
      </c>
      <c r="R42" s="12" t="s">
        <v>185</v>
      </c>
      <c r="S42" s="12" t="s">
        <v>37</v>
      </c>
      <c r="T42" s="44"/>
    </row>
    <row r="43" s="3" customFormat="1" ht="54" customHeight="1" spans="1:20">
      <c r="A43" s="12" t="s">
        <v>196</v>
      </c>
      <c r="B43" s="21" t="s">
        <v>181</v>
      </c>
      <c r="C43" s="22" t="s">
        <v>197</v>
      </c>
      <c r="D43" s="22" t="s">
        <v>198</v>
      </c>
      <c r="E43" s="12" t="s">
        <v>26</v>
      </c>
      <c r="F43" s="12" t="s">
        <v>27</v>
      </c>
      <c r="G43" s="21">
        <v>5</v>
      </c>
      <c r="H43" s="21" t="s">
        <v>58</v>
      </c>
      <c r="I43" s="21" t="s">
        <v>29</v>
      </c>
      <c r="J43" s="22" t="s">
        <v>106</v>
      </c>
      <c r="K43" s="22" t="s">
        <v>31</v>
      </c>
      <c r="L43" s="12" t="s">
        <v>32</v>
      </c>
      <c r="M43" s="12" t="s">
        <v>107</v>
      </c>
      <c r="N43" s="12" t="s">
        <v>32</v>
      </c>
      <c r="O43" s="34" t="s">
        <v>199</v>
      </c>
      <c r="P43" s="38" t="s">
        <v>32</v>
      </c>
      <c r="Q43" s="12" t="s">
        <v>35</v>
      </c>
      <c r="R43" s="12" t="s">
        <v>185</v>
      </c>
      <c r="S43" s="12" t="s">
        <v>37</v>
      </c>
      <c r="T43" s="44"/>
    </row>
    <row r="44" s="3" customFormat="1" ht="54" customHeight="1" spans="1:20">
      <c r="A44" s="12" t="s">
        <v>200</v>
      </c>
      <c r="B44" s="21" t="s">
        <v>181</v>
      </c>
      <c r="C44" s="22" t="s">
        <v>197</v>
      </c>
      <c r="D44" s="22" t="s">
        <v>201</v>
      </c>
      <c r="E44" s="12" t="s">
        <v>26</v>
      </c>
      <c r="F44" s="12" t="s">
        <v>27</v>
      </c>
      <c r="G44" s="21">
        <v>1</v>
      </c>
      <c r="H44" s="21" t="s">
        <v>58</v>
      </c>
      <c r="I44" s="21" t="s">
        <v>29</v>
      </c>
      <c r="J44" s="22" t="s">
        <v>202</v>
      </c>
      <c r="K44" s="22" t="s">
        <v>31</v>
      </c>
      <c r="L44" s="12" t="s">
        <v>32</v>
      </c>
      <c r="M44" s="12" t="s">
        <v>107</v>
      </c>
      <c r="N44" s="12" t="s">
        <v>32</v>
      </c>
      <c r="O44" s="34" t="s">
        <v>199</v>
      </c>
      <c r="P44" s="38" t="s">
        <v>32</v>
      </c>
      <c r="Q44" s="12" t="s">
        <v>35</v>
      </c>
      <c r="R44" s="12" t="s">
        <v>185</v>
      </c>
      <c r="S44" s="12" t="s">
        <v>37</v>
      </c>
      <c r="T44" s="44"/>
    </row>
    <row r="45" s="3" customFormat="1" ht="54" customHeight="1" spans="1:20">
      <c r="A45" s="12" t="s">
        <v>203</v>
      </c>
      <c r="B45" s="21" t="s">
        <v>181</v>
      </c>
      <c r="C45" s="22" t="s">
        <v>190</v>
      </c>
      <c r="D45" s="22" t="s">
        <v>204</v>
      </c>
      <c r="E45" s="12" t="s">
        <v>26</v>
      </c>
      <c r="F45" s="12" t="s">
        <v>27</v>
      </c>
      <c r="G45" s="21">
        <v>1</v>
      </c>
      <c r="H45" s="21" t="s">
        <v>58</v>
      </c>
      <c r="I45" s="21" t="s">
        <v>29</v>
      </c>
      <c r="J45" s="22" t="s">
        <v>205</v>
      </c>
      <c r="K45" s="22" t="s">
        <v>31</v>
      </c>
      <c r="L45" s="12" t="s">
        <v>32</v>
      </c>
      <c r="M45" s="12" t="s">
        <v>107</v>
      </c>
      <c r="N45" s="12" t="s">
        <v>32</v>
      </c>
      <c r="O45" s="34" t="s">
        <v>206</v>
      </c>
      <c r="P45" s="38" t="s">
        <v>32</v>
      </c>
      <c r="Q45" s="12" t="s">
        <v>35</v>
      </c>
      <c r="R45" s="12" t="s">
        <v>185</v>
      </c>
      <c r="S45" s="12" t="s">
        <v>37</v>
      </c>
      <c r="T45" s="44"/>
    </row>
    <row r="46" s="3" customFormat="1" ht="54" customHeight="1" spans="1:20">
      <c r="A46" s="12" t="s">
        <v>207</v>
      </c>
      <c r="B46" s="21" t="s">
        <v>181</v>
      </c>
      <c r="C46" s="22" t="s">
        <v>159</v>
      </c>
      <c r="D46" s="22" t="s">
        <v>208</v>
      </c>
      <c r="E46" s="12" t="s">
        <v>26</v>
      </c>
      <c r="F46" s="12" t="s">
        <v>27</v>
      </c>
      <c r="G46" s="21">
        <v>1</v>
      </c>
      <c r="H46" s="21" t="s">
        <v>58</v>
      </c>
      <c r="I46" s="21" t="s">
        <v>29</v>
      </c>
      <c r="J46" s="22" t="s">
        <v>209</v>
      </c>
      <c r="K46" s="22" t="s">
        <v>31</v>
      </c>
      <c r="L46" s="12" t="s">
        <v>32</v>
      </c>
      <c r="M46" s="12" t="s">
        <v>107</v>
      </c>
      <c r="N46" s="12" t="s">
        <v>32</v>
      </c>
      <c r="O46" s="34" t="s">
        <v>184</v>
      </c>
      <c r="P46" s="38" t="s">
        <v>32</v>
      </c>
      <c r="Q46" s="12" t="s">
        <v>35</v>
      </c>
      <c r="R46" s="12" t="s">
        <v>185</v>
      </c>
      <c r="S46" s="12" t="s">
        <v>37</v>
      </c>
      <c r="T46" s="44"/>
    </row>
    <row r="47" s="3" customFormat="1" ht="54" customHeight="1" spans="1:20">
      <c r="A47" s="12" t="s">
        <v>210</v>
      </c>
      <c r="B47" s="21" t="s">
        <v>181</v>
      </c>
      <c r="C47" s="22" t="s">
        <v>211</v>
      </c>
      <c r="D47" s="22" t="s">
        <v>212</v>
      </c>
      <c r="E47" s="12" t="s">
        <v>26</v>
      </c>
      <c r="F47" s="12" t="s">
        <v>27</v>
      </c>
      <c r="G47" s="21">
        <v>1</v>
      </c>
      <c r="H47" s="21" t="s">
        <v>58</v>
      </c>
      <c r="I47" s="21" t="s">
        <v>29</v>
      </c>
      <c r="J47" s="22" t="s">
        <v>213</v>
      </c>
      <c r="K47" s="22" t="s">
        <v>31</v>
      </c>
      <c r="L47" s="12" t="s">
        <v>32</v>
      </c>
      <c r="M47" s="12" t="s">
        <v>33</v>
      </c>
      <c r="N47" s="12" t="s">
        <v>32</v>
      </c>
      <c r="O47" s="34" t="s">
        <v>214</v>
      </c>
      <c r="P47" s="38" t="s">
        <v>163</v>
      </c>
      <c r="Q47" s="12" t="s">
        <v>35</v>
      </c>
      <c r="R47" s="12" t="s">
        <v>185</v>
      </c>
      <c r="S47" s="12" t="s">
        <v>37</v>
      </c>
      <c r="T47" s="44"/>
    </row>
    <row r="48" s="3" customFormat="1" ht="54" customHeight="1" spans="1:20">
      <c r="A48" s="12" t="s">
        <v>215</v>
      </c>
      <c r="B48" s="12" t="s">
        <v>216</v>
      </c>
      <c r="C48" s="12" t="s">
        <v>197</v>
      </c>
      <c r="D48" s="12" t="s">
        <v>217</v>
      </c>
      <c r="E48" s="12" t="s">
        <v>26</v>
      </c>
      <c r="F48" s="12" t="s">
        <v>218</v>
      </c>
      <c r="G48" s="26">
        <v>1</v>
      </c>
      <c r="H48" s="20" t="s">
        <v>219</v>
      </c>
      <c r="I48" s="12" t="s">
        <v>29</v>
      </c>
      <c r="J48" s="12" t="s">
        <v>106</v>
      </c>
      <c r="K48" s="12" t="s">
        <v>134</v>
      </c>
      <c r="L48" s="12" t="s">
        <v>32</v>
      </c>
      <c r="M48" s="12" t="s">
        <v>107</v>
      </c>
      <c r="N48" s="12" t="s">
        <v>32</v>
      </c>
      <c r="O48" s="34" t="s">
        <v>220</v>
      </c>
      <c r="P48" s="38" t="s">
        <v>32</v>
      </c>
      <c r="Q48" s="12" t="s">
        <v>35</v>
      </c>
      <c r="R48" s="12" t="s">
        <v>221</v>
      </c>
      <c r="S48" s="12" t="s">
        <v>37</v>
      </c>
      <c r="T48" s="22"/>
    </row>
    <row r="49" s="3" customFormat="1" ht="54" customHeight="1" spans="1:20">
      <c r="A49" s="12" t="s">
        <v>222</v>
      </c>
      <c r="B49" s="12" t="s">
        <v>223</v>
      </c>
      <c r="C49" s="12" t="s">
        <v>224</v>
      </c>
      <c r="D49" s="27" t="s">
        <v>225</v>
      </c>
      <c r="E49" s="12" t="s">
        <v>26</v>
      </c>
      <c r="F49" s="20" t="s">
        <v>218</v>
      </c>
      <c r="G49" s="22">
        <v>1</v>
      </c>
      <c r="H49" s="20" t="s">
        <v>219</v>
      </c>
      <c r="I49" s="20" t="s">
        <v>29</v>
      </c>
      <c r="J49" s="41" t="s">
        <v>226</v>
      </c>
      <c r="K49" s="12" t="s">
        <v>31</v>
      </c>
      <c r="L49" s="12" t="s">
        <v>32</v>
      </c>
      <c r="M49" s="12" t="s">
        <v>107</v>
      </c>
      <c r="N49" s="12" t="s">
        <v>32</v>
      </c>
      <c r="O49" s="34" t="s">
        <v>227</v>
      </c>
      <c r="P49" s="38" t="s">
        <v>32</v>
      </c>
      <c r="Q49" s="12" t="s">
        <v>35</v>
      </c>
      <c r="R49" s="12" t="s">
        <v>221</v>
      </c>
      <c r="S49" s="12" t="s">
        <v>37</v>
      </c>
      <c r="T49" s="22"/>
    </row>
    <row r="50" s="3" customFormat="1" ht="54" customHeight="1" spans="1:20">
      <c r="A50" s="12" t="s">
        <v>228</v>
      </c>
      <c r="B50" s="12" t="s">
        <v>229</v>
      </c>
      <c r="C50" s="12" t="s">
        <v>230</v>
      </c>
      <c r="D50" s="12" t="s">
        <v>231</v>
      </c>
      <c r="E50" s="12" t="s">
        <v>26</v>
      </c>
      <c r="F50" s="12" t="s">
        <v>218</v>
      </c>
      <c r="G50" s="26">
        <v>1</v>
      </c>
      <c r="H50" s="20" t="s">
        <v>219</v>
      </c>
      <c r="I50" s="20" t="s">
        <v>29</v>
      </c>
      <c r="J50" s="12" t="s">
        <v>232</v>
      </c>
      <c r="K50" s="12" t="s">
        <v>31</v>
      </c>
      <c r="L50" s="12" t="s">
        <v>32</v>
      </c>
      <c r="M50" s="12" t="s">
        <v>107</v>
      </c>
      <c r="N50" s="12" t="s">
        <v>32</v>
      </c>
      <c r="O50" s="34" t="s">
        <v>233</v>
      </c>
      <c r="P50" s="38" t="s">
        <v>32</v>
      </c>
      <c r="Q50" s="12" t="s">
        <v>35</v>
      </c>
      <c r="R50" s="12" t="s">
        <v>221</v>
      </c>
      <c r="S50" s="12" t="s">
        <v>37</v>
      </c>
      <c r="T50" s="22"/>
    </row>
    <row r="51" s="3" customFormat="1" ht="54" customHeight="1" spans="1:20">
      <c r="A51" s="12" t="s">
        <v>234</v>
      </c>
      <c r="B51" s="12" t="s">
        <v>235</v>
      </c>
      <c r="C51" s="12" t="s">
        <v>197</v>
      </c>
      <c r="D51" s="12" t="s">
        <v>236</v>
      </c>
      <c r="E51" s="12" t="s">
        <v>26</v>
      </c>
      <c r="F51" s="12" t="s">
        <v>218</v>
      </c>
      <c r="G51" s="26">
        <v>1</v>
      </c>
      <c r="H51" s="12" t="s">
        <v>219</v>
      </c>
      <c r="I51" s="12" t="s">
        <v>29</v>
      </c>
      <c r="J51" s="12" t="s">
        <v>237</v>
      </c>
      <c r="K51" s="12" t="s">
        <v>31</v>
      </c>
      <c r="L51" s="12" t="s">
        <v>32</v>
      </c>
      <c r="M51" s="12" t="s">
        <v>107</v>
      </c>
      <c r="N51" s="12" t="s">
        <v>32</v>
      </c>
      <c r="O51" s="34" t="s">
        <v>220</v>
      </c>
      <c r="P51" s="38" t="s">
        <v>32</v>
      </c>
      <c r="Q51" s="12" t="s">
        <v>35</v>
      </c>
      <c r="R51" s="12" t="s">
        <v>221</v>
      </c>
      <c r="S51" s="12" t="s">
        <v>37</v>
      </c>
      <c r="T51" s="22"/>
    </row>
    <row r="52" s="3" customFormat="1" ht="54" customHeight="1" spans="1:20">
      <c r="A52" s="12" t="s">
        <v>238</v>
      </c>
      <c r="B52" s="12" t="s">
        <v>239</v>
      </c>
      <c r="C52" s="12" t="s">
        <v>230</v>
      </c>
      <c r="D52" s="12" t="s">
        <v>240</v>
      </c>
      <c r="E52" s="12" t="s">
        <v>26</v>
      </c>
      <c r="F52" s="12" t="s">
        <v>218</v>
      </c>
      <c r="G52" s="26">
        <v>1</v>
      </c>
      <c r="H52" s="12" t="s">
        <v>219</v>
      </c>
      <c r="I52" s="12" t="s">
        <v>29</v>
      </c>
      <c r="J52" s="12" t="s">
        <v>241</v>
      </c>
      <c r="K52" s="12" t="s">
        <v>31</v>
      </c>
      <c r="L52" s="12" t="s">
        <v>32</v>
      </c>
      <c r="M52" s="12" t="s">
        <v>107</v>
      </c>
      <c r="N52" s="12" t="s">
        <v>32</v>
      </c>
      <c r="O52" s="34" t="s">
        <v>242</v>
      </c>
      <c r="P52" s="38" t="s">
        <v>32</v>
      </c>
      <c r="Q52" s="12" t="s">
        <v>35</v>
      </c>
      <c r="R52" s="12" t="s">
        <v>221</v>
      </c>
      <c r="S52" s="12" t="s">
        <v>37</v>
      </c>
      <c r="T52" s="22"/>
    </row>
    <row r="53" s="3" customFormat="1" ht="54" customHeight="1" spans="1:20">
      <c r="A53" s="12" t="s">
        <v>243</v>
      </c>
      <c r="B53" s="12" t="s">
        <v>239</v>
      </c>
      <c r="C53" s="12" t="s">
        <v>244</v>
      </c>
      <c r="D53" s="12" t="s">
        <v>245</v>
      </c>
      <c r="E53" s="12" t="s">
        <v>26</v>
      </c>
      <c r="F53" s="12" t="s">
        <v>27</v>
      </c>
      <c r="G53" s="26">
        <v>1</v>
      </c>
      <c r="H53" s="12" t="s">
        <v>58</v>
      </c>
      <c r="I53" s="12" t="s">
        <v>29</v>
      </c>
      <c r="J53" s="12" t="s">
        <v>246</v>
      </c>
      <c r="K53" s="12" t="s">
        <v>31</v>
      </c>
      <c r="L53" s="12" t="s">
        <v>32</v>
      </c>
      <c r="M53" s="12" t="s">
        <v>107</v>
      </c>
      <c r="N53" s="12" t="s">
        <v>32</v>
      </c>
      <c r="O53" s="34" t="s">
        <v>247</v>
      </c>
      <c r="P53" s="38" t="s">
        <v>32</v>
      </c>
      <c r="Q53" s="12" t="s">
        <v>35</v>
      </c>
      <c r="R53" s="12" t="s">
        <v>221</v>
      </c>
      <c r="S53" s="12" t="s">
        <v>37</v>
      </c>
      <c r="T53" s="22"/>
    </row>
    <row r="54" s="4" customFormat="1" ht="54" customHeight="1" spans="20:20">
      <c r="T54" s="29"/>
    </row>
    <row r="55" s="4" customFormat="1" ht="54" customHeight="1" spans="2:20">
      <c r="B55" s="28"/>
      <c r="G55" s="29"/>
      <c r="O55" s="42"/>
      <c r="T55" s="29"/>
    </row>
    <row r="56" s="4" customFormat="1" spans="2:20">
      <c r="B56" s="28"/>
      <c r="G56" s="29"/>
      <c r="O56" s="42"/>
      <c r="T56" s="29"/>
    </row>
  </sheetData>
  <mergeCells count="2">
    <mergeCell ref="A1:B1"/>
    <mergeCell ref="A2:T2"/>
  </mergeCells>
  <dataValidations count="8">
    <dataValidation allowBlank="1" showInputMessage="1" showErrorMessage="1" sqref="B4 B5 B10 B11 B12 B13 B14 B15 B16 B17 B18 B19 B20 B21 B22 B23 B24 B25 B26 B27 B28 B29 B30 B31 B32 L46 L47 B6:B7 B8:B9"/>
    <dataValidation type="list" allowBlank="1" showInputMessage="1" showErrorMessage="1" sqref="I2 H4 H5 H6 H7 H8 H9 H10 H11 H12 H14 H15 H16 H17 H18 H19 H20 H21 H22 H23 H24 H25 H26 H28 H29 H30 H31 H32 H39 H40 H43 H44 H45 H46 H47 H41:H42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J2">
      <formula1>"学士,硕士,博士,取得相应学位,不限"</formula1>
    </dataValidation>
    <dataValidation type="list" allowBlank="1" showInputMessage="1" showErrorMessage="1" sqref="I4 I5 I6 I7 I10 I11 I12 I13 I14 I15 I16 I17 I18 I19 I20 I21 I22 I23 I24 I25 I26 I27 I28 I29 I30 I31 I32 I39 I40 I45 I46 I47 I8:I9 I41:I42 I43:I44">
      <formula1>"学士,硕士,博士,取得相应学位,无要求"</formula1>
    </dataValidation>
    <dataValidation type="list" allowBlank="1" showInputMessage="1" showErrorMessage="1" sqref="N2:P2">
      <formula1>"1:3,1:4,1:5"</formula1>
    </dataValidation>
    <dataValidation type="list" allowBlank="1" showInputMessage="1" showErrorMessage="1" sqref="K4 K5 K6 K7 K8 K9 K10 K11 K12 K13 K14 K15 K16 K17 K18 K19 K20 K21 K22 K23 K24 K25 K26 K27 K28 K29 K30 K31 K32 K46 K47">
      <formula1>"25周岁以下,30周岁以下,35周岁以下"</formula1>
    </dataValidation>
    <dataValidation type="list" allowBlank="1" showInputMessage="1" showErrorMessage="1" sqref="M46">
      <formula1>"是,不限"</formula1>
    </dataValidation>
    <dataValidation type="list" allowBlank="1" sqref="P4 P5 P10 P11 P12 P13 P14 P18 P19 P20 P27 P39 P40 P45 P47 P48 P49 P50 P51 P52 P53 P6:P9 P15:P17 P21:P26 P28:P30 P31:P32 P33:P38 P41:P42 P43:P44">
      <formula1>"应届毕业生,社会人员,不限"</formula1>
    </dataValidation>
  </dataValidations>
  <hyperlinks>
    <hyperlink ref="T4" r:id="rId1" display="hryyyj2018@126.com "/>
    <hyperlink ref="T6" r:id="rId1" display="hryyyj2018@126.com "/>
    <hyperlink ref="T7" r:id="rId1" display="hryyyj2018@126.com "/>
    <hyperlink ref="T8" r:id="rId1" display="hryyyj2018@126.com "/>
    <hyperlink ref="T9" r:id="rId1" display="hryyyj2018@126.com "/>
    <hyperlink ref="T10" r:id="rId1" display="hryyyj2018@126.com "/>
    <hyperlink ref="T11" r:id="rId1" display="hryyyj2018@126.com "/>
    <hyperlink ref="T12" r:id="rId1" display="hryyyj2018@126.com "/>
    <hyperlink ref="T13" r:id="rId1" display="hryyyj2018@126.com "/>
    <hyperlink ref="T14" r:id="rId1" display="hryyyj2018@126.com "/>
    <hyperlink ref="T15" r:id="rId1" display="hryyyj2018@126.com "/>
    <hyperlink ref="T16" r:id="rId1" display="hryyyj2018@126.com "/>
    <hyperlink ref="T17" r:id="rId1" display="hryyyj2018@126.com "/>
    <hyperlink ref="T18" r:id="rId1" display="hryyyj2018@126.com "/>
    <hyperlink ref="T19" r:id="rId1" display="hryyyj2018@126.com "/>
    <hyperlink ref="T20" r:id="rId1" display="hryyyj2018@126.com "/>
    <hyperlink ref="T21" r:id="rId1" display="hryyyj2018@126.com "/>
    <hyperlink ref="T22" r:id="rId1" display="hryyyj2018@126.com "/>
    <hyperlink ref="T23" r:id="rId1" display="hryyyj2018@126.com "/>
    <hyperlink ref="T24" r:id="rId1" display="hryyyj2018@126.com "/>
    <hyperlink ref="T25" r:id="rId1" display="hryyyj2018@126.com "/>
    <hyperlink ref="T26" r:id="rId1" display="hryyyj2018@126.com "/>
    <hyperlink ref="T27" r:id="rId1" display="hryyyj2018@126.com "/>
    <hyperlink ref="T28" r:id="rId1" display="hryyyj2018@126.com "/>
    <hyperlink ref="T29" r:id="rId1" display="hryyyj2018@126.com "/>
    <hyperlink ref="T30" r:id="rId1" display="hryyyj2018@126.com "/>
    <hyperlink ref="T31" r:id="rId1" display="hryyyj2018@126.com "/>
    <hyperlink ref="T32" r:id="rId1" display="hryyyj2018@126.com "/>
    <hyperlink ref="T5" r:id="rId1" display="hryyyj2018@126.com "/>
  </hyperlinks>
  <pageMargins left="0.751388888888889" right="0.751388888888889" top="1" bottom="1" header="0.511805555555556" footer="0.511805555555556"/>
  <pageSetup paperSize="9" scale="6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liuyueyang</dc:creator>
  <cp:lastModifiedBy>user</cp:lastModifiedBy>
  <dcterms:created xsi:type="dcterms:W3CDTF">2022-11-15T21:35:00Z</dcterms:created>
  <dcterms:modified xsi:type="dcterms:W3CDTF">2023-03-10T00:58:19Z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