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33751\Desktop\招聘\公告\"/>
    </mc:Choice>
  </mc:AlternateContent>
  <xr:revisionPtr revIDLastSave="0" documentId="13_ncr:1_{71515D70-E8C5-45F0-8A19-9A721C1C2BCA}" xr6:coauthVersionLast="47" xr6:coauthVersionMax="47" xr10:uidLastSave="{00000000-0000-0000-0000-000000000000}"/>
  <bookViews>
    <workbookView xWindow="11805" yWindow="4695" windowWidth="28800" windowHeight="15345" xr2:uid="{00000000-000D-0000-FFFF-FFFF00000000}"/>
  </bookViews>
  <sheets>
    <sheet name="Sheet1" sheetId="1" r:id="rId1"/>
  </sheets>
  <definedNames>
    <definedName name="_xlnm.Print_Area" localSheetId="0">Sheet1!$A$1:$K$7</definedName>
  </definedNames>
  <calcPr calcId="144525"/>
</workbook>
</file>

<file path=xl/sharedStrings.xml><?xml version="1.0" encoding="utf-8"?>
<sst xmlns="http://schemas.openxmlformats.org/spreadsheetml/2006/main" count="56" uniqueCount="46">
  <si>
    <t>序号</t>
  </si>
  <si>
    <t>招聘部门</t>
  </si>
  <si>
    <t>招聘岗位</t>
  </si>
  <si>
    <t>岗位类别（管理/其他专技）</t>
  </si>
  <si>
    <t>招聘人数</t>
  </si>
  <si>
    <t>政治面貌</t>
  </si>
  <si>
    <t>专业要求</t>
  </si>
  <si>
    <t>岗位职责</t>
  </si>
  <si>
    <t>其他招聘条件</t>
  </si>
  <si>
    <t>联系人</t>
  </si>
  <si>
    <t>联系方式</t>
  </si>
  <si>
    <t>1</t>
  </si>
  <si>
    <t>其他专技岗</t>
  </si>
  <si>
    <t>1</t>
    <phoneticPr fontId="4" type="noConversion"/>
  </si>
  <si>
    <t>石油化工学院</t>
    <phoneticPr fontId="4" type="noConversion"/>
  </si>
  <si>
    <t>不限</t>
    <phoneticPr fontId="4" type="noConversion"/>
  </si>
  <si>
    <t>药学院、 生物与食品工程学院</t>
    <phoneticPr fontId="4" type="noConversion"/>
  </si>
  <si>
    <t>中共党员</t>
    <phoneticPr fontId="4" type="noConversion"/>
  </si>
  <si>
    <t>药学类</t>
    <phoneticPr fontId="4" type="noConversion"/>
  </si>
  <si>
    <t>张老师</t>
    <phoneticPr fontId="4" type="noConversion"/>
  </si>
  <si>
    <t>0519-86334598</t>
    <phoneticPr fontId="4" type="noConversion"/>
  </si>
  <si>
    <t>生物工程类</t>
    <phoneticPr fontId="4" type="noConversion"/>
  </si>
  <si>
    <t>科研助理</t>
    <phoneticPr fontId="4" type="noConversion"/>
  </si>
  <si>
    <t>自然与合成有机化学研究院</t>
  </si>
  <si>
    <t>不限</t>
  </si>
  <si>
    <t>有机化学</t>
  </si>
  <si>
    <t>1.从事研究院的仪器设备日常管理、维护工作；
2.负责研究制定研究院相关规章制度、工作计划、总结、通知等文稿撰写工作；
3.负责研究院人事相关工作，包括人才引进、人才日常服务管理等；
4.了解教职工对研究院建设的建议或意见，做好沟通工作；
5.协助院领导做好对外联络、接待工作；
6.负责协调、处理研究院的突发事件；
7.做好研究院场所的日常运行维护及文化建设工作；
8.完成研究院领导安排的其他工作；
9.完成学校相关部门交办的其他任务。</t>
  </si>
  <si>
    <t>1.热爱教育事业，钻研工作业务，责任心强；
2.人品端正，工作积极主动，团队合作意识强；
3.组织、协调能力强；
4.文字与语言表达能力强。</t>
  </si>
  <si>
    <t>时老师</t>
  </si>
  <si>
    <t>0519-86330528；15720637280</t>
  </si>
  <si>
    <t>1</t>
    <phoneticPr fontId="6" type="noConversion"/>
  </si>
  <si>
    <t>化学工程类</t>
    <phoneticPr fontId="4" type="noConversion"/>
  </si>
  <si>
    <t>2</t>
  </si>
  <si>
    <t>3</t>
  </si>
  <si>
    <t>敖老师</t>
    <phoneticPr fontId="4" type="noConversion"/>
  </si>
  <si>
    <t>1.作为助理协助院士做好教学科研工作，负责院士日常工作联络和生活服务保障；
2.负责团队仪器设备的采购、维护及资产管理工作；
3.负责实验室仪器分析工作；                     4.协助实验室负责人做好实验室建设与日常管理；
5.协助完成学院及学校交办的其他工作；
6.能适应经常性加班。</t>
    <phoneticPr fontId="4" type="noConversion"/>
  </si>
  <si>
    <t>科研助理1</t>
    <phoneticPr fontId="4" type="noConversion"/>
  </si>
  <si>
    <t>科研助理2</t>
    <phoneticPr fontId="4" type="noConversion"/>
  </si>
  <si>
    <t xml:space="preserve">
1.具有较强的组织管理和沟通协调能力；
2.具有较强的责任心，良好的服务意识，工作认真负责，能熟练操作办公软件；
3.具有较强的专业能力，熟悉液相色谱仪等化学仪器的基本构造和原理；
4.具有三年及以上实验室经验、仪器设备管理工作经验者优先；
5.具有较强的英语能力，有海外学习工作经历者优先；
</t>
    <phoneticPr fontId="4" type="noConversion"/>
  </si>
  <si>
    <t>4</t>
  </si>
  <si>
    <t>1.负责所在实验室仪器设备的操作、维护及资产管理工作；
2.独立或共同开展实验设施配备、材料准备、废弃物处置等工作；
3.协助实验室负责人做好实验室建设与日常管理；
4.协助完成学校及学院交办的其他工作；
5.能适应经常性加班。</t>
    <phoneticPr fontId="4" type="noConversion"/>
  </si>
  <si>
    <t>2022年院士及高层次人才科研助理招聘计划表</t>
    <phoneticPr fontId="4" type="noConversion"/>
  </si>
  <si>
    <t>1.本科及硕士学历学位均为药学类专业；
2.具有较强的组织协调能力和团队协作精神，善于沟通，亲和力强；
3.具有较强的责任心、良好的服务意识，工作认真负责，能熟练操作办公软件；     
4.具有工程背景及药企工作经验者优先。</t>
    <phoneticPr fontId="4" type="noConversion"/>
  </si>
  <si>
    <t>1.本科及硕士学历学位均为化学工程类，研究课题为有机功能材料方向者优先；
2.具有较好的英文读写能力，通过英语六级，正式发表英文SCI论文1篇以上（导师之外排名第一）；
3.工作细致，责任心强，有较为丰富的独立操作大中型分析仪器的经验。</t>
    <phoneticPr fontId="4" type="noConversion"/>
  </si>
  <si>
    <t>1.作为助理协助院士做好教学科研工作，负责院士日常工作联络和生活服务保障；
2.负责实验室建设及安全管理工作；
3.负责实验室仪器设备采购、管理和维护工作；
4.负责实验室网站管理等其他日常工作；
5.协助完成实验室专项经费的年度预决算、经费调整，负责实验室日常财务审核和报销工作；                                  
6.负责组织联系相关产学研交流活动和接待事宜 ；                                  7.完成领导交办的其他工作。</t>
    <phoneticPr fontId="4" type="noConversion"/>
  </si>
  <si>
    <t>备注：本次招聘学科专业名称参照《江苏省2022年度考试录用公务员专业参考目录》、《研究生教育学科专业目录(2022年)》执行。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</si>
</sst>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b/>
      <sz val="16"/>
      <name val="宋体"/>
      <family val="3"/>
      <charset val="134"/>
    </font>
    <font>
      <b/>
      <sz val="11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63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2576059C-6384-4DB8-8259-49DE67FEF3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topLeftCell="A6" workbookViewId="0">
      <selection activeCell="H21" sqref="H21"/>
    </sheetView>
  </sheetViews>
  <sheetFormatPr defaultColWidth="9" defaultRowHeight="14.25" x14ac:dyDescent="0.2"/>
  <cols>
    <col min="1" max="1" width="6" customWidth="1"/>
    <col min="2" max="2" width="9.625" customWidth="1"/>
    <col min="3" max="3" width="8.75" customWidth="1"/>
    <col min="4" max="4" width="10.75" customWidth="1"/>
    <col min="5" max="5" width="8.25" customWidth="1"/>
    <col min="6" max="6" width="8.75" customWidth="1"/>
    <col min="7" max="7" width="8.5" customWidth="1"/>
    <col min="8" max="8" width="40" customWidth="1"/>
    <col min="9" max="9" width="23.625" customWidth="1"/>
    <col min="10" max="10" width="7.5" style="6" customWidth="1"/>
    <col min="11" max="11" width="15.25" customWidth="1"/>
  </cols>
  <sheetData>
    <row r="1" spans="1:11" ht="28.5" customHeight="1" x14ac:dyDescent="0.2">
      <c r="A1" s="9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5.75" customHeight="1" x14ac:dyDescent="0.2">
      <c r="A2" s="1" t="s">
        <v>0</v>
      </c>
      <c r="B2" s="1" t="s">
        <v>1</v>
      </c>
      <c r="C2" s="1" t="s">
        <v>2</v>
      </c>
      <c r="D2" s="7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294.75" customHeight="1" x14ac:dyDescent="0.2">
      <c r="A3" s="5" t="s">
        <v>13</v>
      </c>
      <c r="B3" s="2" t="s">
        <v>23</v>
      </c>
      <c r="C3" s="3" t="s">
        <v>22</v>
      </c>
      <c r="D3" s="8" t="s">
        <v>12</v>
      </c>
      <c r="E3" s="2" t="s">
        <v>11</v>
      </c>
      <c r="F3" s="2" t="s">
        <v>24</v>
      </c>
      <c r="G3" s="2" t="s">
        <v>25</v>
      </c>
      <c r="H3" s="3" t="s">
        <v>26</v>
      </c>
      <c r="I3" s="3" t="s">
        <v>27</v>
      </c>
      <c r="J3" s="2" t="s">
        <v>28</v>
      </c>
      <c r="K3" s="3" t="s">
        <v>29</v>
      </c>
    </row>
    <row r="4" spans="1:11" ht="231" customHeight="1" x14ac:dyDescent="0.2">
      <c r="A4" s="5" t="s">
        <v>32</v>
      </c>
      <c r="B4" s="2" t="s">
        <v>14</v>
      </c>
      <c r="C4" s="3" t="s">
        <v>22</v>
      </c>
      <c r="D4" s="8" t="s">
        <v>12</v>
      </c>
      <c r="E4" s="2" t="s">
        <v>13</v>
      </c>
      <c r="F4" s="2" t="s">
        <v>15</v>
      </c>
      <c r="G4" s="4" t="s">
        <v>21</v>
      </c>
      <c r="H4" s="3" t="s">
        <v>44</v>
      </c>
      <c r="I4" s="3" t="s">
        <v>38</v>
      </c>
      <c r="J4" s="5" t="s">
        <v>34</v>
      </c>
      <c r="K4" s="3">
        <v>18811400831</v>
      </c>
    </row>
    <row r="5" spans="1:11" ht="211.5" customHeight="1" x14ac:dyDescent="0.2">
      <c r="A5" s="5" t="s">
        <v>33</v>
      </c>
      <c r="B5" s="3" t="s">
        <v>16</v>
      </c>
      <c r="C5" s="3" t="s">
        <v>36</v>
      </c>
      <c r="D5" s="8" t="s">
        <v>12</v>
      </c>
      <c r="E5" s="2" t="s">
        <v>13</v>
      </c>
      <c r="F5" s="2" t="s">
        <v>17</v>
      </c>
      <c r="G5" s="2" t="s">
        <v>18</v>
      </c>
      <c r="H5" s="3" t="s">
        <v>35</v>
      </c>
      <c r="I5" s="3" t="s">
        <v>42</v>
      </c>
      <c r="J5" s="2" t="s">
        <v>19</v>
      </c>
      <c r="K5" s="3" t="s">
        <v>20</v>
      </c>
    </row>
    <row r="6" spans="1:11" ht="263.25" customHeight="1" x14ac:dyDescent="0.2">
      <c r="A6" s="5" t="s">
        <v>39</v>
      </c>
      <c r="B6" s="3" t="s">
        <v>16</v>
      </c>
      <c r="C6" s="3" t="s">
        <v>37</v>
      </c>
      <c r="D6" s="8" t="s">
        <v>12</v>
      </c>
      <c r="E6" s="2" t="s">
        <v>30</v>
      </c>
      <c r="F6" s="2" t="s">
        <v>15</v>
      </c>
      <c r="G6" s="2" t="s">
        <v>31</v>
      </c>
      <c r="H6" s="3" t="s">
        <v>40</v>
      </c>
      <c r="I6" s="3" t="s">
        <v>43</v>
      </c>
      <c r="J6" s="2" t="s">
        <v>19</v>
      </c>
      <c r="K6" s="3" t="s">
        <v>20</v>
      </c>
    </row>
    <row r="7" spans="1:11" ht="25.15" customHeight="1" x14ac:dyDescent="0.2">
      <c r="A7" s="10" t="s">
        <v>45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</sheetData>
  <mergeCells count="2">
    <mergeCell ref="A1:K1"/>
    <mergeCell ref="A7:K7"/>
  </mergeCells>
  <phoneticPr fontId="4" type="noConversion"/>
  <dataValidations count="2">
    <dataValidation type="list" allowBlank="1" showInputMessage="1" showErrorMessage="1" sqref="D3:D6" xr:uid="{00000000-0002-0000-0000-000000000000}">
      <formula1>"管理岗,其他专技岗,教学科研岗"</formula1>
    </dataValidation>
    <dataValidation type="list" allowBlank="1" showInputMessage="1" showErrorMessage="1" sqref="F3:F6" xr:uid="{00000000-0002-0000-0000-000001000000}">
      <formula1>"中共党员,不限"</formula1>
    </dataValidation>
  </dataValidations>
  <pageMargins left="0.70866141732283505" right="0.70866141732283505" top="0.74803149606299202" bottom="0.74803149606299202" header="0.31496062992126" footer="0.31496062992126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樊允花</dc:creator>
  <cp:lastModifiedBy>tt Han</cp:lastModifiedBy>
  <cp:lastPrinted>2022-12-12T05:40:33Z</cp:lastPrinted>
  <dcterms:created xsi:type="dcterms:W3CDTF">2019-11-19T02:00:00Z</dcterms:created>
  <dcterms:modified xsi:type="dcterms:W3CDTF">2022-12-13T07:41:29Z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6CA25CE4A9794988B46A3F8B0F9E326C</vt:lpwstr>
  </property>
</Properties>
</file>