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1岗位计划表" sheetId="1" r:id="rId1"/>
  </sheets>
  <definedNames>
    <definedName name="_xlnm.Print_Titles" localSheetId="0">'附件1岗位计划表'!$3:$3</definedName>
    <definedName name="_xlnm._FilterDatabase" localSheetId="0" hidden="1">'附件1岗位计划表'!$A$3:$IP$145</definedName>
  </definedNames>
  <calcPr fullCalcOnLoad="1"/>
</workbook>
</file>

<file path=xl/sharedStrings.xml><?xml version="1.0" encoding="utf-8"?>
<sst xmlns="http://schemas.openxmlformats.org/spreadsheetml/2006/main" count="3021" uniqueCount="518">
  <si>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</si>
  <si>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年文山州事业单位紧缺岗位招聘计划表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</si>
  <si>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</si>
  <si>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</si>
  <si>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</si>
  <si>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</si>
  <si>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</si>
  <si>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</si>
  <si>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</si>
  <si>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</si>
  <si>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</si>
  <si>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</si>
  <si>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</si>
  <si>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</si>
  <si>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</si>
  <si>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</si>
  <si>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</si>
  <si>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</si>
  <si>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</si>
  <si>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</si>
  <si>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</si>
  <si>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</si>
  <si>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</si>
  <si>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</si>
  <si>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</si>
  <si>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</si>
  <si>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</si>
  <si>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中共文山州委办公室</t>
  </si>
  <si>
    <t>文山州绩效评价中心</t>
  </si>
  <si>
    <t>财政全额拨款</t>
  </si>
  <si>
    <t>数据统计分析员</t>
  </si>
  <si>
    <t>专技</t>
  </si>
  <si>
    <t>不限</t>
  </si>
  <si>
    <r>
      <t>18-30</t>
    </r>
    <r>
      <rPr>
        <sz val="10"/>
        <rFont val="方正仿宋_GBK"/>
        <family val="4"/>
      </rPr>
      <t>周岁</t>
    </r>
  </si>
  <si>
    <t>国民教育毕业生</t>
  </si>
  <si>
    <t>硕士研究生及以上</t>
  </si>
  <si>
    <t>硕士学位及以上</t>
  </si>
  <si>
    <r>
      <t>0202</t>
    </r>
    <r>
      <rPr>
        <sz val="10"/>
        <rFont val="方正仿宋_GBK"/>
        <family val="4"/>
      </rPr>
      <t>应用经济学、</t>
    </r>
    <r>
      <rPr>
        <sz val="10"/>
        <rFont val="Times New Roman"/>
        <family val="1"/>
      </rPr>
      <t>0251</t>
    </r>
    <r>
      <rPr>
        <sz val="10"/>
        <rFont val="方正仿宋_GBK"/>
        <family val="4"/>
      </rPr>
      <t>金融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0252</t>
    </r>
    <r>
      <rPr>
        <sz val="10"/>
        <rFont val="方正仿宋_GBK"/>
        <family val="4"/>
      </rPr>
      <t>应用统计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0714</t>
    </r>
    <r>
      <rPr>
        <sz val="10"/>
        <rFont val="方正仿宋_GBK"/>
        <family val="4"/>
      </rPr>
      <t>统计学</t>
    </r>
  </si>
  <si>
    <r>
      <t>2023</t>
    </r>
    <r>
      <rPr>
        <sz val="10"/>
        <rFont val="方正仿宋_GBK"/>
        <family val="4"/>
      </rPr>
      <t>年毕业生</t>
    </r>
  </si>
  <si>
    <t>不受开考比例限制</t>
  </si>
  <si>
    <t>面试</t>
  </si>
  <si>
    <t>0876-3990129</t>
  </si>
  <si>
    <t>张老师</t>
  </si>
  <si>
    <t>wszwbrjk@163.com</t>
  </si>
  <si>
    <t>中共文山州委党校</t>
  </si>
  <si>
    <t>教师</t>
  </si>
  <si>
    <t>男</t>
  </si>
  <si>
    <r>
      <t>18-35</t>
    </r>
    <r>
      <rPr>
        <sz val="10"/>
        <rFont val="方正仿宋_GBK"/>
        <family val="4"/>
      </rPr>
      <t>周岁</t>
    </r>
  </si>
  <si>
    <r>
      <t>01</t>
    </r>
    <r>
      <rPr>
        <sz val="10"/>
        <rFont val="方正仿宋_GBK"/>
        <family val="4"/>
      </rPr>
      <t>哲学门类、</t>
    </r>
    <r>
      <rPr>
        <sz val="10"/>
        <rFont val="Times New Roman"/>
        <family val="1"/>
      </rPr>
      <t>02</t>
    </r>
    <r>
      <rPr>
        <sz val="10"/>
        <rFont val="方正仿宋_GBK"/>
        <family val="4"/>
      </rPr>
      <t>经济学门类、</t>
    </r>
    <r>
      <rPr>
        <sz val="10"/>
        <rFont val="Times New Roman"/>
        <family val="1"/>
      </rPr>
      <t>03</t>
    </r>
    <r>
      <rPr>
        <sz val="10"/>
        <rFont val="方正仿宋_GBK"/>
        <family val="4"/>
      </rPr>
      <t>法学门类、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管理学门类</t>
    </r>
  </si>
  <si>
    <t>0876-2623424</t>
  </si>
  <si>
    <t>陈老师</t>
  </si>
  <si>
    <t>ynwsdxjgdw@163.com</t>
  </si>
  <si>
    <t>女</t>
  </si>
  <si>
    <t>文山州发展和改革委员会</t>
  </si>
  <si>
    <t>文山州人民政府投资项目评审中心</t>
  </si>
  <si>
    <t>项目评审员</t>
  </si>
  <si>
    <r>
      <t>02</t>
    </r>
    <r>
      <rPr>
        <sz val="10"/>
        <rFont val="方正仿宋_GBK"/>
        <family val="4"/>
      </rPr>
      <t>经济学门类、</t>
    </r>
    <r>
      <rPr>
        <sz val="10"/>
        <rFont val="Times New Roman"/>
        <family val="1"/>
      </rPr>
      <t>08</t>
    </r>
    <r>
      <rPr>
        <sz val="10"/>
        <rFont val="方正仿宋_GBK"/>
        <family val="4"/>
      </rPr>
      <t>工学门类</t>
    </r>
  </si>
  <si>
    <t>0876-3039200</t>
  </si>
  <si>
    <t>zfgwrsk@126.com</t>
  </si>
  <si>
    <t>文山州人力资源和社会保障局</t>
  </si>
  <si>
    <t>文山州人事考试院</t>
  </si>
  <si>
    <t>工作人员</t>
  </si>
  <si>
    <r>
      <t>0809</t>
    </r>
    <r>
      <rPr>
        <sz val="10"/>
        <rFont val="方正仿宋_GBK"/>
        <family val="4"/>
      </rPr>
      <t>电子科学与技术、</t>
    </r>
    <r>
      <rPr>
        <sz val="10"/>
        <rFont val="Times New Roman"/>
        <family val="1"/>
      </rPr>
      <t>0810</t>
    </r>
    <r>
      <rPr>
        <sz val="10"/>
        <rFont val="方正仿宋_GBK"/>
        <family val="4"/>
      </rPr>
      <t>信息与通信工程、</t>
    </r>
    <r>
      <rPr>
        <sz val="10"/>
        <rFont val="Times New Roman"/>
        <family val="1"/>
      </rPr>
      <t>0812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0835</t>
    </r>
    <r>
      <rPr>
        <sz val="10"/>
        <rFont val="方正仿宋_GBK"/>
        <family val="4"/>
      </rPr>
      <t>软件工程、</t>
    </r>
    <r>
      <rPr>
        <sz val="10"/>
        <rFont val="Times New Roman"/>
        <family val="1"/>
      </rPr>
      <t>0854</t>
    </r>
    <r>
      <rPr>
        <sz val="10"/>
        <rFont val="方正仿宋_GBK"/>
        <family val="4"/>
      </rPr>
      <t>电子信息</t>
    </r>
  </si>
  <si>
    <t>0876-2132512</t>
  </si>
  <si>
    <t>李老师</t>
  </si>
  <si>
    <t>361784423@qq.com</t>
  </si>
  <si>
    <t>文山州三七和中医药产业发展中心</t>
  </si>
  <si>
    <r>
      <t>02</t>
    </r>
    <r>
      <rPr>
        <sz val="10"/>
        <rFont val="方正仿宋_GBK"/>
        <family val="4"/>
      </rPr>
      <t>经济学门类</t>
    </r>
  </si>
  <si>
    <t>0876-2156937</t>
  </si>
  <si>
    <t>侯老师</t>
  </si>
  <si>
    <t>21702008@qq.com</t>
  </si>
  <si>
    <t>文山州财政局</t>
  </si>
  <si>
    <t>文山州财政局数据网络中心</t>
  </si>
  <si>
    <t>计算机网络技术与维护</t>
  </si>
  <si>
    <r>
      <t>0812</t>
    </r>
    <r>
      <rPr>
        <sz val="10"/>
        <rFont val="方正仿宋_GBK"/>
        <family val="4"/>
      </rPr>
      <t>计算机科学与技术</t>
    </r>
  </si>
  <si>
    <t>0876-2184337</t>
  </si>
  <si>
    <t>2776877956@qq.com</t>
  </si>
  <si>
    <t>文山州财政局国库支付中心</t>
  </si>
  <si>
    <t>财务人员</t>
  </si>
  <si>
    <r>
      <t>1253</t>
    </r>
    <r>
      <rPr>
        <sz val="10"/>
        <rFont val="方正仿宋_GBK"/>
        <family val="4"/>
      </rPr>
      <t>会计</t>
    </r>
  </si>
  <si>
    <t>具有会计专业技术中级资格及以上证书</t>
  </si>
  <si>
    <t>文山州林草局</t>
  </si>
  <si>
    <t>文山州林业和草原种苗管理站</t>
  </si>
  <si>
    <t>技术员</t>
  </si>
  <si>
    <r>
      <t>0907</t>
    </r>
    <r>
      <rPr>
        <sz val="10"/>
        <rFont val="方正仿宋_GBK"/>
        <family val="4"/>
      </rPr>
      <t>林学</t>
    </r>
  </si>
  <si>
    <t>0876-3052917</t>
  </si>
  <si>
    <t>杨老师</t>
  </si>
  <si>
    <t>1007389331@qq.com</t>
  </si>
  <si>
    <t>云南文山国家级自然保护区管护局</t>
  </si>
  <si>
    <t>文山州卫生健康委员会</t>
  </si>
  <si>
    <t>文山州人民医院</t>
  </si>
  <si>
    <t>财政差额拨款</t>
  </si>
  <si>
    <t>临床医生</t>
  </si>
  <si>
    <r>
      <t>1002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1051</t>
    </r>
    <r>
      <rPr>
        <sz val="10"/>
        <rFont val="方正仿宋_GBK"/>
        <family val="4"/>
      </rPr>
      <t>）临床医学</t>
    </r>
  </si>
  <si>
    <t>具有执业医师资格证或执业医师资格考试成绩合格</t>
  </si>
  <si>
    <t>具有住院医师规范化培训合格证书或住院医师规范化培训通过</t>
  </si>
  <si>
    <t>0876-2122374</t>
  </si>
  <si>
    <t>方老师</t>
  </si>
  <si>
    <t>1224702651@qq.com</t>
  </si>
  <si>
    <t>放射医生</t>
  </si>
  <si>
    <r>
      <t>100106</t>
    </r>
    <r>
      <rPr>
        <sz val="10"/>
        <rFont val="方正仿宋_GBK"/>
        <family val="4"/>
      </rPr>
      <t>放射医学、</t>
    </r>
    <r>
      <rPr>
        <sz val="10"/>
        <rFont val="Times New Roman"/>
        <family val="1"/>
      </rPr>
      <t>077806</t>
    </r>
    <r>
      <rPr>
        <sz val="10"/>
        <rFont val="方正仿宋_GBK"/>
        <family val="4"/>
      </rPr>
      <t>放射医学、</t>
    </r>
    <r>
      <rPr>
        <sz val="10"/>
        <rFont val="Times New Roman"/>
        <family val="1"/>
      </rPr>
      <t>100207</t>
    </r>
    <r>
      <rPr>
        <sz val="10"/>
        <rFont val="方正仿宋_GBK"/>
        <family val="4"/>
      </rPr>
      <t>影像医学与核医学、</t>
    </r>
    <r>
      <rPr>
        <sz val="10"/>
        <rFont val="Times New Roman"/>
        <family val="1"/>
      </rPr>
      <t>105122</t>
    </r>
    <r>
      <rPr>
        <sz val="10"/>
        <rFont val="方正仿宋_GBK"/>
        <family val="4"/>
      </rPr>
      <t>放射肿瘤学、</t>
    </r>
    <r>
      <rPr>
        <sz val="10"/>
        <rFont val="Times New Roman"/>
        <family val="1"/>
      </rPr>
      <t>105123</t>
    </r>
    <r>
      <rPr>
        <sz val="10"/>
        <rFont val="方正仿宋_GBK"/>
        <family val="4"/>
      </rPr>
      <t>放射影像学、</t>
    </r>
    <r>
      <rPr>
        <sz val="10"/>
        <rFont val="Times New Roman"/>
        <family val="1"/>
      </rPr>
      <t>105124</t>
    </r>
    <r>
      <rPr>
        <sz val="10"/>
        <rFont val="方正仿宋_GBK"/>
        <family val="4"/>
      </rPr>
      <t>超声医学、</t>
    </r>
    <r>
      <rPr>
        <sz val="10"/>
        <rFont val="Times New Roman"/>
        <family val="1"/>
      </rPr>
      <t>105125</t>
    </r>
    <r>
      <rPr>
        <sz val="10"/>
        <rFont val="方正仿宋_GBK"/>
        <family val="4"/>
      </rPr>
      <t>核医学</t>
    </r>
  </si>
  <si>
    <t>口腔颌面整形外科医生</t>
  </si>
  <si>
    <r>
      <t>1002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1051</t>
    </r>
    <r>
      <rPr>
        <sz val="10"/>
        <rFont val="方正仿宋_GBK"/>
        <family val="4"/>
      </rPr>
      <t>）临床医学、</t>
    </r>
    <r>
      <rPr>
        <sz val="10"/>
        <rFont val="Times New Roman"/>
        <family val="1"/>
      </rPr>
      <t>1003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1052</t>
    </r>
    <r>
      <rPr>
        <sz val="10"/>
        <rFont val="方正仿宋_GBK"/>
        <family val="4"/>
      </rPr>
      <t>）口腔医学、</t>
    </r>
  </si>
  <si>
    <t>中医医生</t>
  </si>
  <si>
    <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中西医结合、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</t>
    </r>
  </si>
  <si>
    <t>病理医生</t>
  </si>
  <si>
    <r>
      <t>100104</t>
    </r>
    <r>
      <rPr>
        <sz val="10"/>
        <rFont val="方正仿宋_GBK"/>
        <family val="4"/>
      </rPr>
      <t>病理学与病理生理学、</t>
    </r>
    <r>
      <rPr>
        <sz val="10"/>
        <rFont val="Times New Roman"/>
        <family val="1"/>
      </rPr>
      <t>077804</t>
    </r>
    <r>
      <rPr>
        <sz val="10"/>
        <rFont val="方正仿宋_GBK"/>
        <family val="4"/>
      </rPr>
      <t>病理学与病理生理学、</t>
    </r>
    <r>
      <rPr>
        <sz val="10"/>
        <rFont val="Times New Roman"/>
        <family val="1"/>
      </rPr>
      <t>105119</t>
    </r>
    <r>
      <rPr>
        <sz val="10"/>
        <rFont val="方正仿宋_GBK"/>
        <family val="4"/>
      </rPr>
      <t>临床病理</t>
    </r>
  </si>
  <si>
    <t>医学检验</t>
  </si>
  <si>
    <r>
      <t>100208</t>
    </r>
    <r>
      <rPr>
        <sz val="10"/>
        <rFont val="方正仿宋_GBK"/>
        <family val="4"/>
      </rPr>
      <t>临床检验诊断学</t>
    </r>
  </si>
  <si>
    <t>文山州中医医院</t>
  </si>
  <si>
    <t>医学检验医生</t>
  </si>
  <si>
    <r>
      <t>100208</t>
    </r>
    <r>
      <rPr>
        <sz val="10"/>
        <rFont val="方正仿宋_GBK"/>
        <family val="4"/>
      </rPr>
      <t>临床检验诊断学、</t>
    </r>
    <r>
      <rPr>
        <sz val="10"/>
        <rFont val="Times New Roman"/>
        <family val="1"/>
      </rPr>
      <t>105120</t>
    </r>
    <r>
      <rPr>
        <sz val="10"/>
        <rFont val="方正仿宋_GBK"/>
        <family val="4"/>
      </rPr>
      <t>临床检验诊断学</t>
    </r>
  </si>
  <si>
    <t>0876-2833251</t>
  </si>
  <si>
    <t>陶老师</t>
  </si>
  <si>
    <t>15425684@qq.com</t>
  </si>
  <si>
    <t>口腔医生</t>
  </si>
  <si>
    <r>
      <t>1003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1052</t>
    </r>
    <r>
      <rPr>
        <sz val="10"/>
        <rFont val="方正仿宋_GBK"/>
        <family val="4"/>
      </rPr>
      <t>）口腔医学</t>
    </r>
  </si>
  <si>
    <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</t>
    </r>
  </si>
  <si>
    <t>文山州妇幼保健院</t>
  </si>
  <si>
    <r>
      <t>1002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1051</t>
    </r>
    <r>
      <rPr>
        <sz val="10"/>
        <rFont val="方正仿宋_GBK"/>
        <family val="4"/>
      </rPr>
      <t>）临床医学、</t>
    </r>
    <r>
      <rPr>
        <sz val="10"/>
        <rFont val="Times New Roman"/>
        <family val="1"/>
      </rPr>
      <t>1004</t>
    </r>
    <r>
      <rPr>
        <sz val="10"/>
        <rFont val="方正仿宋_GBK"/>
        <family val="4"/>
      </rPr>
      <t>公共卫生和预防医学、</t>
    </r>
    <r>
      <rPr>
        <sz val="10"/>
        <rFont val="Times New Roman"/>
        <family val="1"/>
      </rPr>
      <t>1053</t>
    </r>
    <r>
      <rPr>
        <sz val="10"/>
        <rFont val="方正仿宋_GBK"/>
        <family val="4"/>
      </rPr>
      <t>公共卫生、</t>
    </r>
    <r>
      <rPr>
        <sz val="10"/>
        <rFont val="Times New Roman"/>
        <family val="1"/>
      </rP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中西医结合、</t>
    </r>
    <r>
      <rPr>
        <sz val="10"/>
        <rFont val="Times New Roman"/>
        <family val="1"/>
      </rPr>
      <t>1059</t>
    </r>
    <r>
      <rPr>
        <sz val="10"/>
        <rFont val="方正仿宋_GBK"/>
        <family val="4"/>
      </rPr>
      <t>针灸</t>
    </r>
    <r>
      <rPr>
        <sz val="10"/>
        <rFont val="Times New Roman"/>
        <family val="1"/>
      </rPr>
      <t>*</t>
    </r>
  </si>
  <si>
    <t>0876-2123145</t>
  </si>
  <si>
    <t>王老师</t>
  </si>
  <si>
    <t>760912871@qq.com</t>
  </si>
  <si>
    <t>文山州中心血站</t>
  </si>
  <si>
    <t>司法鉴定</t>
  </si>
  <si>
    <r>
      <t>0710</t>
    </r>
    <r>
      <rPr>
        <sz val="10"/>
        <rFont val="方正仿宋_GBK"/>
        <family val="4"/>
      </rPr>
      <t>生物学、</t>
    </r>
    <r>
      <rPr>
        <sz val="10"/>
        <rFont val="Times New Roman"/>
        <family val="1"/>
      </rPr>
      <t>0836</t>
    </r>
    <r>
      <rPr>
        <sz val="10"/>
        <rFont val="方正仿宋_GBK"/>
        <family val="4"/>
      </rPr>
      <t>生物工程、</t>
    </r>
    <r>
      <rPr>
        <sz val="10"/>
        <rFont val="Times New Roman"/>
        <family val="1"/>
      </rPr>
      <t>1012</t>
    </r>
    <r>
      <rPr>
        <sz val="10"/>
        <rFont val="方正仿宋_GBK"/>
        <family val="4"/>
      </rPr>
      <t>法医学</t>
    </r>
  </si>
  <si>
    <t>0876-2195061</t>
  </si>
  <si>
    <t>ynwsxzbgs@163.com</t>
  </si>
  <si>
    <t>文山州市场监督管理局</t>
  </si>
  <si>
    <t>文山州质量技术监督综合检测中心</t>
  </si>
  <si>
    <t>特种设备检验</t>
  </si>
  <si>
    <r>
      <t>0801</t>
    </r>
    <r>
      <rPr>
        <sz val="10"/>
        <rFont val="方正仿宋_GBK"/>
        <family val="4"/>
      </rPr>
      <t>力学、</t>
    </r>
    <r>
      <rPr>
        <sz val="10"/>
        <rFont val="Times New Roman"/>
        <family val="1"/>
      </rPr>
      <t>0802</t>
    </r>
    <r>
      <rPr>
        <sz val="10"/>
        <rFont val="方正仿宋_GBK"/>
        <family val="4"/>
      </rPr>
      <t>机械工程、</t>
    </r>
    <r>
      <rPr>
        <sz val="10"/>
        <rFont val="Times New Roman"/>
        <family val="1"/>
      </rPr>
      <t>0803</t>
    </r>
    <r>
      <rPr>
        <sz val="10"/>
        <rFont val="方正仿宋_GBK"/>
        <family val="4"/>
      </rPr>
      <t>光学工程、</t>
    </r>
    <r>
      <rPr>
        <sz val="10"/>
        <rFont val="Times New Roman"/>
        <family val="1"/>
      </rPr>
      <t>0804</t>
    </r>
    <r>
      <rPr>
        <sz val="10"/>
        <rFont val="方正仿宋_GBK"/>
        <family val="4"/>
      </rPr>
      <t>仪器科学与技术、</t>
    </r>
    <r>
      <rPr>
        <sz val="10"/>
        <rFont val="Times New Roman"/>
        <family val="1"/>
      </rPr>
      <t>0805</t>
    </r>
    <r>
      <rPr>
        <sz val="10"/>
        <rFont val="方正仿宋_GBK"/>
        <family val="4"/>
      </rPr>
      <t>材料科学与工程、</t>
    </r>
    <r>
      <rPr>
        <sz val="10"/>
        <rFont val="Times New Roman"/>
        <family val="1"/>
      </rPr>
      <t>0806</t>
    </r>
    <r>
      <rPr>
        <sz val="10"/>
        <rFont val="方正仿宋_GBK"/>
        <family val="4"/>
      </rPr>
      <t>冶金工程、</t>
    </r>
    <r>
      <rPr>
        <sz val="10"/>
        <rFont val="Times New Roman"/>
        <family val="1"/>
      </rPr>
      <t>0807</t>
    </r>
    <r>
      <rPr>
        <sz val="10"/>
        <rFont val="方正仿宋_GBK"/>
        <family val="4"/>
      </rPr>
      <t>动力工程及工程热物理、</t>
    </r>
    <r>
      <rPr>
        <sz val="10"/>
        <rFont val="Times New Roman"/>
        <family val="1"/>
      </rPr>
      <t>0808</t>
    </r>
    <r>
      <rPr>
        <sz val="10"/>
        <rFont val="方正仿宋_GBK"/>
        <family val="4"/>
      </rPr>
      <t>电气工程、</t>
    </r>
    <r>
      <rPr>
        <sz val="10"/>
        <rFont val="Times New Roman"/>
        <family val="1"/>
      </rPr>
      <t>0809</t>
    </r>
    <r>
      <rPr>
        <sz val="10"/>
        <rFont val="方正仿宋_GBK"/>
        <family val="4"/>
      </rPr>
      <t>电子科学与技术、</t>
    </r>
    <r>
      <rPr>
        <sz val="10"/>
        <rFont val="Times New Roman"/>
        <family val="1"/>
      </rPr>
      <t>0811</t>
    </r>
    <r>
      <rPr>
        <sz val="10"/>
        <rFont val="方正仿宋_GBK"/>
        <family val="4"/>
      </rPr>
      <t>控制科学与工程、</t>
    </r>
    <r>
      <rPr>
        <sz val="10"/>
        <rFont val="Times New Roman"/>
        <family val="1"/>
      </rPr>
      <t>0855</t>
    </r>
    <r>
      <rPr>
        <sz val="10"/>
        <rFont val="方正仿宋_GBK"/>
        <family val="4"/>
      </rPr>
      <t>机械、</t>
    </r>
    <r>
      <rPr>
        <sz val="10"/>
        <rFont val="Times New Roman"/>
        <family val="1"/>
      </rPr>
      <t>0856</t>
    </r>
    <r>
      <rPr>
        <sz val="10"/>
        <rFont val="方正仿宋_GBK"/>
        <family val="4"/>
      </rPr>
      <t>材料与化工</t>
    </r>
  </si>
  <si>
    <r>
      <t>博士生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周岁以下</t>
    </r>
  </si>
  <si>
    <t>0876-2188422</t>
  </si>
  <si>
    <t>祝老师</t>
  </si>
  <si>
    <t>40667411@qq.com</t>
  </si>
  <si>
    <t>文山州食品药品检验研究院</t>
  </si>
  <si>
    <t>中药检验</t>
  </si>
  <si>
    <r>
      <t>1008</t>
    </r>
    <r>
      <rPr>
        <sz val="10"/>
        <rFont val="方正仿宋_GBK"/>
        <family val="4"/>
      </rPr>
      <t>中药学、</t>
    </r>
    <r>
      <rPr>
        <sz val="10"/>
        <rFont val="Times New Roman"/>
        <family val="1"/>
      </rPr>
      <t>1056</t>
    </r>
    <r>
      <rPr>
        <sz val="10"/>
        <rFont val="方正仿宋_GBK"/>
        <family val="4"/>
      </rPr>
      <t>中药</t>
    </r>
    <r>
      <rPr>
        <sz val="10"/>
        <rFont val="Times New Roman"/>
        <family val="1"/>
      </rPr>
      <t>*</t>
    </r>
  </si>
  <si>
    <t>0876-2188760</t>
  </si>
  <si>
    <t>安老师</t>
  </si>
  <si>
    <t>328154709@qq.com</t>
  </si>
  <si>
    <t>文山州药品评价中心</t>
  </si>
  <si>
    <t>药品不良反应监测员</t>
  </si>
  <si>
    <r>
      <t>0831</t>
    </r>
    <r>
      <rPr>
        <sz val="10"/>
        <rFont val="方正仿宋_GBK"/>
        <family val="4"/>
      </rPr>
      <t>生物医学工程、</t>
    </r>
    <r>
      <rPr>
        <sz val="10"/>
        <rFont val="Times New Roman"/>
        <family val="1"/>
      </rPr>
      <t>0860</t>
    </r>
    <r>
      <rPr>
        <sz val="10"/>
        <rFont val="方正仿宋_GBK"/>
        <family val="4"/>
      </rPr>
      <t>生物与医药、</t>
    </r>
    <r>
      <rPr>
        <sz val="10"/>
        <rFont val="Times New Roman"/>
        <family val="1"/>
      </rPr>
      <t>1002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1051</t>
    </r>
    <r>
      <rPr>
        <sz val="10"/>
        <rFont val="方正仿宋_GBK"/>
        <family val="4"/>
      </rPr>
      <t>）临床医学、</t>
    </r>
    <r>
      <rPr>
        <sz val="10"/>
        <rFont val="Times New Roman"/>
        <family val="1"/>
      </rPr>
      <t>1007</t>
    </r>
    <r>
      <rPr>
        <sz val="10"/>
        <rFont val="方正仿宋_GBK"/>
        <family val="4"/>
      </rPr>
      <t>药学、</t>
    </r>
    <r>
      <rPr>
        <sz val="10"/>
        <rFont val="Times New Roman"/>
        <family val="1"/>
      </rPr>
      <t>1008</t>
    </r>
    <r>
      <rPr>
        <sz val="10"/>
        <rFont val="方正仿宋_GBK"/>
        <family val="4"/>
      </rPr>
      <t>中药学</t>
    </r>
  </si>
  <si>
    <t>0876-2125966</t>
  </si>
  <si>
    <t>常老师</t>
  </si>
  <si>
    <t>1003945783@qq.com</t>
  </si>
  <si>
    <t>文山州农业科学院</t>
  </si>
  <si>
    <t>农业科研岗位</t>
  </si>
  <si>
    <r>
      <t>0901</t>
    </r>
    <r>
      <rPr>
        <sz val="10"/>
        <rFont val="方正仿宋_GBK"/>
        <family val="4"/>
      </rPr>
      <t>作物学、</t>
    </r>
    <r>
      <rPr>
        <sz val="10"/>
        <rFont val="Times New Roman"/>
        <family val="1"/>
      </rPr>
      <t>0902</t>
    </r>
    <r>
      <rPr>
        <sz val="10"/>
        <rFont val="方正仿宋_GBK"/>
        <family val="4"/>
      </rPr>
      <t>园艺学</t>
    </r>
  </si>
  <si>
    <r>
      <t>2021</t>
    </r>
    <r>
      <rPr>
        <sz val="10"/>
        <rFont val="方正仿宋_GBK"/>
        <family val="4"/>
      </rPr>
      <t>年及以后毕业生</t>
    </r>
  </si>
  <si>
    <t>0876-3037545</t>
  </si>
  <si>
    <t>罗老师</t>
  </si>
  <si>
    <t>402831852@qq.com</t>
  </si>
  <si>
    <r>
      <t>0905</t>
    </r>
    <r>
      <rPr>
        <sz val="10"/>
        <rFont val="方正仿宋_GBK"/>
        <family val="4"/>
      </rPr>
      <t>畜牧学</t>
    </r>
  </si>
  <si>
    <t>文山州水务局</t>
  </si>
  <si>
    <t>文山州清水河水利枢纽工程管理局</t>
  </si>
  <si>
    <r>
      <t>0815</t>
    </r>
    <r>
      <rPr>
        <sz val="10"/>
        <rFont val="方正仿宋_GBK"/>
        <family val="4"/>
      </rPr>
      <t>水利工程、</t>
    </r>
    <r>
      <rPr>
        <sz val="10"/>
        <rFont val="Times New Roman"/>
        <family val="1"/>
      </rPr>
      <t>0859</t>
    </r>
    <r>
      <rPr>
        <sz val="10"/>
        <rFont val="方正仿宋_GBK"/>
        <family val="4"/>
      </rPr>
      <t>土木水利、</t>
    </r>
    <r>
      <rPr>
        <sz val="10"/>
        <rFont val="Times New Roman"/>
        <family val="1"/>
      </rPr>
      <t>0837</t>
    </r>
    <r>
      <rPr>
        <sz val="10"/>
        <rFont val="方正仿宋_GBK"/>
        <family val="4"/>
      </rPr>
      <t>安全科学与工程</t>
    </r>
  </si>
  <si>
    <t>0876-2154192</t>
  </si>
  <si>
    <t>刘老师</t>
  </si>
  <si>
    <t>745518698@qq.com</t>
  </si>
  <si>
    <t>注册工程师同等条件下优先</t>
  </si>
  <si>
    <t>文山州交通运输局</t>
  </si>
  <si>
    <t>文山州地方公路管理处</t>
  </si>
  <si>
    <t>公路管理养护</t>
  </si>
  <si>
    <r>
      <t>0814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0823</t>
    </r>
    <r>
      <rPr>
        <sz val="10"/>
        <rFont val="方正仿宋_GBK"/>
        <family val="4"/>
      </rPr>
      <t>交通运输工程</t>
    </r>
  </si>
  <si>
    <t>0876-3016275</t>
  </si>
  <si>
    <t>65213796@qq.com</t>
  </si>
  <si>
    <t>文山州教育体育局</t>
  </si>
  <si>
    <t>文山州民族职业技术学校</t>
  </si>
  <si>
    <t>电气工程教师</t>
  </si>
  <si>
    <r>
      <t>0808</t>
    </r>
    <r>
      <rPr>
        <sz val="10"/>
        <rFont val="方正仿宋_GBK"/>
        <family val="4"/>
      </rPr>
      <t>电气工程</t>
    </r>
  </si>
  <si>
    <t>具有中等职业学校教师资格证</t>
  </si>
  <si>
    <t>0876-2197083</t>
  </si>
  <si>
    <t>朱老师</t>
  </si>
  <si>
    <t>156828742@qq.com</t>
  </si>
  <si>
    <t>机械工程教师</t>
  </si>
  <si>
    <r>
      <t>0802</t>
    </r>
    <r>
      <rPr>
        <sz val="10"/>
        <rFont val="方正仿宋_GBK"/>
        <family val="4"/>
      </rPr>
      <t>机械工程、</t>
    </r>
    <r>
      <rPr>
        <sz val="10"/>
        <rFont val="Times New Roman"/>
        <family val="1"/>
      </rPr>
      <t>0806</t>
    </r>
    <r>
      <rPr>
        <sz val="10"/>
        <rFont val="方正仿宋_GBK"/>
        <family val="4"/>
      </rPr>
      <t>冶金工程、</t>
    </r>
    <r>
      <rPr>
        <sz val="10"/>
        <rFont val="Times New Roman"/>
        <family val="1"/>
      </rPr>
      <t>0807</t>
    </r>
    <r>
      <rPr>
        <sz val="10"/>
        <rFont val="方正仿宋_GBK"/>
        <family val="4"/>
      </rPr>
      <t>动力工程及热物理</t>
    </r>
  </si>
  <si>
    <t>计算机科学与技术教师</t>
  </si>
  <si>
    <r>
      <t>0812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0809</t>
    </r>
    <r>
      <rPr>
        <sz val="10"/>
        <rFont val="方正仿宋_GBK"/>
        <family val="4"/>
      </rPr>
      <t>电子科学与技术</t>
    </r>
  </si>
  <si>
    <t>信息与通信工程教师</t>
  </si>
  <si>
    <r>
      <t>0810</t>
    </r>
    <r>
      <rPr>
        <sz val="10"/>
        <rFont val="方正仿宋_GBK"/>
        <family val="4"/>
      </rPr>
      <t>信息与通信工程、</t>
    </r>
    <r>
      <rPr>
        <sz val="10"/>
        <rFont val="Times New Roman"/>
        <family val="1"/>
      </rPr>
      <t>0811</t>
    </r>
    <r>
      <rPr>
        <sz val="10"/>
        <rFont val="方正仿宋_GBK"/>
        <family val="4"/>
      </rPr>
      <t>控制科学与工程</t>
    </r>
  </si>
  <si>
    <t>云南省文山农业学校</t>
  </si>
  <si>
    <t>畜牧教师</t>
  </si>
  <si>
    <t>0876-2623195</t>
  </si>
  <si>
    <t>卢老师</t>
  </si>
  <si>
    <t>285307387@qq.com</t>
  </si>
  <si>
    <t>文山州财贸学校</t>
  </si>
  <si>
    <t>电子商务教师</t>
  </si>
  <si>
    <r>
      <t>0854</t>
    </r>
    <r>
      <rPr>
        <sz val="10"/>
        <rFont val="方正仿宋_GBK"/>
        <family val="4"/>
      </rPr>
      <t>电子信息、</t>
    </r>
    <r>
      <rPr>
        <sz val="10"/>
        <rFont val="Times New Roman"/>
        <family val="1"/>
      </rPr>
      <t>1251</t>
    </r>
    <r>
      <rPr>
        <sz val="10"/>
        <rFont val="方正仿宋_GBK"/>
        <family val="4"/>
      </rPr>
      <t>工商管理</t>
    </r>
  </si>
  <si>
    <t>0876-2188757</t>
  </si>
  <si>
    <t>颜老师</t>
  </si>
  <si>
    <t>362828000@qq.com</t>
  </si>
  <si>
    <t>文山州卫生学校</t>
  </si>
  <si>
    <t>康复治疗技术教师</t>
  </si>
  <si>
    <r>
      <t>1058</t>
    </r>
    <r>
      <rPr>
        <sz val="10"/>
        <rFont val="方正仿宋_GBK"/>
        <family val="4"/>
      </rPr>
      <t>医学技术</t>
    </r>
  </si>
  <si>
    <t>0876-8888294</t>
  </si>
  <si>
    <t>672648110@qq.com</t>
  </si>
  <si>
    <t>文山州农业农村局</t>
  </si>
  <si>
    <t>文山州农业技术推广中心</t>
  </si>
  <si>
    <t>粮豆作物推广室</t>
  </si>
  <si>
    <r>
      <t>18-35</t>
    </r>
    <r>
      <rPr>
        <sz val="10"/>
        <color indexed="8"/>
        <rFont val="方正仿宋_GBK"/>
        <family val="4"/>
      </rPr>
      <t>周岁</t>
    </r>
  </si>
  <si>
    <r>
      <t>0901</t>
    </r>
    <r>
      <rPr>
        <sz val="10"/>
        <color indexed="8"/>
        <rFont val="方正仿宋_GBK"/>
        <family val="4"/>
      </rPr>
      <t>作物学</t>
    </r>
  </si>
  <si>
    <r>
      <t>2021</t>
    </r>
    <r>
      <rPr>
        <sz val="10"/>
        <color indexed="8"/>
        <rFont val="方正仿宋_GBK"/>
        <family val="4"/>
      </rPr>
      <t>年及以后毕业生</t>
    </r>
  </si>
  <si>
    <t>0876-2192223</t>
  </si>
  <si>
    <r>
      <rPr>
        <sz val="10"/>
        <color indexed="8"/>
        <rFont val="方正仿宋_GBK"/>
        <family val="4"/>
      </rPr>
      <t>周老师</t>
    </r>
  </si>
  <si>
    <t>wsznjtgzx@126.com</t>
  </si>
  <si>
    <t>文山州农业环境保护与农村能源管理站</t>
  </si>
  <si>
    <t>农业资源与环境保护</t>
  </si>
  <si>
    <r>
      <t>0830</t>
    </r>
    <r>
      <rPr>
        <sz val="10"/>
        <color indexed="8"/>
        <rFont val="方正仿宋_GBK"/>
        <family val="4"/>
      </rPr>
      <t>环境科学与工程、</t>
    </r>
    <r>
      <rPr>
        <sz val="10"/>
        <color indexed="8"/>
        <rFont val="Times New Roman"/>
        <family val="1"/>
      </rPr>
      <t>0903</t>
    </r>
    <r>
      <rPr>
        <sz val="10"/>
        <color indexed="8"/>
        <rFont val="方正仿宋_GBK"/>
        <family val="4"/>
      </rPr>
      <t>农业资源与环境</t>
    </r>
  </si>
  <si>
    <t>0876-2123071</t>
  </si>
  <si>
    <r>
      <rPr>
        <sz val="10"/>
        <color indexed="8"/>
        <rFont val="方正仿宋_GBK"/>
        <family val="4"/>
      </rPr>
      <t>杨老师</t>
    </r>
  </si>
  <si>
    <t>ws_nh@163.com</t>
  </si>
  <si>
    <t>经常开展野外调查和接触有毒有害物质，可能影响女性生育能力</t>
  </si>
  <si>
    <t>文山州绿色食品发展中心</t>
  </si>
  <si>
    <t>检测化验</t>
  </si>
  <si>
    <r>
      <t>0703</t>
    </r>
    <r>
      <rPr>
        <sz val="10"/>
        <color indexed="8"/>
        <rFont val="方正仿宋_GBK"/>
        <family val="4"/>
      </rPr>
      <t>化学</t>
    </r>
  </si>
  <si>
    <t>0876-3051936</t>
  </si>
  <si>
    <r>
      <rPr>
        <sz val="10"/>
        <color indexed="8"/>
        <rFont val="方正仿宋_GBK"/>
        <family val="4"/>
      </rPr>
      <t>李老师</t>
    </r>
  </si>
  <si>
    <t>932459513@qq.com</t>
  </si>
  <si>
    <t>长期接触有毒有害化学药品，可能影响女性生育能力</t>
  </si>
  <si>
    <t>文山州土壤肥料工作站</t>
  </si>
  <si>
    <t>农田节水与耕地保护室</t>
  </si>
  <si>
    <r>
      <t>0901</t>
    </r>
    <r>
      <rPr>
        <sz val="10"/>
        <color indexed="8"/>
        <rFont val="方正仿宋_GBK"/>
        <family val="4"/>
      </rPr>
      <t>作物学、</t>
    </r>
    <r>
      <rPr>
        <sz val="10"/>
        <color indexed="8"/>
        <rFont val="Times New Roman"/>
        <family val="1"/>
      </rPr>
      <t>0903</t>
    </r>
    <r>
      <rPr>
        <sz val="10"/>
        <color indexed="8"/>
        <rFont val="方正仿宋_GBK"/>
        <family val="4"/>
      </rPr>
      <t>农业资源与环境、</t>
    </r>
    <r>
      <rPr>
        <sz val="10"/>
        <color indexed="8"/>
        <rFont val="Times New Roman"/>
        <family val="1"/>
      </rPr>
      <t>0951</t>
    </r>
    <r>
      <rPr>
        <sz val="10"/>
        <color indexed="8"/>
        <rFont val="方正仿宋_GBK"/>
        <family val="4"/>
      </rPr>
      <t>农业</t>
    </r>
  </si>
  <si>
    <t>0876-2124161</t>
  </si>
  <si>
    <r>
      <rPr>
        <sz val="10"/>
        <color indexed="8"/>
        <rFont val="方正仿宋_GBK"/>
        <family val="4"/>
      </rPr>
      <t>罗老师</t>
    </r>
  </si>
  <si>
    <t>964335909@qq.com</t>
  </si>
  <si>
    <t>文山州种子管理站</t>
  </si>
  <si>
    <t>检验检测室</t>
  </si>
  <si>
    <r>
      <t>0901</t>
    </r>
    <r>
      <rPr>
        <sz val="10"/>
        <color indexed="8"/>
        <rFont val="方正仿宋_GBK"/>
        <family val="4"/>
      </rPr>
      <t>作物学、</t>
    </r>
    <r>
      <rPr>
        <sz val="10"/>
        <color indexed="8"/>
        <rFont val="Times New Roman"/>
        <family val="1"/>
      </rPr>
      <t>0902</t>
    </r>
    <r>
      <rPr>
        <sz val="10"/>
        <color indexed="8"/>
        <rFont val="方正仿宋_GBK"/>
        <family val="4"/>
      </rPr>
      <t>园艺学、</t>
    </r>
    <r>
      <rPr>
        <sz val="10"/>
        <color indexed="8"/>
        <rFont val="Times New Roman"/>
        <family val="1"/>
      </rPr>
      <t>0903</t>
    </r>
    <r>
      <rPr>
        <sz val="10"/>
        <color indexed="8"/>
        <rFont val="方正仿宋_GBK"/>
        <family val="4"/>
      </rPr>
      <t>农业资源与环境、</t>
    </r>
    <r>
      <rPr>
        <sz val="10"/>
        <color indexed="8"/>
        <rFont val="Times New Roman"/>
        <family val="1"/>
      </rPr>
      <t>0904</t>
    </r>
    <r>
      <rPr>
        <sz val="10"/>
        <color indexed="8"/>
        <rFont val="方正仿宋_GBK"/>
        <family val="4"/>
      </rPr>
      <t>植物保护、</t>
    </r>
    <r>
      <rPr>
        <sz val="10"/>
        <color indexed="8"/>
        <rFont val="Times New Roman"/>
        <family val="1"/>
      </rPr>
      <t>0951</t>
    </r>
    <r>
      <rPr>
        <sz val="10"/>
        <color indexed="8"/>
        <rFont val="方正仿宋_GBK"/>
        <family val="4"/>
      </rPr>
      <t>农业</t>
    </r>
  </si>
  <si>
    <t>0876-2184395</t>
  </si>
  <si>
    <r>
      <rPr>
        <sz val="10"/>
        <color indexed="8"/>
        <rFont val="方正仿宋_GBK"/>
        <family val="4"/>
      </rPr>
      <t>王老师</t>
    </r>
  </si>
  <si>
    <t>14013630@qq.com</t>
  </si>
  <si>
    <t>长期从事野外和田间试验</t>
  </si>
  <si>
    <t>文山州动物疫病预防控制中心</t>
  </si>
  <si>
    <t>防控应急、疫病监测</t>
  </si>
  <si>
    <r>
      <t>0905</t>
    </r>
    <r>
      <rPr>
        <sz val="10"/>
        <color indexed="8"/>
        <rFont val="方正仿宋_GBK"/>
        <family val="4"/>
      </rPr>
      <t>畜牧学、</t>
    </r>
    <r>
      <rPr>
        <sz val="10"/>
        <color indexed="8"/>
        <rFont val="Times New Roman"/>
        <family val="1"/>
      </rPr>
      <t>0906</t>
    </r>
    <r>
      <rPr>
        <sz val="10"/>
        <color indexed="8"/>
        <rFont val="方正仿宋_GBK"/>
        <family val="4"/>
      </rPr>
      <t>兽医学、</t>
    </r>
    <r>
      <rPr>
        <sz val="10"/>
        <color indexed="8"/>
        <rFont val="Times New Roman"/>
        <family val="1"/>
      </rPr>
      <t>0952</t>
    </r>
    <r>
      <rPr>
        <sz val="10"/>
        <color indexed="8"/>
        <rFont val="方正仿宋_GBK"/>
        <family val="4"/>
      </rPr>
      <t>兽医</t>
    </r>
  </si>
  <si>
    <t>0876-3038597</t>
  </si>
  <si>
    <r>
      <rPr>
        <sz val="10"/>
        <color indexed="8"/>
        <rFont val="方正仿宋_GBK"/>
        <family val="4"/>
      </rPr>
      <t>吴老师</t>
    </r>
  </si>
  <si>
    <t>464996986@qq.com</t>
  </si>
  <si>
    <t>文山州动物卫生监督所</t>
  </si>
  <si>
    <t>动物卫生监督</t>
  </si>
  <si>
    <r>
      <t>18-30</t>
    </r>
    <r>
      <rPr>
        <sz val="10"/>
        <color indexed="8"/>
        <rFont val="方正仿宋_GBK"/>
        <family val="4"/>
      </rPr>
      <t>周岁</t>
    </r>
  </si>
  <si>
    <r>
      <t>0906</t>
    </r>
    <r>
      <rPr>
        <sz val="10"/>
        <color indexed="8"/>
        <rFont val="方正仿宋_GBK"/>
        <family val="4"/>
      </rPr>
      <t>兽医学、</t>
    </r>
    <r>
      <rPr>
        <sz val="10"/>
        <color indexed="8"/>
        <rFont val="Times New Roman"/>
        <family val="1"/>
      </rPr>
      <t>0952</t>
    </r>
    <r>
      <rPr>
        <sz val="10"/>
        <color indexed="8"/>
        <rFont val="方正仿宋_GBK"/>
        <family val="4"/>
      </rPr>
      <t>兽医</t>
    </r>
  </si>
  <si>
    <t>0876-3051580</t>
  </si>
  <si>
    <r>
      <rPr>
        <sz val="10"/>
        <color indexed="8"/>
        <rFont val="方正仿宋_GBK"/>
        <family val="4"/>
      </rPr>
      <t>那老师</t>
    </r>
  </si>
  <si>
    <t>573306039@qq.com</t>
  </si>
  <si>
    <t>文山市教育体育局</t>
  </si>
  <si>
    <t>文山市第一中学</t>
  </si>
  <si>
    <t>高中语文教师</t>
  </si>
  <si>
    <t>具有高级中学及以上语文教师资格证</t>
  </si>
  <si>
    <t>0876-2143340</t>
  </si>
  <si>
    <t>499487852@qq.com</t>
  </si>
  <si>
    <r>
      <t>城北校区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人、腾龙校区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人，按成绩从高到低依次选岗</t>
    </r>
  </si>
  <si>
    <t>高中数学教师</t>
  </si>
  <si>
    <t>具有高级中学及以上数学教师资格证</t>
  </si>
  <si>
    <t>高中政治教师</t>
  </si>
  <si>
    <t>具有高级中学及以上政治教师资格证</t>
  </si>
  <si>
    <r>
      <t>城北校区、腾龙校区各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人，按成绩从高到低依次选岗</t>
    </r>
  </si>
  <si>
    <t>高中历史教师</t>
  </si>
  <si>
    <t>具有高级中学及以上历史教师资格证</t>
  </si>
  <si>
    <t>高中地理教师</t>
  </si>
  <si>
    <t>具有高级中学及以上地理教师资格证</t>
  </si>
  <si>
    <t>高中生物教师</t>
  </si>
  <si>
    <t>具有高级中学及以上生物教师资格证</t>
  </si>
  <si>
    <t>文山市第十三中学</t>
  </si>
  <si>
    <t>文山市卫生健康局</t>
  </si>
  <si>
    <t>文山市人民医院</t>
  </si>
  <si>
    <t>0876-3066957</t>
  </si>
  <si>
    <t>柏老师</t>
  </si>
  <si>
    <t>623086141@qq.com</t>
  </si>
  <si>
    <t>文山市第二人民医院</t>
  </si>
  <si>
    <t>麻醉医生</t>
  </si>
  <si>
    <t>普通招生计划毕业生</t>
  </si>
  <si>
    <t>大学本科及以上</t>
  </si>
  <si>
    <t>学士学位及以上</t>
  </si>
  <si>
    <r>
      <t>100202TK</t>
    </r>
    <r>
      <rPr>
        <sz val="10"/>
        <rFont val="方正仿宋_GBK"/>
        <family val="4"/>
      </rPr>
      <t>麻醉学</t>
    </r>
  </si>
  <si>
    <t>影像医生</t>
  </si>
  <si>
    <r>
      <t>100203TK</t>
    </r>
    <r>
      <rPr>
        <sz val="10"/>
        <rFont val="方正仿宋_GBK"/>
        <family val="4"/>
      </rPr>
      <t>医学影像学</t>
    </r>
  </si>
  <si>
    <r>
      <t>100301K</t>
    </r>
    <r>
      <rPr>
        <sz val="10"/>
        <rFont val="方正仿宋_GBK"/>
        <family val="4"/>
      </rPr>
      <t>口腔医学</t>
    </r>
  </si>
  <si>
    <t>文山市疾病预防控制中心</t>
  </si>
  <si>
    <t>公共卫生</t>
  </si>
  <si>
    <r>
      <t>100401K</t>
    </r>
    <r>
      <rPr>
        <sz val="10"/>
        <rFont val="方正仿宋_GBK"/>
        <family val="4"/>
      </rPr>
      <t>预防医学</t>
    </r>
  </si>
  <si>
    <t>文山市卧龙街道办事处卧龙社区卫生服务中心</t>
  </si>
  <si>
    <r>
      <t>100501K</t>
    </r>
    <r>
      <rPr>
        <sz val="10"/>
        <rFont val="方正仿宋_GBK"/>
        <family val="4"/>
      </rPr>
      <t>中医学</t>
    </r>
  </si>
  <si>
    <t>砚山县卫生健康局</t>
  </si>
  <si>
    <t>砚山县人民医院</t>
  </si>
  <si>
    <t>0876-3138968</t>
  </si>
  <si>
    <t>490373796@qq.com</t>
  </si>
  <si>
    <t>影像诊断医生</t>
  </si>
  <si>
    <r>
      <t>100201K</t>
    </r>
    <r>
      <rPr>
        <sz val="10"/>
        <rFont val="方正仿宋_GBK"/>
        <family val="4"/>
      </rPr>
      <t>临床医学</t>
    </r>
  </si>
  <si>
    <t>砚山县第二人民医院</t>
  </si>
  <si>
    <t>0876-3883688</t>
  </si>
  <si>
    <t>毛老师</t>
  </si>
  <si>
    <t>276609043@qq.com</t>
  </si>
  <si>
    <t>砚山县中医医院</t>
  </si>
  <si>
    <t>0876-3130180</t>
  </si>
  <si>
    <t>钟老师</t>
  </si>
  <si>
    <t>1281683160@qq.com</t>
  </si>
  <si>
    <t>中药师</t>
  </si>
  <si>
    <r>
      <t>1008</t>
    </r>
    <r>
      <rPr>
        <sz val="10"/>
        <rFont val="方正仿宋_GBK"/>
        <family val="4"/>
      </rPr>
      <t>中药学</t>
    </r>
  </si>
  <si>
    <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中西医结合</t>
    </r>
  </si>
  <si>
    <t>具有执业医师及以上资格证</t>
  </si>
  <si>
    <t>砚山县教育体育局</t>
  </si>
  <si>
    <t>砚山县第一中学</t>
  </si>
  <si>
    <t>高中物理教师</t>
  </si>
  <si>
    <r>
      <t>0702</t>
    </r>
    <r>
      <rPr>
        <sz val="10"/>
        <rFont val="方正仿宋_GBK"/>
        <family val="4"/>
      </rPr>
      <t>物理学、</t>
    </r>
    <r>
      <rPr>
        <sz val="10"/>
        <rFont val="Times New Roman"/>
        <family val="1"/>
      </rPr>
      <t>0704</t>
    </r>
    <r>
      <rPr>
        <sz val="10"/>
        <rFont val="方正仿宋_GBK"/>
        <family val="4"/>
      </rPr>
      <t>天文学、</t>
    </r>
    <r>
      <rPr>
        <sz val="10"/>
        <rFont val="Times New Roman"/>
        <family val="1"/>
      </rPr>
      <t>0801</t>
    </r>
    <r>
      <rPr>
        <sz val="10"/>
        <rFont val="方正仿宋_GBK"/>
        <family val="4"/>
      </rPr>
      <t>力学、</t>
    </r>
    <r>
      <rPr>
        <sz val="10"/>
        <rFont val="Times New Roman"/>
        <family val="1"/>
      </rPr>
      <t>0803</t>
    </r>
    <r>
      <rPr>
        <sz val="10"/>
        <rFont val="方正仿宋_GBK"/>
        <family val="4"/>
      </rPr>
      <t>光学工程、</t>
    </r>
    <r>
      <rPr>
        <sz val="10"/>
        <rFont val="Times New Roman"/>
        <family val="1"/>
      </rPr>
      <t>0810</t>
    </r>
    <r>
      <rPr>
        <sz val="10"/>
        <rFont val="方正仿宋_GBK"/>
        <family val="4"/>
      </rPr>
      <t>信息与通信工程</t>
    </r>
  </si>
  <si>
    <t>具有高级中学及以上物理教师资格证</t>
  </si>
  <si>
    <r>
      <t>具有中级及以上职称年龄放宽至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</si>
  <si>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0876-3122164</t>
  </si>
  <si>
    <t>尹老师</t>
  </si>
  <si>
    <t>249896508@qq.com</t>
  </si>
  <si>
    <t>砚山县第四中学</t>
  </si>
  <si>
    <r>
      <t>0501</t>
    </r>
    <r>
      <rPr>
        <sz val="10"/>
        <rFont val="方正仿宋_GBK"/>
        <family val="4"/>
      </rPr>
      <t>中国语言文学、</t>
    </r>
    <r>
      <rPr>
        <sz val="10"/>
        <rFont val="Times New Roman"/>
        <family val="1"/>
      </rPr>
      <t>0503</t>
    </r>
    <r>
      <rPr>
        <sz val="10"/>
        <rFont val="方正仿宋_GBK"/>
        <family val="4"/>
      </rPr>
      <t>新闻传播学</t>
    </r>
  </si>
  <si>
    <t>0876-3063576</t>
  </si>
  <si>
    <t>906375479@qq.com</t>
  </si>
  <si>
    <t>高中英语教师</t>
  </si>
  <si>
    <r>
      <t>0502</t>
    </r>
    <r>
      <rPr>
        <sz val="10"/>
        <rFont val="方正仿宋_GBK"/>
        <family val="4"/>
      </rPr>
      <t>外国语言文学、</t>
    </r>
    <r>
      <rPr>
        <sz val="10"/>
        <rFont val="Times New Roman"/>
        <family val="1"/>
      </rPr>
      <t>0551</t>
    </r>
    <r>
      <rPr>
        <sz val="10"/>
        <rFont val="方正仿宋_GBK"/>
        <family val="4"/>
      </rPr>
      <t>翻译</t>
    </r>
  </si>
  <si>
    <t>具有高级中学及以上英语教师资格证</t>
  </si>
  <si>
    <t>中国共产党西畴县委</t>
  </si>
  <si>
    <t>中国共产党西畴县委党校</t>
  </si>
  <si>
    <t>宣讲员</t>
  </si>
  <si>
    <r>
      <t>0302</t>
    </r>
    <r>
      <rPr>
        <sz val="10"/>
        <rFont val="方正仿宋_GBK"/>
        <family val="4"/>
      </rPr>
      <t>政治学</t>
    </r>
  </si>
  <si>
    <t>0876-3032342</t>
  </si>
  <si>
    <t>秦老师</t>
  </si>
  <si>
    <t>491183549@qq.com</t>
  </si>
  <si>
    <t>西畴县乡村振兴局</t>
  </si>
  <si>
    <t>西畴县乡村振兴规划管理中心</t>
  </si>
  <si>
    <t>监督管理员</t>
  </si>
  <si>
    <r>
      <t>0301</t>
    </r>
    <r>
      <rPr>
        <sz val="10"/>
        <rFont val="方正仿宋_GBK"/>
        <family val="4"/>
      </rPr>
      <t>法学</t>
    </r>
  </si>
  <si>
    <t>0876-7622614</t>
  </si>
  <si>
    <t>管老师</t>
  </si>
  <si>
    <t>327246967@qq.com</t>
  </si>
  <si>
    <t>西畴县农业农村和科学技术局</t>
  </si>
  <si>
    <t>西畴县农村社会事业发展中心</t>
  </si>
  <si>
    <r>
      <t>0951</t>
    </r>
    <r>
      <rPr>
        <sz val="10"/>
        <rFont val="方正仿宋_GBK"/>
        <family val="4"/>
      </rPr>
      <t>农业</t>
    </r>
  </si>
  <si>
    <t>0876-3031234</t>
  </si>
  <si>
    <t>1621536356@qq.com</t>
  </si>
  <si>
    <t>西畴县养殖业服务中心</t>
  </si>
  <si>
    <r>
      <t>0952</t>
    </r>
    <r>
      <rPr>
        <sz val="10"/>
        <rFont val="方正仿宋_GBK"/>
        <family val="4"/>
      </rPr>
      <t>兽医</t>
    </r>
  </si>
  <si>
    <t>0876-3031218</t>
  </si>
  <si>
    <t>西畴县卫生健康局</t>
  </si>
  <si>
    <t>西畴县妇幼保健院</t>
  </si>
  <si>
    <t>0876-7627492</t>
  </si>
  <si>
    <t>胡老师</t>
  </si>
  <si>
    <t>443200984@qq.com</t>
  </si>
  <si>
    <t>检验医生</t>
  </si>
  <si>
    <r>
      <t>101001</t>
    </r>
    <r>
      <rPr>
        <sz val="10"/>
        <rFont val="方正仿宋_GBK"/>
        <family val="4"/>
      </rPr>
      <t>医学检验技术</t>
    </r>
  </si>
  <si>
    <t>西畴县中医医院</t>
  </si>
  <si>
    <r>
      <t>100801</t>
    </r>
    <r>
      <rPr>
        <sz val="10"/>
        <rFont val="方正仿宋_GBK"/>
        <family val="4"/>
      </rPr>
      <t>中药学</t>
    </r>
  </si>
  <si>
    <t>0876-7875858</t>
  </si>
  <si>
    <t>1013229033@qq.com</t>
  </si>
  <si>
    <r>
      <t>100502K</t>
    </r>
    <r>
      <rPr>
        <sz val="10"/>
        <rFont val="方正仿宋_GBK"/>
        <family val="4"/>
      </rPr>
      <t>针灸推拿学</t>
    </r>
  </si>
  <si>
    <t>西畴县教育体育局</t>
  </si>
  <si>
    <t>西畴县第二中学</t>
  </si>
  <si>
    <t>0876-7629051</t>
  </si>
  <si>
    <t>薛老师</t>
  </si>
  <si>
    <t>652633017@qq.com</t>
  </si>
  <si>
    <t>西畴县第一中学</t>
  </si>
  <si>
    <t>高中化学教师</t>
  </si>
  <si>
    <t>具有高级中学及以上化学教师资格证</t>
  </si>
  <si>
    <t>中国共产党麻栗坡县委员会党校</t>
  </si>
  <si>
    <r>
      <t>0101</t>
    </r>
    <r>
      <rPr>
        <sz val="10"/>
        <rFont val="方正仿宋_GBK"/>
        <family val="4"/>
      </rPr>
      <t>哲学、</t>
    </r>
    <r>
      <rPr>
        <sz val="10"/>
        <rFont val="Times New Roman"/>
        <family val="1"/>
      </rPr>
      <t>0201</t>
    </r>
    <r>
      <rPr>
        <sz val="10"/>
        <rFont val="方正仿宋_GBK"/>
        <family val="4"/>
      </rPr>
      <t>理论经济学、</t>
    </r>
    <r>
      <rPr>
        <sz val="10"/>
        <rFont val="Times New Roman"/>
        <family val="1"/>
      </rPr>
      <t>0301</t>
    </r>
    <r>
      <rPr>
        <sz val="10"/>
        <rFont val="方正仿宋_GBK"/>
        <family val="4"/>
      </rPr>
      <t>法学、</t>
    </r>
    <r>
      <rPr>
        <sz val="10"/>
        <rFont val="Times New Roman"/>
        <family val="1"/>
      </rPr>
      <t>0302</t>
    </r>
    <r>
      <rPr>
        <sz val="10"/>
        <rFont val="方正仿宋_GBK"/>
        <family val="4"/>
      </rPr>
      <t>政治学、</t>
    </r>
    <r>
      <rPr>
        <sz val="10"/>
        <rFont val="Times New Roman"/>
        <family val="1"/>
      </rPr>
      <t>0303</t>
    </r>
    <r>
      <rPr>
        <sz val="10"/>
        <rFont val="方正仿宋_GBK"/>
        <family val="4"/>
      </rPr>
      <t>社会学、</t>
    </r>
    <r>
      <rPr>
        <sz val="10"/>
        <rFont val="Times New Roman"/>
        <family val="1"/>
      </rPr>
      <t>0304</t>
    </r>
    <r>
      <rPr>
        <sz val="10"/>
        <rFont val="方正仿宋_GBK"/>
        <family val="4"/>
      </rPr>
      <t>民族学、</t>
    </r>
    <r>
      <rPr>
        <sz val="10"/>
        <rFont val="Times New Roman"/>
        <family val="1"/>
      </rPr>
      <t>0305</t>
    </r>
    <r>
      <rPr>
        <sz val="10"/>
        <rFont val="方正仿宋_GBK"/>
        <family val="4"/>
      </rPr>
      <t>马克思主义理论、</t>
    </r>
    <r>
      <rPr>
        <sz val="10"/>
        <rFont val="Times New Roman"/>
        <family val="1"/>
      </rPr>
      <t>0501</t>
    </r>
    <r>
      <rPr>
        <sz val="10"/>
        <rFont val="方正仿宋_GBK"/>
        <family val="4"/>
      </rPr>
      <t>中国语言文学、</t>
    </r>
    <r>
      <rPr>
        <sz val="10"/>
        <rFont val="Times New Roman"/>
        <family val="1"/>
      </rPr>
      <t>0602</t>
    </r>
    <r>
      <rPr>
        <sz val="10"/>
        <rFont val="方正仿宋_GBK"/>
        <family val="4"/>
      </rPr>
      <t>中国史、</t>
    </r>
    <r>
      <rPr>
        <sz val="10"/>
        <rFont val="Times New Roman"/>
        <family val="1"/>
      </rPr>
      <t>0603</t>
    </r>
    <r>
      <rPr>
        <sz val="10"/>
        <rFont val="方正仿宋_GBK"/>
        <family val="4"/>
      </rPr>
      <t>世界史</t>
    </r>
  </si>
  <si>
    <t>0876-3016212</t>
  </si>
  <si>
    <t>陆老师</t>
  </si>
  <si>
    <t>454972559@qq.com</t>
  </si>
  <si>
    <t>麻栗坡县农业农村和科学技术局</t>
  </si>
  <si>
    <t>麻栗坡县农业环境监测保护工作站</t>
  </si>
  <si>
    <t>农业工程项目建设规划</t>
  </si>
  <si>
    <r>
      <t>0815</t>
    </r>
    <r>
      <rPr>
        <sz val="10"/>
        <rFont val="方正仿宋_GBK"/>
        <family val="4"/>
      </rPr>
      <t>水利工程</t>
    </r>
  </si>
  <si>
    <t>0876-3016064</t>
  </si>
  <si>
    <t>冉老师</t>
  </si>
  <si>
    <t>1085779767@qq.com</t>
  </si>
  <si>
    <t>麻栗坡县人力资源和社会保障局</t>
  </si>
  <si>
    <t>麻栗坡县县级事业单位</t>
  </si>
  <si>
    <t>管理</t>
  </si>
  <si>
    <t>0876-6622525</t>
  </si>
  <si>
    <t>867984359@qq.com</t>
  </si>
  <si>
    <r>
      <t>县政府研究室、县老干部活动中心、县机关事务管理局、县地震局、县移民搬迁安置办公室、县建设工程质量监督站各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名，按成绩从高到低依次选岗</t>
    </r>
  </si>
  <si>
    <t>麻栗坡县教育体育局</t>
  </si>
  <si>
    <t>麻栗坡县高级中学</t>
  </si>
  <si>
    <t>0876-6627227</t>
  </si>
  <si>
    <t>254429064@qq.com</t>
  </si>
  <si>
    <r>
      <t>县民族中学、第二中学各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名，按成绩从高到低依次选岗</t>
    </r>
  </si>
  <si>
    <t>麻栗坡县卫生健康局</t>
  </si>
  <si>
    <t>麻栗坡县县级卫生健康单位</t>
  </si>
  <si>
    <t>0876-6517483</t>
  </si>
  <si>
    <t>848472114@qq.com</t>
  </si>
  <si>
    <r>
      <t>县人民医院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名、县妇幼保健计划生育服务中心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名。按成绩高低依次选岗</t>
    </r>
  </si>
  <si>
    <t>麻栗坡县疾病预防控制中心</t>
  </si>
  <si>
    <t>公共卫生工作人员</t>
  </si>
  <si>
    <t>马关县教育体育局</t>
  </si>
  <si>
    <t>马关县第一中学校</t>
  </si>
  <si>
    <t>0876-7122782</t>
  </si>
  <si>
    <t>潘老师</t>
  </si>
  <si>
    <t>407993238@qq.com</t>
  </si>
  <si>
    <t>马关县第二中学</t>
  </si>
  <si>
    <t>丘北县教育体育局</t>
  </si>
  <si>
    <t>丘北县高中学校</t>
  </si>
  <si>
    <t>0876-4128487</t>
  </si>
  <si>
    <t>108865231@qq.com</t>
  </si>
  <si>
    <r>
      <t>县第一中学校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人、云师大附属丘北中学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人，按面试成绩从高到低进行选岗</t>
    </r>
  </si>
  <si>
    <t>丘北县第一中学校</t>
  </si>
  <si>
    <t>云南师范大学附属丘北中学</t>
  </si>
  <si>
    <t>邹老师</t>
  </si>
  <si>
    <t>1227144346@qq.com</t>
  </si>
  <si>
    <t>丘北县第四中学校</t>
  </si>
  <si>
    <t>周老师</t>
  </si>
  <si>
    <t>2590428255@qq.com</t>
  </si>
  <si>
    <t>丘北县卫生健康局</t>
  </si>
  <si>
    <t>丘北县中医医院</t>
  </si>
  <si>
    <t>0876-4129911</t>
  </si>
  <si>
    <t>1582622660@qq.com</t>
  </si>
  <si>
    <t>丘北县妇幼保健院</t>
  </si>
  <si>
    <t>0876-3053957</t>
  </si>
  <si>
    <t>唐老师</t>
  </si>
  <si>
    <t>1642425081@qq.com</t>
  </si>
  <si>
    <t>广南县农业农村和科学技术局</t>
  </si>
  <si>
    <t>广南县农业技术推广服务中心</t>
  </si>
  <si>
    <t>农业技术推广</t>
  </si>
  <si>
    <r>
      <t>0710</t>
    </r>
    <r>
      <rPr>
        <sz val="10"/>
        <rFont val="方正仿宋_GBK"/>
        <family val="4"/>
      </rPr>
      <t>生物学、</t>
    </r>
    <r>
      <rPr>
        <sz val="10"/>
        <rFont val="Times New Roman"/>
        <family val="1"/>
      </rPr>
      <t>0713</t>
    </r>
    <r>
      <rPr>
        <sz val="10"/>
        <rFont val="方正仿宋_GBK"/>
        <family val="4"/>
      </rPr>
      <t>生态学、</t>
    </r>
    <r>
      <rPr>
        <sz val="10"/>
        <rFont val="Times New Roman"/>
        <family val="1"/>
      </rPr>
      <t>0828</t>
    </r>
    <r>
      <rPr>
        <sz val="10"/>
        <rFont val="方正仿宋_GBK"/>
        <family val="4"/>
      </rPr>
      <t>农业工程、</t>
    </r>
    <r>
      <rPr>
        <sz val="10"/>
        <rFont val="Times New Roman"/>
        <family val="1"/>
      </rPr>
      <t>0831</t>
    </r>
    <r>
      <rPr>
        <sz val="10"/>
        <rFont val="方正仿宋_GBK"/>
        <family val="4"/>
      </rPr>
      <t>生物医学工程、</t>
    </r>
    <r>
      <rPr>
        <sz val="10"/>
        <rFont val="Times New Roman"/>
        <family val="1"/>
      </rPr>
      <t>0836</t>
    </r>
    <r>
      <rPr>
        <sz val="10"/>
        <rFont val="方正仿宋_GBK"/>
        <family val="4"/>
      </rPr>
      <t>生物工程、</t>
    </r>
    <r>
      <rPr>
        <sz val="10"/>
        <rFont val="Times New Roman"/>
        <family val="1"/>
      </rPr>
      <t>0860</t>
    </r>
    <r>
      <rPr>
        <sz val="10"/>
        <rFont val="方正仿宋_GBK"/>
        <family val="4"/>
      </rPr>
      <t>生物与医药、</t>
    </r>
    <r>
      <rPr>
        <sz val="10"/>
        <rFont val="Times New Roman"/>
        <family val="1"/>
      </rPr>
      <t>0901</t>
    </r>
    <r>
      <rPr>
        <sz val="10"/>
        <rFont val="方正仿宋_GBK"/>
        <family val="4"/>
      </rPr>
      <t>作物学、</t>
    </r>
    <r>
      <rPr>
        <sz val="10"/>
        <rFont val="Times New Roman"/>
        <family val="1"/>
      </rPr>
      <t>0903</t>
    </r>
    <r>
      <rPr>
        <sz val="10"/>
        <rFont val="方正仿宋_GBK"/>
        <family val="4"/>
      </rPr>
      <t>农业资源与环境、</t>
    </r>
    <r>
      <rPr>
        <sz val="10"/>
        <rFont val="Times New Roman"/>
        <family val="1"/>
      </rPr>
      <t>0904</t>
    </r>
    <r>
      <rPr>
        <sz val="10"/>
        <rFont val="方正仿宋_GBK"/>
        <family val="4"/>
      </rPr>
      <t>植物保护、</t>
    </r>
    <r>
      <rPr>
        <sz val="10"/>
        <rFont val="Times New Roman"/>
        <family val="1"/>
      </rPr>
      <t>0951</t>
    </r>
    <r>
      <rPr>
        <sz val="10"/>
        <rFont val="方正仿宋_GBK"/>
        <family val="4"/>
      </rPr>
      <t>农业、</t>
    </r>
    <r>
      <rPr>
        <sz val="10"/>
        <rFont val="Times New Roman"/>
        <family val="1"/>
      </rPr>
      <t>1203</t>
    </r>
    <r>
      <rPr>
        <sz val="10"/>
        <rFont val="方正仿宋_GBK"/>
        <family val="4"/>
      </rPr>
      <t>农林经济管理</t>
    </r>
  </si>
  <si>
    <t>0876-5153454</t>
  </si>
  <si>
    <t>廖老师</t>
  </si>
  <si>
    <t>782087148@qq.com</t>
  </si>
  <si>
    <t>广南县畜牧兽医站</t>
  </si>
  <si>
    <t>畜牧兽医</t>
  </si>
  <si>
    <r>
      <t>0905</t>
    </r>
    <r>
      <rPr>
        <sz val="10"/>
        <rFont val="方正仿宋_GBK"/>
        <family val="4"/>
      </rPr>
      <t>畜牧学、</t>
    </r>
    <r>
      <rPr>
        <sz val="10"/>
        <rFont val="Times New Roman"/>
        <family val="1"/>
      </rPr>
      <t>0906</t>
    </r>
    <r>
      <rPr>
        <sz val="10"/>
        <rFont val="方正仿宋_GBK"/>
        <family val="4"/>
      </rPr>
      <t>兽医学、</t>
    </r>
    <r>
      <rPr>
        <sz val="10"/>
        <rFont val="Times New Roman"/>
        <family val="1"/>
      </rPr>
      <t>0952</t>
    </r>
    <r>
      <rPr>
        <sz val="10"/>
        <rFont val="方正仿宋_GBK"/>
        <family val="4"/>
      </rPr>
      <t>兽医</t>
    </r>
  </si>
  <si>
    <t>广南县林业和草原局</t>
  </si>
  <si>
    <t>广南县林业和草原技术推广服务中心</t>
  </si>
  <si>
    <t>林业和草原技术推广</t>
  </si>
  <si>
    <r>
      <t>0829</t>
    </r>
    <r>
      <rPr>
        <sz val="10"/>
        <rFont val="方正仿宋_GBK"/>
        <family val="4"/>
      </rPr>
      <t>林业工程、</t>
    </r>
    <r>
      <rPr>
        <sz val="10"/>
        <rFont val="Times New Roman"/>
        <family val="1"/>
      </rPr>
      <t>0904</t>
    </r>
    <r>
      <rPr>
        <sz val="10"/>
        <rFont val="方正仿宋_GBK"/>
        <family val="4"/>
      </rPr>
      <t>植物保护、</t>
    </r>
    <r>
      <rPr>
        <sz val="10"/>
        <rFont val="Times New Roman"/>
        <family val="1"/>
      </rPr>
      <t>0907</t>
    </r>
    <r>
      <rPr>
        <sz val="10"/>
        <rFont val="方正仿宋_GBK"/>
        <family val="4"/>
      </rPr>
      <t>林学、</t>
    </r>
    <r>
      <rPr>
        <sz val="10"/>
        <rFont val="Times New Roman"/>
        <family val="1"/>
      </rPr>
      <t>0909</t>
    </r>
    <r>
      <rPr>
        <sz val="10"/>
        <rFont val="方正仿宋_GBK"/>
        <family val="4"/>
      </rPr>
      <t>草学、</t>
    </r>
    <r>
      <rPr>
        <sz val="10"/>
        <rFont val="Times New Roman"/>
        <family val="1"/>
      </rPr>
      <t>0954</t>
    </r>
    <r>
      <rPr>
        <sz val="10"/>
        <rFont val="方正仿宋_GBK"/>
        <family val="4"/>
      </rPr>
      <t>林业、</t>
    </r>
    <r>
      <rPr>
        <sz val="10"/>
        <rFont val="Times New Roman"/>
        <family val="1"/>
      </rPr>
      <t>1203</t>
    </r>
    <r>
      <rPr>
        <sz val="10"/>
        <rFont val="方正仿宋_GBK"/>
        <family val="4"/>
      </rPr>
      <t>农林经济管理</t>
    </r>
  </si>
  <si>
    <t>广南县检验检测中心</t>
  </si>
  <si>
    <t>食品药品综合检测员</t>
  </si>
  <si>
    <r>
      <t>0831</t>
    </r>
    <r>
      <rPr>
        <sz val="10"/>
        <rFont val="方正仿宋_GBK"/>
        <family val="4"/>
      </rPr>
      <t>生物医学工程、</t>
    </r>
    <r>
      <rPr>
        <sz val="10"/>
        <rFont val="Times New Roman"/>
        <family val="1"/>
      </rPr>
      <t>0832</t>
    </r>
    <r>
      <rPr>
        <sz val="10"/>
        <rFont val="方正仿宋_GBK"/>
        <family val="4"/>
      </rPr>
      <t>食品科学与工程、</t>
    </r>
    <r>
      <rPr>
        <sz val="10"/>
        <rFont val="Times New Roman"/>
        <family val="1"/>
      </rPr>
      <t>0860</t>
    </r>
    <r>
      <rPr>
        <sz val="10"/>
        <rFont val="方正仿宋_GBK"/>
        <family val="4"/>
      </rPr>
      <t>生物与医药、</t>
    </r>
    <r>
      <rPr>
        <sz val="10"/>
        <rFont val="Times New Roman"/>
        <family val="1"/>
      </rPr>
      <t>1007</t>
    </r>
    <r>
      <rPr>
        <sz val="10"/>
        <rFont val="方正仿宋_GBK"/>
        <family val="4"/>
      </rPr>
      <t>药学、</t>
    </r>
    <r>
      <rPr>
        <sz val="10"/>
        <rFont val="Times New Roman"/>
        <family val="1"/>
      </rPr>
      <t>1008</t>
    </r>
    <r>
      <rPr>
        <sz val="10"/>
        <rFont val="方正仿宋_GBK"/>
        <family val="4"/>
      </rPr>
      <t>中药学、</t>
    </r>
    <r>
      <rPr>
        <sz val="10"/>
        <rFont val="Times New Roman"/>
        <family val="1"/>
      </rPr>
      <t>1056</t>
    </r>
    <r>
      <rPr>
        <sz val="10"/>
        <rFont val="方正仿宋_GBK"/>
        <family val="4"/>
      </rPr>
      <t>中药</t>
    </r>
  </si>
  <si>
    <t>广南县自然资源局</t>
  </si>
  <si>
    <t>广南县国土空间规划服务中心</t>
  </si>
  <si>
    <t>城乡规划</t>
  </si>
  <si>
    <r>
      <t>0813</t>
    </r>
    <r>
      <rPr>
        <sz val="10"/>
        <rFont val="方正仿宋_GBK"/>
        <family val="4"/>
      </rPr>
      <t>建筑学、</t>
    </r>
    <r>
      <rPr>
        <sz val="10"/>
        <rFont val="Times New Roman"/>
        <family val="1"/>
      </rPr>
      <t>0814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0816</t>
    </r>
    <r>
      <rPr>
        <sz val="10"/>
        <rFont val="方正仿宋_GBK"/>
        <family val="4"/>
      </rPr>
      <t>测绘科学与技术、</t>
    </r>
    <r>
      <rPr>
        <sz val="10"/>
        <rFont val="Times New Roman"/>
        <family val="1"/>
      </rPr>
      <t>0833</t>
    </r>
    <r>
      <rPr>
        <sz val="10"/>
        <rFont val="方正仿宋_GBK"/>
        <family val="4"/>
      </rPr>
      <t>城乡规划学、</t>
    </r>
    <r>
      <rPr>
        <sz val="10"/>
        <rFont val="Times New Roman"/>
        <family val="1"/>
      </rPr>
      <t>0851</t>
    </r>
    <r>
      <rPr>
        <sz val="10"/>
        <rFont val="方正仿宋_GBK"/>
        <family val="4"/>
      </rPr>
      <t>建筑、</t>
    </r>
    <r>
      <rPr>
        <sz val="10"/>
        <rFont val="Times New Roman"/>
        <family val="1"/>
      </rPr>
      <t>0853</t>
    </r>
    <r>
      <rPr>
        <sz val="10"/>
        <rFont val="方正仿宋_GBK"/>
        <family val="4"/>
      </rPr>
      <t>城乡规划、</t>
    </r>
  </si>
  <si>
    <t>广南县委组织部</t>
  </si>
  <si>
    <t>广南县县级事业单位</t>
  </si>
  <si>
    <t>信息技术</t>
  </si>
  <si>
    <r>
      <t>0812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0835</t>
    </r>
    <r>
      <rPr>
        <sz val="10"/>
        <rFont val="方正仿宋_GBK"/>
        <family val="4"/>
      </rPr>
      <t>软件工程、</t>
    </r>
    <r>
      <rPr>
        <sz val="10"/>
        <rFont val="Times New Roman"/>
        <family val="1"/>
      </rPr>
      <t>0839</t>
    </r>
    <r>
      <rPr>
        <sz val="10"/>
        <rFont val="方正仿宋_GBK"/>
        <family val="4"/>
      </rPr>
      <t>网络空间安全</t>
    </r>
  </si>
  <si>
    <r>
      <t>县委组织部党员电化教育和信息中心、县城乡居民社会养老保险局各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人，按综合成绩从高到低顺序依次选岗</t>
    </r>
  </si>
  <si>
    <t>广南县卫生健康局</t>
  </si>
  <si>
    <t>广南县人民医院</t>
  </si>
  <si>
    <t>临床、口腔、护理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</si>
  <si>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1003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1011</t>
    </r>
    <r>
      <rPr>
        <sz val="10"/>
        <rFont val="方正仿宋_GBK"/>
        <family val="4"/>
      </rPr>
      <t>护理学、</t>
    </r>
    <r>
      <rPr>
        <sz val="10"/>
        <rFont val="Times New Roman"/>
        <family val="1"/>
      </rPr>
      <t>1054</t>
    </r>
    <r>
      <rPr>
        <sz val="10"/>
        <rFont val="方正仿宋_GBK"/>
        <family val="4"/>
      </rPr>
      <t>护理</t>
    </r>
  </si>
  <si>
    <t>0876-5155728</t>
  </si>
  <si>
    <t>835584625@qq.com</t>
  </si>
  <si>
    <t>广南县中医医院</t>
  </si>
  <si>
    <t>临床、中医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</si>
  <si>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中西结合、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中医、</t>
    </r>
    <r>
      <rPr>
        <sz val="10"/>
        <rFont val="Times New Roman"/>
        <family val="1"/>
      </rPr>
      <t>1059</t>
    </r>
    <r>
      <rPr>
        <sz val="10"/>
        <rFont val="方正仿宋_GBK"/>
        <family val="4"/>
      </rPr>
      <t>针灸</t>
    </r>
  </si>
  <si>
    <t>同等条件下取得住院医师规范化培训合格证优先</t>
  </si>
  <si>
    <t>广南县妇幼保健计划生育服务中心</t>
  </si>
  <si>
    <t>临床、中医、口腔、妇幼保健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</si>
  <si>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1003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1004</t>
    </r>
    <r>
      <rPr>
        <sz val="10"/>
        <rFont val="方正仿宋_GBK"/>
        <family val="4"/>
      </rPr>
      <t>公共卫生与预防医学、</t>
    </r>
    <r>
      <rPr>
        <sz val="10"/>
        <rFont val="Times New Roman"/>
        <family val="1"/>
      </rP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中西结合、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中医、</t>
    </r>
    <r>
      <rPr>
        <sz val="10"/>
        <rFont val="Times New Roman"/>
        <family val="1"/>
      </rPr>
      <t>1059</t>
    </r>
    <r>
      <rPr>
        <sz val="10"/>
        <rFont val="方正仿宋_GBK"/>
        <family val="4"/>
      </rPr>
      <t>针灸</t>
    </r>
  </si>
  <si>
    <t>广南县乡镇卫生院</t>
  </si>
  <si>
    <t>临床</t>
  </si>
  <si>
    <r>
      <t>100207TK</t>
    </r>
    <r>
      <rPr>
        <sz val="10"/>
        <rFont val="方正仿宋_GBK"/>
        <family val="4"/>
      </rPr>
      <t>儿科学、</t>
    </r>
    <r>
      <rPr>
        <sz val="10"/>
        <rFont val="Times New Roman"/>
        <family val="1"/>
      </rPr>
      <t>100512TK</t>
    </r>
    <r>
      <rPr>
        <sz val="10"/>
        <rFont val="方正仿宋_GBK"/>
        <family val="4"/>
      </rPr>
      <t>中医儿科学、</t>
    </r>
    <r>
      <rPr>
        <sz val="10"/>
        <rFont val="Times New Roman"/>
        <family val="1"/>
      </rPr>
      <t>100403TK</t>
    </r>
    <r>
      <rPr>
        <sz val="10"/>
        <rFont val="方正仿宋_GBK"/>
        <family val="4"/>
      </rPr>
      <t>妇幼保健医学、</t>
    </r>
    <r>
      <rPr>
        <sz val="10"/>
        <rFont val="Times New Roman"/>
        <family val="1"/>
      </rPr>
      <t>100205TK</t>
    </r>
    <r>
      <rPr>
        <sz val="10"/>
        <rFont val="方正仿宋_GBK"/>
        <family val="4"/>
      </rPr>
      <t>精神医学、</t>
    </r>
    <r>
      <rPr>
        <sz val="10"/>
        <rFont val="Times New Roman"/>
        <family val="1"/>
      </rPr>
      <t>100301K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100202TK</t>
    </r>
    <r>
      <rPr>
        <sz val="10"/>
        <rFont val="方正仿宋_GBK"/>
        <family val="4"/>
      </rPr>
      <t>麻醉学、</t>
    </r>
    <r>
      <rPr>
        <sz val="10"/>
        <rFont val="Times New Roman"/>
        <family val="1"/>
      </rPr>
      <t>100510TK</t>
    </r>
    <r>
      <rPr>
        <sz val="10"/>
        <rFont val="方正仿宋_GBK"/>
        <family val="4"/>
      </rPr>
      <t>中医康复学、</t>
    </r>
    <r>
      <rPr>
        <sz val="10"/>
        <rFont val="Times New Roman"/>
        <family val="1"/>
      </rPr>
      <t>101005</t>
    </r>
    <r>
      <rPr>
        <sz val="10"/>
        <rFont val="方正仿宋_GBK"/>
        <family val="4"/>
      </rPr>
      <t>康复治疗学、</t>
    </r>
    <r>
      <rPr>
        <sz val="10"/>
        <rFont val="Times New Roman"/>
        <family val="1"/>
      </rPr>
      <t>100203TK</t>
    </r>
    <r>
      <rPr>
        <sz val="10"/>
        <rFont val="方正仿宋_GBK"/>
        <family val="4"/>
      </rPr>
      <t>医学影像学、</t>
    </r>
    <r>
      <rPr>
        <sz val="10"/>
        <rFont val="Times New Roman"/>
        <family val="1"/>
      </rPr>
      <t>101003</t>
    </r>
    <r>
      <rPr>
        <sz val="10"/>
        <rFont val="方正仿宋_GBK"/>
        <family val="4"/>
      </rPr>
      <t>医学影像技术、</t>
    </r>
    <r>
      <rPr>
        <sz val="10"/>
        <rFont val="Times New Roman"/>
        <family val="1"/>
      </rPr>
      <t>100206TK</t>
    </r>
    <r>
      <rPr>
        <sz val="10"/>
        <rFont val="方正仿宋_GBK"/>
        <family val="4"/>
      </rPr>
      <t>放射医学</t>
    </r>
  </si>
  <si>
    <t>同等条件下取得执业医师资格优先</t>
  </si>
  <si>
    <r>
      <t>莲城、八宝、珠琳、坝美、珠街各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人，按综合成绩从高到低顺序依次选岗</t>
    </r>
  </si>
  <si>
    <t>广南县教育体育局</t>
  </si>
  <si>
    <t>广南县第一中学校</t>
  </si>
  <si>
    <t>0876-5154906</t>
  </si>
  <si>
    <t>2514555760@qq.com</t>
  </si>
  <si>
    <t>广南县第十中学校</t>
  </si>
  <si>
    <t>广南县桃源完全中学校</t>
  </si>
  <si>
    <t>富宁县林业和草原局</t>
  </si>
  <si>
    <t>富宁县八角研究所</t>
  </si>
  <si>
    <t>林业技术员</t>
  </si>
  <si>
    <r>
      <t>0907</t>
    </r>
    <r>
      <rPr>
        <sz val="10"/>
        <rFont val="方正仿宋_GBK"/>
        <family val="4"/>
      </rPr>
      <t>林学、</t>
    </r>
    <r>
      <rPr>
        <sz val="10"/>
        <rFont val="Times New Roman"/>
        <family val="1"/>
      </rPr>
      <t>0954</t>
    </r>
    <r>
      <rPr>
        <sz val="10"/>
        <rFont val="方正仿宋_GBK"/>
        <family val="4"/>
      </rPr>
      <t>林业</t>
    </r>
  </si>
  <si>
    <t>0876-3069739</t>
  </si>
  <si>
    <t>黄老师</t>
  </si>
  <si>
    <t>463656330@qq.com</t>
  </si>
  <si>
    <t>富宁县林草产业改革发展服务中心</t>
  </si>
  <si>
    <t>富宁县发展和改革局</t>
  </si>
  <si>
    <t>富宁县人民政府投融资项目评审中心</t>
  </si>
  <si>
    <t>投融资项目评审技术员</t>
  </si>
  <si>
    <r>
      <t>0251</t>
    </r>
    <r>
      <rPr>
        <sz val="10"/>
        <rFont val="方正仿宋_GBK"/>
        <family val="4"/>
      </rPr>
      <t>金融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0258</t>
    </r>
    <r>
      <rPr>
        <sz val="10"/>
        <rFont val="方正仿宋_GBK"/>
        <family val="4"/>
      </rPr>
      <t>数字经济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0832</t>
    </r>
    <r>
      <rPr>
        <sz val="10"/>
        <rFont val="方正仿宋_GBK"/>
        <family val="4"/>
      </rPr>
      <t>食品科学与工程、</t>
    </r>
    <r>
      <rPr>
        <sz val="10"/>
        <rFont val="Times New Roman"/>
        <family val="1"/>
      </rPr>
      <t>1201</t>
    </r>
    <r>
      <rPr>
        <sz val="10"/>
        <rFont val="方正仿宋_GBK"/>
        <family val="4"/>
      </rPr>
      <t>管理科学与工程、</t>
    </r>
    <r>
      <rPr>
        <sz val="10"/>
        <rFont val="Times New Roman"/>
        <family val="1"/>
      </rPr>
      <t>1205</t>
    </r>
    <r>
      <rPr>
        <sz val="10"/>
        <rFont val="方正仿宋_GBK"/>
        <family val="4"/>
      </rPr>
      <t>信息资源管理、</t>
    </r>
    <r>
      <rPr>
        <sz val="10"/>
        <rFont val="Times New Roman"/>
        <family val="1"/>
      </rPr>
      <t>1253</t>
    </r>
    <r>
      <rPr>
        <sz val="10"/>
        <rFont val="方正仿宋_GBK"/>
        <family val="4"/>
      </rPr>
      <t>会计</t>
    </r>
  </si>
  <si>
    <t>富宁县交通运输局</t>
  </si>
  <si>
    <t>富宁县农村公路建设质量监督站</t>
  </si>
  <si>
    <t>公路建设质量监督技术员</t>
  </si>
  <si>
    <r>
      <t>0814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0823</t>
    </r>
    <r>
      <rPr>
        <sz val="10"/>
        <rFont val="方正仿宋_GBK"/>
        <family val="4"/>
      </rPr>
      <t>交通运输工程、</t>
    </r>
    <r>
      <rPr>
        <sz val="10"/>
        <rFont val="Times New Roman"/>
        <family val="1"/>
      </rPr>
      <t>0861</t>
    </r>
    <r>
      <rPr>
        <sz val="10"/>
        <rFont val="方正仿宋_GBK"/>
        <family val="4"/>
      </rPr>
      <t>交通运输</t>
    </r>
  </si>
  <si>
    <t>富宁县水务局</t>
  </si>
  <si>
    <t>富宁县小型水利工程建设服务中心</t>
  </si>
  <si>
    <t>水利工程建设技术员</t>
  </si>
  <si>
    <r>
      <t>0815</t>
    </r>
    <r>
      <rPr>
        <sz val="10"/>
        <rFont val="方正仿宋_GBK"/>
        <family val="4"/>
      </rPr>
      <t>水利工程、</t>
    </r>
    <r>
      <rPr>
        <sz val="10"/>
        <rFont val="Times New Roman"/>
        <family val="1"/>
      </rPr>
      <t>0816</t>
    </r>
    <r>
      <rPr>
        <sz val="10"/>
        <rFont val="方正仿宋_GBK"/>
        <family val="4"/>
      </rPr>
      <t>测绘科学与技术、</t>
    </r>
    <r>
      <rPr>
        <sz val="10"/>
        <rFont val="Times New Roman"/>
        <family val="1"/>
      </rPr>
      <t>0859</t>
    </r>
    <r>
      <rPr>
        <sz val="10"/>
        <rFont val="方正仿宋_GBK"/>
        <family val="4"/>
      </rPr>
      <t>土木水利</t>
    </r>
  </si>
  <si>
    <t>富宁县统计局</t>
  </si>
  <si>
    <t>富宁县统计信息中心</t>
  </si>
  <si>
    <t>统计管理员</t>
  </si>
  <si>
    <r>
      <t>0201</t>
    </r>
    <r>
      <rPr>
        <sz val="10"/>
        <rFont val="方正仿宋_GBK"/>
        <family val="4"/>
      </rPr>
      <t>理论经济学、</t>
    </r>
    <r>
      <rPr>
        <sz val="10"/>
        <rFont val="Times New Roman"/>
        <family val="1"/>
      </rPr>
      <t>0202</t>
    </r>
    <r>
      <rPr>
        <sz val="10"/>
        <rFont val="方正仿宋_GBK"/>
        <family val="4"/>
      </rPr>
      <t>应用经济学、</t>
    </r>
    <r>
      <rPr>
        <sz val="10"/>
        <rFont val="Times New Roman"/>
        <family val="1"/>
      </rPr>
      <t>0252</t>
    </r>
    <r>
      <rPr>
        <sz val="10"/>
        <rFont val="方正仿宋_GBK"/>
        <family val="4"/>
      </rPr>
      <t>应用统计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0258</t>
    </r>
    <r>
      <rPr>
        <sz val="10"/>
        <rFont val="方正仿宋_GBK"/>
        <family val="4"/>
      </rPr>
      <t>数字经济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0701</t>
    </r>
    <r>
      <rPr>
        <sz val="10"/>
        <rFont val="方正仿宋_GBK"/>
        <family val="4"/>
      </rPr>
      <t>数学、</t>
    </r>
    <r>
      <rPr>
        <sz val="10"/>
        <rFont val="Times New Roman"/>
        <family val="1"/>
      </rPr>
      <t>0714</t>
    </r>
    <r>
      <rPr>
        <sz val="10"/>
        <rFont val="方正仿宋_GBK"/>
        <family val="4"/>
      </rPr>
      <t>统计学、0812计算机科学与技术、1253会计</t>
    </r>
  </si>
  <si>
    <t>富宁县卫生健康局</t>
  </si>
  <si>
    <t>富宁县妇幼保健院</t>
  </si>
  <si>
    <t>麻醉师</t>
  </si>
  <si>
    <t>0876-6130263</t>
  </si>
  <si>
    <t>姚老师</t>
  </si>
  <si>
    <t>415896147@qq.com</t>
  </si>
  <si>
    <t>富宁县人民医院</t>
  </si>
  <si>
    <r>
      <t>100207TK</t>
    </r>
    <r>
      <rPr>
        <sz val="10"/>
        <rFont val="方正仿宋_GBK"/>
        <family val="4"/>
      </rPr>
      <t>儿科学、</t>
    </r>
    <r>
      <rPr>
        <sz val="10"/>
        <rFont val="Times New Roman"/>
        <family val="1"/>
      </rPr>
      <t>100205TK</t>
    </r>
    <r>
      <rPr>
        <sz val="10"/>
        <rFont val="方正仿宋_GBK"/>
        <family val="4"/>
      </rPr>
      <t>精神医学、</t>
    </r>
    <r>
      <rPr>
        <sz val="10"/>
        <rFont val="Times New Roman"/>
        <family val="1"/>
      </rPr>
      <t>100301K</t>
    </r>
    <r>
      <rPr>
        <sz val="10"/>
        <rFont val="方正仿宋_GBK"/>
        <family val="4"/>
      </rPr>
      <t>口腔医学</t>
    </r>
  </si>
  <si>
    <t>具有执业医师资格证</t>
  </si>
  <si>
    <t>富宁县疾病预防控制中心</t>
  </si>
  <si>
    <t>预防医生</t>
  </si>
  <si>
    <t>医学检验技术员，卫生检验与检疫技术员</t>
  </si>
  <si>
    <r>
      <t>101001</t>
    </r>
    <r>
      <rPr>
        <sz val="10"/>
        <rFont val="方正仿宋_GBK"/>
        <family val="4"/>
      </rPr>
      <t>医学检验技术、</t>
    </r>
    <r>
      <rPr>
        <sz val="10"/>
        <rFont val="Times New Roman"/>
        <family val="1"/>
      </rPr>
      <t>101007</t>
    </r>
    <r>
      <rPr>
        <sz val="10"/>
        <rFont val="方正仿宋_GBK"/>
        <family val="4"/>
      </rPr>
      <t>卫生检验与检疫</t>
    </r>
  </si>
  <si>
    <t>富宁县教育体育局</t>
  </si>
  <si>
    <t>富宁县第一中学</t>
  </si>
  <si>
    <r>
      <t>0701</t>
    </r>
    <r>
      <rPr>
        <sz val="10"/>
        <rFont val="方正仿宋_GBK"/>
        <family val="4"/>
      </rPr>
      <t>数学</t>
    </r>
  </si>
  <si>
    <t>0876-6125007</t>
  </si>
  <si>
    <t>605329261@qq.com</t>
  </si>
  <si>
    <r>
      <t>0702</t>
    </r>
    <r>
      <rPr>
        <sz val="10"/>
        <rFont val="方正仿宋_GBK"/>
        <family val="4"/>
      </rPr>
      <t>物理学、</t>
    </r>
    <r>
      <rPr>
        <sz val="10"/>
        <rFont val="Times New Roman"/>
        <family val="1"/>
      </rPr>
      <t>0708</t>
    </r>
    <r>
      <rPr>
        <sz val="10"/>
        <rFont val="方正仿宋_GBK"/>
        <family val="4"/>
      </rPr>
      <t>地球物理学</t>
    </r>
  </si>
  <si>
    <r>
      <t>0710</t>
    </r>
    <r>
      <rPr>
        <sz val="10"/>
        <rFont val="方正仿宋_GBK"/>
        <family val="4"/>
      </rPr>
      <t>生物学、</t>
    </r>
    <r>
      <rPr>
        <sz val="10"/>
        <rFont val="Times New Roman"/>
        <family val="1"/>
      </rPr>
      <t>0713</t>
    </r>
    <r>
      <rPr>
        <sz val="10"/>
        <rFont val="方正仿宋_GBK"/>
        <family val="4"/>
      </rPr>
      <t>生态学、</t>
    </r>
    <r>
      <rPr>
        <sz val="10"/>
        <rFont val="Times New Roman"/>
        <family val="1"/>
      </rPr>
      <t>0836</t>
    </r>
    <r>
      <rPr>
        <sz val="10"/>
        <rFont val="方正仿宋_GBK"/>
        <family val="4"/>
      </rPr>
      <t>生物工程</t>
    </r>
  </si>
  <si>
    <t>富宁县民族中学</t>
  </si>
  <si>
    <r>
      <t>0602</t>
    </r>
    <r>
      <rPr>
        <sz val="10"/>
        <rFont val="方正仿宋_GBK"/>
        <family val="4"/>
      </rPr>
      <t>中国史、</t>
    </r>
    <r>
      <rPr>
        <sz val="10"/>
        <rFont val="Times New Roman"/>
        <family val="1"/>
      </rPr>
      <t>0603</t>
    </r>
    <r>
      <rPr>
        <sz val="10"/>
        <rFont val="方正仿宋_GBK"/>
        <family val="4"/>
      </rPr>
      <t>世界史</t>
    </r>
  </si>
  <si>
    <t>高中心理教师</t>
  </si>
  <si>
    <r>
      <t>0402</t>
    </r>
    <r>
      <rPr>
        <sz val="10"/>
        <rFont val="方正仿宋_GBK"/>
        <family val="4"/>
      </rPr>
      <t>心理学、</t>
    </r>
    <r>
      <rPr>
        <sz val="10"/>
        <rFont val="Times New Roman"/>
        <family val="1"/>
      </rPr>
      <t>0454</t>
    </r>
    <r>
      <rPr>
        <sz val="10"/>
        <rFont val="方正仿宋_GBK"/>
        <family val="4"/>
      </rPr>
      <t>应用心理</t>
    </r>
  </si>
  <si>
    <t>富宁县第二高级中学</t>
  </si>
  <si>
    <r>
      <t>0301</t>
    </r>
    <r>
      <rPr>
        <sz val="10"/>
        <rFont val="方正仿宋_GBK"/>
        <family val="4"/>
      </rPr>
      <t>法学、</t>
    </r>
    <r>
      <rPr>
        <sz val="10"/>
        <rFont val="Times New Roman"/>
        <family val="1"/>
      </rPr>
      <t>0302</t>
    </r>
    <r>
      <rPr>
        <sz val="10"/>
        <rFont val="方正仿宋_GBK"/>
        <family val="4"/>
      </rPr>
      <t>政治学、</t>
    </r>
    <r>
      <rPr>
        <sz val="10"/>
        <rFont val="Times New Roman"/>
        <family val="1"/>
      </rPr>
      <t>0303</t>
    </r>
    <r>
      <rPr>
        <sz val="10"/>
        <rFont val="方正仿宋_GBK"/>
        <family val="4"/>
      </rPr>
      <t>社会学、</t>
    </r>
    <r>
      <rPr>
        <sz val="10"/>
        <rFont val="Times New Roman"/>
        <family val="1"/>
      </rPr>
      <t>0304</t>
    </r>
    <r>
      <rPr>
        <sz val="10"/>
        <rFont val="方正仿宋_GBK"/>
        <family val="4"/>
      </rPr>
      <t>民族学、</t>
    </r>
    <r>
      <rPr>
        <sz val="10"/>
        <rFont val="Times New Roman"/>
        <family val="1"/>
      </rPr>
      <t>0305</t>
    </r>
    <r>
      <rPr>
        <sz val="10"/>
        <rFont val="方正仿宋_GBK"/>
        <family val="4"/>
      </rPr>
      <t>马克思主义理论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</si>
</sst>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7"/>
      <name val="Small Fonts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24"/>
      <name val="方正小标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方正仿宋_GBK"/>
      <family val="4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40" fillId="0" borderId="0" applyFont="0" applyFill="0" applyBorder="0" applyAlignment="0" applyProtection="0"/>
    <xf numFmtId="0" fontId="3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0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0" borderId="0" applyBorder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4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44" fontId="4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54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29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9" xfId="16" applyNumberFormat="1" applyFont="1" applyFill="1" applyBorder="1" applyAlignment="1" applyProtection="1">
      <alignment horizontal="center" vertical="center" wrapText="1"/>
      <protection/>
    </xf>
    <xf numFmtId="0" fontId="7" fillId="0" borderId="9" xfId="1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16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9" xfId="15" applyNumberFormat="1" applyFont="1" applyFill="1" applyBorder="1" applyAlignment="1" applyProtection="1">
      <alignment horizontal="center" vertical="center" wrapText="1"/>
      <protection/>
    </xf>
    <xf numFmtId="0" fontId="7" fillId="0" borderId="9" xfId="29" applyNumberFormat="1" applyFont="1" applyFill="1" applyBorder="1" applyAlignment="1" applyProtection="1">
      <alignment horizontal="center" vertical="center" wrapText="1"/>
      <protection/>
    </xf>
    <xf numFmtId="0" fontId="7" fillId="0" borderId="9" xfId="29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29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7" fillId="0" borderId="9" xfId="17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常规_Sheet1" xfId="15"/>
    <cellStyle name="no dec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常规_常规、定向详细计划表 (2)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常规 11 2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wsdxjgdw@163.com" TargetMode="External" /><Relationship Id="rId2" Type="http://schemas.openxmlformats.org/officeDocument/2006/relationships/hyperlink" Target="mailto:ynwsdxjgdw@163.com" TargetMode="External" /><Relationship Id="rId3" Type="http://schemas.openxmlformats.org/officeDocument/2006/relationships/hyperlink" Target="mailto:2776877956@qq.com" TargetMode="External" /><Relationship Id="rId4" Type="http://schemas.openxmlformats.org/officeDocument/2006/relationships/hyperlink" Target="mailto:2776877956@qq.com" TargetMode="External" /><Relationship Id="rId5" Type="http://schemas.openxmlformats.org/officeDocument/2006/relationships/hyperlink" Target="mailto:2514555760@qq.com" TargetMode="External" /><Relationship Id="rId6" Type="http://schemas.openxmlformats.org/officeDocument/2006/relationships/hyperlink" Target="mailto:1621536356@qq.com" TargetMode="External" /><Relationship Id="rId7" Type="http://schemas.openxmlformats.org/officeDocument/2006/relationships/hyperlink" Target="mailto:1621536356@qq.com" TargetMode="External" /><Relationship Id="rId8" Type="http://schemas.openxmlformats.org/officeDocument/2006/relationships/hyperlink" Target="mailto:652633017@qq.com" TargetMode="External" /><Relationship Id="rId9" Type="http://schemas.openxmlformats.org/officeDocument/2006/relationships/hyperlink" Target="mailto:652633017@qq.com" TargetMode="External" /><Relationship Id="rId10" Type="http://schemas.openxmlformats.org/officeDocument/2006/relationships/hyperlink" Target="mailto:652633017@qq.com" TargetMode="External" /><Relationship Id="rId11" Type="http://schemas.openxmlformats.org/officeDocument/2006/relationships/hyperlink" Target="mailto:652633017@qq.com" TargetMode="External" /><Relationship Id="rId12" Type="http://schemas.openxmlformats.org/officeDocument/2006/relationships/hyperlink" Target="mailto:652633017@qq.com" TargetMode="External" /><Relationship Id="rId13" Type="http://schemas.openxmlformats.org/officeDocument/2006/relationships/hyperlink" Target="mailto:652633017@qq.com" TargetMode="External" /><Relationship Id="rId14" Type="http://schemas.openxmlformats.org/officeDocument/2006/relationships/hyperlink" Target="mailto:652633017@qq.com" TargetMode="External" /><Relationship Id="rId15" Type="http://schemas.openxmlformats.org/officeDocument/2006/relationships/hyperlink" Target="mailto:327246967@qq.com" TargetMode="External" /><Relationship Id="rId16" Type="http://schemas.openxmlformats.org/officeDocument/2006/relationships/hyperlink" Target="mailto:443200984@qq.com" TargetMode="External" /><Relationship Id="rId17" Type="http://schemas.openxmlformats.org/officeDocument/2006/relationships/hyperlink" Target="mailto:443200984@qq.com" TargetMode="External" /><Relationship Id="rId18" Type="http://schemas.openxmlformats.org/officeDocument/2006/relationships/hyperlink" Target="mailto:443200984@qq.com" TargetMode="External" /><Relationship Id="rId19" Type="http://schemas.openxmlformats.org/officeDocument/2006/relationships/hyperlink" Target="mailto:1013229033@qq.com" TargetMode="External" /><Relationship Id="rId20" Type="http://schemas.openxmlformats.org/officeDocument/2006/relationships/hyperlink" Target="mailto:1013229033@qq.com" TargetMode="External" /><Relationship Id="rId21" Type="http://schemas.openxmlformats.org/officeDocument/2006/relationships/hyperlink" Target="mailto:491183549@qq.com" TargetMode="External" /><Relationship Id="rId22" Type="http://schemas.openxmlformats.org/officeDocument/2006/relationships/hyperlink" Target="mailto:867984359@qq.com" TargetMode="External" /><Relationship Id="rId23" Type="http://schemas.openxmlformats.org/officeDocument/2006/relationships/hyperlink" Target="mailto:1085779767@qq.com" TargetMode="External" /><Relationship Id="rId24" Type="http://schemas.openxmlformats.org/officeDocument/2006/relationships/hyperlink" Target="mailto:254429064@qq.com" TargetMode="External" /><Relationship Id="rId25" Type="http://schemas.openxmlformats.org/officeDocument/2006/relationships/hyperlink" Target="mailto:848472114@qq.com" TargetMode="External" /><Relationship Id="rId26" Type="http://schemas.openxmlformats.org/officeDocument/2006/relationships/hyperlink" Target="mailto:848472114@qq.com" TargetMode="External" /><Relationship Id="rId27" Type="http://schemas.openxmlformats.org/officeDocument/2006/relationships/hyperlink" Target="mailto:454972559@qq.com" TargetMode="External" /><Relationship Id="rId28" Type="http://schemas.openxmlformats.org/officeDocument/2006/relationships/hyperlink" Target="mailto:623086141@qq.com" TargetMode="External" /><Relationship Id="rId29" Type="http://schemas.openxmlformats.org/officeDocument/2006/relationships/hyperlink" Target="mailto:623086141@qq.com" TargetMode="External" /><Relationship Id="rId30" Type="http://schemas.openxmlformats.org/officeDocument/2006/relationships/hyperlink" Target="mailto:623086141@qq.com" TargetMode="External" /><Relationship Id="rId31" Type="http://schemas.openxmlformats.org/officeDocument/2006/relationships/hyperlink" Target="mailto:623086141@qq.com" TargetMode="External" /><Relationship Id="rId32" Type="http://schemas.openxmlformats.org/officeDocument/2006/relationships/hyperlink" Target="mailto:623086141@qq.com" TargetMode="External" /><Relationship Id="rId33" Type="http://schemas.openxmlformats.org/officeDocument/2006/relationships/hyperlink" Target="mailto:623086141@qq.com" TargetMode="External" /><Relationship Id="rId34" Type="http://schemas.openxmlformats.org/officeDocument/2006/relationships/hyperlink" Target="mailto:623086141@qq.com" TargetMode="External" /><Relationship Id="rId35" Type="http://schemas.openxmlformats.org/officeDocument/2006/relationships/hyperlink" Target="mailto:499487852@qq.com" TargetMode="External" /><Relationship Id="rId36" Type="http://schemas.openxmlformats.org/officeDocument/2006/relationships/hyperlink" Target="mailto:499487852@qq.com" TargetMode="External" /><Relationship Id="rId37" Type="http://schemas.openxmlformats.org/officeDocument/2006/relationships/hyperlink" Target="mailto:499487852@qq.com" TargetMode="External" /><Relationship Id="rId38" Type="http://schemas.openxmlformats.org/officeDocument/2006/relationships/hyperlink" Target="mailto:499487852@qq.com" TargetMode="External" /><Relationship Id="rId39" Type="http://schemas.openxmlformats.org/officeDocument/2006/relationships/hyperlink" Target="mailto:499487852@qq.com" TargetMode="External" /><Relationship Id="rId40" Type="http://schemas.openxmlformats.org/officeDocument/2006/relationships/hyperlink" Target="mailto:499487852@qq.com" TargetMode="External" /><Relationship Id="rId41" Type="http://schemas.openxmlformats.org/officeDocument/2006/relationships/hyperlink" Target="mailto:499487852@qq.com" TargetMode="External" /><Relationship Id="rId42" Type="http://schemas.openxmlformats.org/officeDocument/2006/relationships/hyperlink" Target="mailto:499487852@qq.com" TargetMode="External" /><Relationship Id="rId43" Type="http://schemas.openxmlformats.org/officeDocument/2006/relationships/hyperlink" Target="mailto:zfgwrsk@126.com" TargetMode="External" /><Relationship Id="rId44" Type="http://schemas.openxmlformats.org/officeDocument/2006/relationships/hyperlink" Target="mailto:407993238@qq.com" TargetMode="External" /><Relationship Id="rId45" Type="http://schemas.openxmlformats.org/officeDocument/2006/relationships/hyperlink" Target="mailto:407993238@qq.com" TargetMode="External" /><Relationship Id="rId46" Type="http://schemas.openxmlformats.org/officeDocument/2006/relationships/hyperlink" Target="mailto:407993238@qq.com" TargetMode="External" /><Relationship Id="rId47" Type="http://schemas.openxmlformats.org/officeDocument/2006/relationships/hyperlink" Target="mailto:407993238@qq.com" TargetMode="External" /><Relationship Id="rId48" Type="http://schemas.openxmlformats.org/officeDocument/2006/relationships/hyperlink" Target="mailto:407993238@qq.com" TargetMode="External" /><Relationship Id="rId49" Type="http://schemas.openxmlformats.org/officeDocument/2006/relationships/hyperlink" Target="mailto:407993238@qq.com" TargetMode="External" /><Relationship Id="rId50" Type="http://schemas.openxmlformats.org/officeDocument/2006/relationships/hyperlink" Target="mailto:407993238@qq.com" TargetMode="External" /><Relationship Id="rId51" Type="http://schemas.openxmlformats.org/officeDocument/2006/relationships/hyperlink" Target="mailto:407993238@qq.com" TargetMode="External" /><Relationship Id="rId52" Type="http://schemas.openxmlformats.org/officeDocument/2006/relationships/hyperlink" Target="mailto:407993238@qq.com" TargetMode="External" /><Relationship Id="rId53" Type="http://schemas.openxmlformats.org/officeDocument/2006/relationships/hyperlink" Target="mailto:407993238@qq.com" TargetMode="External" /><Relationship Id="rId54" Type="http://schemas.openxmlformats.org/officeDocument/2006/relationships/hyperlink" Target="mailto:745518698@qq.com" TargetMode="External" /><Relationship Id="rId55" Type="http://schemas.openxmlformats.org/officeDocument/2006/relationships/hyperlink" Target="mailto:361784423@qq.com" TargetMode="External" /><Relationship Id="rId56" Type="http://schemas.openxmlformats.org/officeDocument/2006/relationships/hyperlink" Target="mailto:1224702651@qq.com" TargetMode="External" /><Relationship Id="rId57" Type="http://schemas.openxmlformats.org/officeDocument/2006/relationships/hyperlink" Target="mailto:1224702651@qq.com" TargetMode="External" /><Relationship Id="rId58" Type="http://schemas.openxmlformats.org/officeDocument/2006/relationships/hyperlink" Target="mailto:1224702651@qq.com" TargetMode="External" /><Relationship Id="rId59" Type="http://schemas.openxmlformats.org/officeDocument/2006/relationships/hyperlink" Target="mailto:1224702651@qq.com" TargetMode="External" /><Relationship Id="rId60" Type="http://schemas.openxmlformats.org/officeDocument/2006/relationships/hyperlink" Target="mailto:1224702651@qq.com" TargetMode="External" /><Relationship Id="rId61" Type="http://schemas.openxmlformats.org/officeDocument/2006/relationships/hyperlink" Target="mailto:1224702651@qq.com" TargetMode="External" /><Relationship Id="rId62" Type="http://schemas.openxmlformats.org/officeDocument/2006/relationships/hyperlink" Target="mailto:15425684@qq.com" TargetMode="External" /><Relationship Id="rId63" Type="http://schemas.openxmlformats.org/officeDocument/2006/relationships/hyperlink" Target="mailto:15425684@qq.com" TargetMode="External" /><Relationship Id="rId64" Type="http://schemas.openxmlformats.org/officeDocument/2006/relationships/hyperlink" Target="mailto:15425684@qq.com" TargetMode="External" /><Relationship Id="rId65" Type="http://schemas.openxmlformats.org/officeDocument/2006/relationships/hyperlink" Target="mailto:15425684@qq.com" TargetMode="External" /><Relationship Id="rId66" Type="http://schemas.openxmlformats.org/officeDocument/2006/relationships/hyperlink" Target="mailto:760912871@qq.com" TargetMode="External" /><Relationship Id="rId67" Type="http://schemas.openxmlformats.org/officeDocument/2006/relationships/hyperlink" Target="mailto:ynwsxzbgs@163.com" TargetMode="External" /><Relationship Id="rId68" Type="http://schemas.openxmlformats.org/officeDocument/2006/relationships/hyperlink" Target="mailto:21702008@qq.com" TargetMode="External" /><Relationship Id="rId69" Type="http://schemas.openxmlformats.org/officeDocument/2006/relationships/hyperlink" Target="mailto:wszwbrjk@163.com" TargetMode="External" /><Relationship Id="rId70" Type="http://schemas.openxmlformats.org/officeDocument/2006/relationships/hyperlink" Target="mailto:249896508@qq.com" TargetMode="External" /><Relationship Id="rId71" Type="http://schemas.openxmlformats.org/officeDocument/2006/relationships/hyperlink" Target="mailto:906375479@qq.com" TargetMode="External" /><Relationship Id="rId72" Type="http://schemas.openxmlformats.org/officeDocument/2006/relationships/hyperlink" Target="mailto:906375479@qq.com" TargetMode="External" /><Relationship Id="rId73" Type="http://schemas.openxmlformats.org/officeDocument/2006/relationships/hyperlink" Target="mailto:490373796@qq.com" TargetMode="External" /><Relationship Id="rId74" Type="http://schemas.openxmlformats.org/officeDocument/2006/relationships/hyperlink" Target="mailto:490373796@qq.com" TargetMode="External" /><Relationship Id="rId75" Type="http://schemas.openxmlformats.org/officeDocument/2006/relationships/hyperlink" Target="mailto:490373796@qq.com" TargetMode="External" /><Relationship Id="rId76" Type="http://schemas.openxmlformats.org/officeDocument/2006/relationships/hyperlink" Target="mailto:276609043@qq.com" TargetMode="External" /><Relationship Id="rId77" Type="http://schemas.openxmlformats.org/officeDocument/2006/relationships/hyperlink" Target="mailto:1281683160@qq.com" TargetMode="External" /><Relationship Id="rId78" Type="http://schemas.openxmlformats.org/officeDocument/2006/relationships/hyperlink" Target="mailto:1281683160@qq.com" TargetMode="External" /><Relationship Id="rId79" Type="http://schemas.openxmlformats.org/officeDocument/2006/relationships/hyperlink" Target="mailto:1281683160@qq.com" TargetMode="External" /><Relationship Id="rId80" Type="http://schemas.openxmlformats.org/officeDocument/2006/relationships/hyperlink" Target="mailto:1642425081@qq.com" TargetMode="External" /><Relationship Id="rId81" Type="http://schemas.openxmlformats.org/officeDocument/2006/relationships/hyperlink" Target="mailto:108865231@qq.com" TargetMode="External" /><Relationship Id="rId82" Type="http://schemas.openxmlformats.org/officeDocument/2006/relationships/hyperlink" Target="mailto:108865231@qq.com" TargetMode="External" /><Relationship Id="rId83" Type="http://schemas.openxmlformats.org/officeDocument/2006/relationships/hyperlink" Target="mailto:108865231@qq.com" TargetMode="External" /><Relationship Id="rId84" Type="http://schemas.openxmlformats.org/officeDocument/2006/relationships/hyperlink" Target="mailto:1227144346@qq.com" TargetMode="External" /><Relationship Id="rId85" Type="http://schemas.openxmlformats.org/officeDocument/2006/relationships/hyperlink" Target="mailto:2590428255@qq.com" TargetMode="External" /><Relationship Id="rId86" Type="http://schemas.openxmlformats.org/officeDocument/2006/relationships/hyperlink" Target="mailto:463656330@qq.com" TargetMode="External" /><Relationship Id="rId87" Type="http://schemas.openxmlformats.org/officeDocument/2006/relationships/hyperlink" Target="mailto:463656330@qq.com" TargetMode="External" /><Relationship Id="rId88" Type="http://schemas.openxmlformats.org/officeDocument/2006/relationships/hyperlink" Target="mailto:463656330@qq.com" TargetMode="External" /><Relationship Id="rId89" Type="http://schemas.openxmlformats.org/officeDocument/2006/relationships/hyperlink" Target="mailto:463656330@qq.com" TargetMode="External" /><Relationship Id="rId90" Type="http://schemas.openxmlformats.org/officeDocument/2006/relationships/hyperlink" Target="mailto:463656330@qq.com" TargetMode="External" /><Relationship Id="rId91" Type="http://schemas.openxmlformats.org/officeDocument/2006/relationships/hyperlink" Target="mailto:463656330@qq.com" TargetMode="External" /><Relationship Id="rId92" Type="http://schemas.openxmlformats.org/officeDocument/2006/relationships/hyperlink" Target="mailto:605329261@qq.com" TargetMode="External" /><Relationship Id="rId93" Type="http://schemas.openxmlformats.org/officeDocument/2006/relationships/hyperlink" Target="mailto:605329261@qq.com" TargetMode="External" /><Relationship Id="rId94" Type="http://schemas.openxmlformats.org/officeDocument/2006/relationships/hyperlink" Target="mailto:605329261@qq.com" TargetMode="External" /><Relationship Id="rId95" Type="http://schemas.openxmlformats.org/officeDocument/2006/relationships/hyperlink" Target="mailto:605329261@qq.com" TargetMode="External" /><Relationship Id="rId96" Type="http://schemas.openxmlformats.org/officeDocument/2006/relationships/hyperlink" Target="mailto:605329261@qq.com" TargetMode="External" /><Relationship Id="rId97" Type="http://schemas.openxmlformats.org/officeDocument/2006/relationships/hyperlink" Target="mailto:605329261@qq.com" TargetMode="External" /><Relationship Id="rId98" Type="http://schemas.openxmlformats.org/officeDocument/2006/relationships/hyperlink" Target="mailto:605329261@qq.com" TargetMode="External" /><Relationship Id="rId99" Type="http://schemas.openxmlformats.org/officeDocument/2006/relationships/hyperlink" Target="mailto:605329261@qq.com" TargetMode="External" /><Relationship Id="rId100" Type="http://schemas.openxmlformats.org/officeDocument/2006/relationships/hyperlink" Target="mailto:415896147@qq.com" TargetMode="External" /><Relationship Id="rId101" Type="http://schemas.openxmlformats.org/officeDocument/2006/relationships/hyperlink" Target="mailto:415896147@qq.com" TargetMode="External" /><Relationship Id="rId102" Type="http://schemas.openxmlformats.org/officeDocument/2006/relationships/hyperlink" Target="mailto:415896147@qq.com" TargetMode="External" /><Relationship Id="rId103" Type="http://schemas.openxmlformats.org/officeDocument/2006/relationships/hyperlink" Target="mailto:415896147@qq.com" TargetMode="External" /><Relationship Id="rId104" Type="http://schemas.openxmlformats.org/officeDocument/2006/relationships/hyperlink" Target="mailto:1007389331@qq.com" TargetMode="External" /><Relationship Id="rId105" Type="http://schemas.openxmlformats.org/officeDocument/2006/relationships/hyperlink" Target="mailto:1007389331@qq.com" TargetMode="External" /><Relationship Id="rId106" Type="http://schemas.openxmlformats.org/officeDocument/2006/relationships/hyperlink" Target="mailto:1007389331@qq.com" TargetMode="External" /><Relationship Id="rId107" Type="http://schemas.openxmlformats.org/officeDocument/2006/relationships/hyperlink" Target="mailto:402831852@qq.com" TargetMode="External" /><Relationship Id="rId108" Type="http://schemas.openxmlformats.org/officeDocument/2006/relationships/hyperlink" Target="mailto:402831852@qq.com" TargetMode="External" /><Relationship Id="rId109" Type="http://schemas.openxmlformats.org/officeDocument/2006/relationships/hyperlink" Target="mailto:65213796@qq.com" TargetMode="External" /><Relationship Id="rId110" Type="http://schemas.openxmlformats.org/officeDocument/2006/relationships/hyperlink" Target="mailto:65213796@qq.com" TargetMode="External" /><Relationship Id="rId111" Type="http://schemas.openxmlformats.org/officeDocument/2006/relationships/hyperlink" Target="mailto:156828742@qq.com" TargetMode="External" /><Relationship Id="rId112" Type="http://schemas.openxmlformats.org/officeDocument/2006/relationships/hyperlink" Target="mailto:156828742@qq.com" TargetMode="External" /><Relationship Id="rId113" Type="http://schemas.openxmlformats.org/officeDocument/2006/relationships/hyperlink" Target="mailto:156828742@qq.com" TargetMode="External" /><Relationship Id="rId114" Type="http://schemas.openxmlformats.org/officeDocument/2006/relationships/hyperlink" Target="mailto:156828742@qq.com" TargetMode="External" /><Relationship Id="rId115" Type="http://schemas.openxmlformats.org/officeDocument/2006/relationships/hyperlink" Target="mailto:362828000@qq.com" TargetMode="External" /><Relationship Id="rId116" Type="http://schemas.openxmlformats.org/officeDocument/2006/relationships/hyperlink" Target="mailto:285307387@qq.com" TargetMode="External" /><Relationship Id="rId117" Type="http://schemas.openxmlformats.org/officeDocument/2006/relationships/hyperlink" Target="mailto:40667411@qq.com" TargetMode="External" /><Relationship Id="rId118" Type="http://schemas.openxmlformats.org/officeDocument/2006/relationships/hyperlink" Target="mailto:328154709@qq.com" TargetMode="External" /><Relationship Id="rId119" Type="http://schemas.openxmlformats.org/officeDocument/2006/relationships/hyperlink" Target="mailto:1003945783@qq.com" TargetMode="External" /><Relationship Id="rId120" Type="http://schemas.openxmlformats.org/officeDocument/2006/relationships/hyperlink" Target="mailto:wsznjtgzx@126.com" TargetMode="External" /><Relationship Id="rId121" Type="http://schemas.openxmlformats.org/officeDocument/2006/relationships/hyperlink" Target="mailto:932459513@qq.com" TargetMode="External" /><Relationship Id="rId122" Type="http://schemas.openxmlformats.org/officeDocument/2006/relationships/hyperlink" Target="mailto:14013630@qq.com" TargetMode="External" /><Relationship Id="rId123" Type="http://schemas.openxmlformats.org/officeDocument/2006/relationships/hyperlink" Target="mailto:464996986@qq.com" TargetMode="External" /><Relationship Id="rId124" Type="http://schemas.openxmlformats.org/officeDocument/2006/relationships/hyperlink" Target="mailto:ws_nh@163.com" TargetMode="External" /><Relationship Id="rId125" Type="http://schemas.openxmlformats.org/officeDocument/2006/relationships/hyperlink" Target="mailto:964335909@qq.com" TargetMode="External" /><Relationship Id="rId126" Type="http://schemas.openxmlformats.org/officeDocument/2006/relationships/hyperlink" Target="mailto:5733060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showZeros="0" tabSelected="1" zoomScale="90" zoomScaleNormal="90" zoomScaleSheetLayoutView="100" workbookViewId="0" topLeftCell="A1">
      <selection activeCell="S29" sqref="S29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4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5" t="s">
        <v>0</v>
      </c>
      <c r="B1" s="6"/>
    </row>
    <row r="2" spans="1:25" s="1" customFormat="1" ht="39.7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32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ht="60" customHeight="1">
      <c r="A4" s="11">
        <v>1</v>
      </c>
      <c r="B4" s="12" t="s">
        <v>27</v>
      </c>
      <c r="C4" s="12" t="s">
        <v>28</v>
      </c>
      <c r="D4" s="13">
        <v>15326200101</v>
      </c>
      <c r="E4" s="14" t="s">
        <v>29</v>
      </c>
      <c r="F4" s="12" t="s">
        <v>30</v>
      </c>
      <c r="G4" s="14" t="s">
        <v>31</v>
      </c>
      <c r="H4" s="11">
        <v>1</v>
      </c>
      <c r="I4" s="14" t="s">
        <v>32</v>
      </c>
      <c r="J4" s="11" t="s">
        <v>33</v>
      </c>
      <c r="K4" s="14" t="s">
        <v>32</v>
      </c>
      <c r="L4" s="14" t="s">
        <v>34</v>
      </c>
      <c r="M4" s="14" t="s">
        <v>35</v>
      </c>
      <c r="N4" s="14" t="s">
        <v>36</v>
      </c>
      <c r="O4" s="33" t="s">
        <v>37</v>
      </c>
      <c r="P4" s="11" t="s">
        <v>38</v>
      </c>
      <c r="Q4" s="14" t="s">
        <v>32</v>
      </c>
      <c r="R4" s="14" t="s">
        <v>32</v>
      </c>
      <c r="S4" s="14" t="s">
        <v>32</v>
      </c>
      <c r="T4" s="14" t="s">
        <v>39</v>
      </c>
      <c r="U4" s="14" t="s">
        <v>40</v>
      </c>
      <c r="V4" s="11" t="s">
        <v>41</v>
      </c>
      <c r="W4" s="14" t="s">
        <v>42</v>
      </c>
      <c r="X4" s="43" t="s">
        <v>43</v>
      </c>
      <c r="Y4" s="11"/>
    </row>
    <row r="5" spans="1:25" ht="60" customHeight="1">
      <c r="A5" s="11">
        <v>2</v>
      </c>
      <c r="B5" s="14" t="s">
        <v>44</v>
      </c>
      <c r="C5" s="14" t="s">
        <v>44</v>
      </c>
      <c r="D5" s="15">
        <v>15326200201</v>
      </c>
      <c r="E5" s="14" t="s">
        <v>29</v>
      </c>
      <c r="F5" s="14" t="s">
        <v>45</v>
      </c>
      <c r="G5" s="14" t="s">
        <v>31</v>
      </c>
      <c r="H5" s="11">
        <v>2</v>
      </c>
      <c r="I5" s="14" t="s">
        <v>46</v>
      </c>
      <c r="J5" s="11" t="s">
        <v>47</v>
      </c>
      <c r="K5" s="14" t="s">
        <v>32</v>
      </c>
      <c r="L5" s="14" t="s">
        <v>34</v>
      </c>
      <c r="M5" s="14" t="s">
        <v>35</v>
      </c>
      <c r="N5" s="14" t="s">
        <v>36</v>
      </c>
      <c r="O5" s="34" t="s">
        <v>48</v>
      </c>
      <c r="P5" s="35" t="s">
        <v>32</v>
      </c>
      <c r="Q5" s="35" t="s">
        <v>32</v>
      </c>
      <c r="R5" s="14" t="s">
        <v>32</v>
      </c>
      <c r="S5" s="14" t="s">
        <v>32</v>
      </c>
      <c r="T5" s="14" t="s">
        <v>39</v>
      </c>
      <c r="U5" s="14" t="s">
        <v>40</v>
      </c>
      <c r="V5" s="11" t="s">
        <v>49</v>
      </c>
      <c r="W5" s="14" t="s">
        <v>50</v>
      </c>
      <c r="X5" s="43" t="s">
        <v>51</v>
      </c>
      <c r="Y5" s="11"/>
    </row>
    <row r="6" spans="1:25" ht="60" customHeight="1">
      <c r="A6" s="11">
        <v>3</v>
      </c>
      <c r="B6" s="14" t="s">
        <v>44</v>
      </c>
      <c r="C6" s="14" t="s">
        <v>44</v>
      </c>
      <c r="D6" s="15">
        <v>15326200202</v>
      </c>
      <c r="E6" s="14" t="s">
        <v>29</v>
      </c>
      <c r="F6" s="14" t="s">
        <v>45</v>
      </c>
      <c r="G6" s="14" t="s">
        <v>31</v>
      </c>
      <c r="H6" s="11">
        <v>2</v>
      </c>
      <c r="I6" s="14" t="s">
        <v>52</v>
      </c>
      <c r="J6" s="11" t="s">
        <v>47</v>
      </c>
      <c r="K6" s="14" t="s">
        <v>32</v>
      </c>
      <c r="L6" s="14" t="s">
        <v>34</v>
      </c>
      <c r="M6" s="14" t="s">
        <v>35</v>
      </c>
      <c r="N6" s="14" t="s">
        <v>36</v>
      </c>
      <c r="O6" s="34" t="s">
        <v>48</v>
      </c>
      <c r="P6" s="35" t="s">
        <v>32</v>
      </c>
      <c r="Q6" s="35" t="s">
        <v>32</v>
      </c>
      <c r="R6" s="14" t="s">
        <v>32</v>
      </c>
      <c r="S6" s="14" t="s">
        <v>32</v>
      </c>
      <c r="T6" s="14" t="s">
        <v>39</v>
      </c>
      <c r="U6" s="14" t="s">
        <v>40</v>
      </c>
      <c r="V6" s="11" t="s">
        <v>49</v>
      </c>
      <c r="W6" s="14" t="s">
        <v>50</v>
      </c>
      <c r="X6" s="43" t="s">
        <v>51</v>
      </c>
      <c r="Y6" s="11"/>
    </row>
    <row r="7" spans="1:25" ht="60" customHeight="1">
      <c r="A7" s="11">
        <v>4</v>
      </c>
      <c r="B7" s="16" t="s">
        <v>53</v>
      </c>
      <c r="C7" s="16" t="s">
        <v>54</v>
      </c>
      <c r="D7" s="15">
        <v>15326200301</v>
      </c>
      <c r="E7" s="14" t="s">
        <v>29</v>
      </c>
      <c r="F7" s="14" t="s">
        <v>55</v>
      </c>
      <c r="G7" s="14" t="s">
        <v>31</v>
      </c>
      <c r="H7" s="11">
        <v>1</v>
      </c>
      <c r="I7" s="14" t="s">
        <v>32</v>
      </c>
      <c r="J7" s="11" t="s">
        <v>47</v>
      </c>
      <c r="K7" s="14" t="s">
        <v>32</v>
      </c>
      <c r="L7" s="14" t="s">
        <v>34</v>
      </c>
      <c r="M7" s="14" t="s">
        <v>35</v>
      </c>
      <c r="N7" s="14" t="s">
        <v>32</v>
      </c>
      <c r="O7" s="33" t="s">
        <v>56</v>
      </c>
      <c r="P7" s="14" t="s">
        <v>32</v>
      </c>
      <c r="Q7" s="14" t="s">
        <v>32</v>
      </c>
      <c r="R7" s="14" t="s">
        <v>32</v>
      </c>
      <c r="S7" s="14" t="s">
        <v>32</v>
      </c>
      <c r="T7" s="14" t="s">
        <v>39</v>
      </c>
      <c r="U7" s="14" t="s">
        <v>40</v>
      </c>
      <c r="V7" s="11" t="s">
        <v>57</v>
      </c>
      <c r="W7" s="14" t="s">
        <v>42</v>
      </c>
      <c r="X7" s="43" t="s">
        <v>58</v>
      </c>
      <c r="Y7" s="11"/>
    </row>
    <row r="8" spans="1:25" ht="60" customHeight="1">
      <c r="A8" s="11">
        <v>5</v>
      </c>
      <c r="B8" s="14" t="s">
        <v>59</v>
      </c>
      <c r="C8" s="14" t="s">
        <v>60</v>
      </c>
      <c r="D8" s="15">
        <v>15326200401</v>
      </c>
      <c r="E8" s="14" t="s">
        <v>29</v>
      </c>
      <c r="F8" s="14" t="s">
        <v>61</v>
      </c>
      <c r="G8" s="14" t="s">
        <v>31</v>
      </c>
      <c r="H8" s="11">
        <v>1</v>
      </c>
      <c r="I8" s="14" t="s">
        <v>32</v>
      </c>
      <c r="J8" s="11" t="s">
        <v>47</v>
      </c>
      <c r="K8" s="14" t="s">
        <v>32</v>
      </c>
      <c r="L8" s="14" t="s">
        <v>34</v>
      </c>
      <c r="M8" s="14" t="s">
        <v>35</v>
      </c>
      <c r="N8" s="14" t="s">
        <v>36</v>
      </c>
      <c r="O8" s="33" t="s">
        <v>62</v>
      </c>
      <c r="P8" s="14" t="s">
        <v>32</v>
      </c>
      <c r="Q8" s="14" t="s">
        <v>32</v>
      </c>
      <c r="R8" s="14" t="s">
        <v>32</v>
      </c>
      <c r="S8" s="14" t="s">
        <v>32</v>
      </c>
      <c r="T8" s="14" t="s">
        <v>39</v>
      </c>
      <c r="U8" s="14" t="s">
        <v>40</v>
      </c>
      <c r="V8" s="11" t="s">
        <v>63</v>
      </c>
      <c r="W8" s="14" t="s">
        <v>64</v>
      </c>
      <c r="X8" s="43" t="s">
        <v>65</v>
      </c>
      <c r="Y8" s="11"/>
    </row>
    <row r="9" spans="1:25" ht="60" customHeight="1">
      <c r="A9" s="11">
        <v>6</v>
      </c>
      <c r="B9" s="14" t="s">
        <v>66</v>
      </c>
      <c r="C9" s="14" t="s">
        <v>66</v>
      </c>
      <c r="D9" s="15">
        <v>15326200501</v>
      </c>
      <c r="E9" s="14" t="s">
        <v>29</v>
      </c>
      <c r="F9" s="14" t="s">
        <v>61</v>
      </c>
      <c r="G9" s="14" t="s">
        <v>31</v>
      </c>
      <c r="H9" s="11">
        <v>1</v>
      </c>
      <c r="I9" s="14" t="s">
        <v>32</v>
      </c>
      <c r="J9" s="11" t="s">
        <v>47</v>
      </c>
      <c r="K9" s="14" t="s">
        <v>32</v>
      </c>
      <c r="L9" s="14" t="s">
        <v>34</v>
      </c>
      <c r="M9" s="14" t="s">
        <v>35</v>
      </c>
      <c r="N9" s="14" t="s">
        <v>36</v>
      </c>
      <c r="O9" s="33" t="s">
        <v>67</v>
      </c>
      <c r="P9" s="14" t="s">
        <v>32</v>
      </c>
      <c r="Q9" s="14" t="s">
        <v>32</v>
      </c>
      <c r="R9" s="14" t="s">
        <v>32</v>
      </c>
      <c r="S9" s="14" t="s">
        <v>32</v>
      </c>
      <c r="T9" s="14" t="s">
        <v>39</v>
      </c>
      <c r="U9" s="14" t="s">
        <v>40</v>
      </c>
      <c r="V9" s="11" t="s">
        <v>68</v>
      </c>
      <c r="W9" s="14" t="s">
        <v>69</v>
      </c>
      <c r="X9" s="43" t="s">
        <v>70</v>
      </c>
      <c r="Y9" s="11"/>
    </row>
    <row r="10" spans="1:25" ht="60" customHeight="1">
      <c r="A10" s="11">
        <v>7</v>
      </c>
      <c r="B10" s="14" t="s">
        <v>71</v>
      </c>
      <c r="C10" s="14" t="s">
        <v>72</v>
      </c>
      <c r="D10" s="15">
        <v>15326200601</v>
      </c>
      <c r="E10" s="14" t="s">
        <v>29</v>
      </c>
      <c r="F10" s="14" t="s">
        <v>73</v>
      </c>
      <c r="G10" s="14" t="s">
        <v>31</v>
      </c>
      <c r="H10" s="11">
        <v>1</v>
      </c>
      <c r="I10" s="14" t="s">
        <v>32</v>
      </c>
      <c r="J10" s="11" t="s">
        <v>47</v>
      </c>
      <c r="K10" s="14" t="s">
        <v>32</v>
      </c>
      <c r="L10" s="14" t="s">
        <v>32</v>
      </c>
      <c r="M10" s="14" t="s">
        <v>35</v>
      </c>
      <c r="N10" s="14" t="s">
        <v>36</v>
      </c>
      <c r="O10" s="33" t="s">
        <v>74</v>
      </c>
      <c r="P10" s="14" t="s">
        <v>32</v>
      </c>
      <c r="Q10" s="14" t="s">
        <v>32</v>
      </c>
      <c r="R10" s="14" t="s">
        <v>32</v>
      </c>
      <c r="S10" s="14" t="s">
        <v>32</v>
      </c>
      <c r="T10" s="14" t="s">
        <v>39</v>
      </c>
      <c r="U10" s="14" t="s">
        <v>40</v>
      </c>
      <c r="V10" s="11" t="s">
        <v>75</v>
      </c>
      <c r="W10" s="14" t="s">
        <v>50</v>
      </c>
      <c r="X10" s="43" t="s">
        <v>76</v>
      </c>
      <c r="Y10" s="11"/>
    </row>
    <row r="11" spans="1:25" ht="60" customHeight="1">
      <c r="A11" s="11">
        <v>8</v>
      </c>
      <c r="B11" s="14" t="s">
        <v>71</v>
      </c>
      <c r="C11" s="14" t="s">
        <v>77</v>
      </c>
      <c r="D11" s="15">
        <v>15326200602</v>
      </c>
      <c r="E11" s="14" t="s">
        <v>29</v>
      </c>
      <c r="F11" s="14" t="s">
        <v>78</v>
      </c>
      <c r="G11" s="14" t="s">
        <v>31</v>
      </c>
      <c r="H11" s="11">
        <v>1</v>
      </c>
      <c r="I11" s="14" t="s">
        <v>32</v>
      </c>
      <c r="J11" s="11" t="s">
        <v>47</v>
      </c>
      <c r="K11" s="14" t="s">
        <v>32</v>
      </c>
      <c r="L11" s="14" t="s">
        <v>32</v>
      </c>
      <c r="M11" s="14" t="s">
        <v>35</v>
      </c>
      <c r="N11" s="14" t="s">
        <v>36</v>
      </c>
      <c r="O11" s="33" t="s">
        <v>79</v>
      </c>
      <c r="P11" s="14" t="s">
        <v>32</v>
      </c>
      <c r="Q11" s="14" t="s">
        <v>32</v>
      </c>
      <c r="R11" s="14" t="s">
        <v>80</v>
      </c>
      <c r="S11" s="14" t="s">
        <v>32</v>
      </c>
      <c r="T11" s="14" t="s">
        <v>39</v>
      </c>
      <c r="U11" s="14" t="s">
        <v>40</v>
      </c>
      <c r="V11" s="11" t="s">
        <v>75</v>
      </c>
      <c r="W11" s="14" t="s">
        <v>50</v>
      </c>
      <c r="X11" s="43" t="s">
        <v>76</v>
      </c>
      <c r="Y11" s="11"/>
    </row>
    <row r="12" spans="1:25" ht="60" customHeight="1">
      <c r="A12" s="11">
        <v>9</v>
      </c>
      <c r="B12" s="17" t="s">
        <v>81</v>
      </c>
      <c r="C12" s="14" t="s">
        <v>82</v>
      </c>
      <c r="D12" s="15">
        <v>15326200701</v>
      </c>
      <c r="E12" s="14" t="s">
        <v>29</v>
      </c>
      <c r="F12" s="14" t="s">
        <v>83</v>
      </c>
      <c r="G12" s="14" t="s">
        <v>31</v>
      </c>
      <c r="H12" s="11">
        <v>1</v>
      </c>
      <c r="I12" s="14" t="s">
        <v>46</v>
      </c>
      <c r="J12" s="11" t="s">
        <v>47</v>
      </c>
      <c r="K12" s="14" t="s">
        <v>32</v>
      </c>
      <c r="L12" s="14" t="s">
        <v>34</v>
      </c>
      <c r="M12" s="14" t="s">
        <v>35</v>
      </c>
      <c r="N12" s="14" t="s">
        <v>36</v>
      </c>
      <c r="O12" s="33" t="s">
        <v>84</v>
      </c>
      <c r="P12" s="14" t="s">
        <v>32</v>
      </c>
      <c r="Q12" s="14" t="s">
        <v>32</v>
      </c>
      <c r="R12" s="14" t="s">
        <v>32</v>
      </c>
      <c r="S12" s="14" t="s">
        <v>32</v>
      </c>
      <c r="T12" s="14" t="s">
        <v>39</v>
      </c>
      <c r="U12" s="14" t="s">
        <v>40</v>
      </c>
      <c r="V12" s="11" t="s">
        <v>85</v>
      </c>
      <c r="W12" s="14" t="s">
        <v>86</v>
      </c>
      <c r="X12" s="43" t="s">
        <v>87</v>
      </c>
      <c r="Y12" s="11"/>
    </row>
    <row r="13" spans="1:25" ht="60" customHeight="1">
      <c r="A13" s="11">
        <v>10</v>
      </c>
      <c r="B13" s="17" t="s">
        <v>81</v>
      </c>
      <c r="C13" s="14" t="s">
        <v>82</v>
      </c>
      <c r="D13" s="15">
        <v>15326200702</v>
      </c>
      <c r="E13" s="14" t="s">
        <v>29</v>
      </c>
      <c r="F13" s="14" t="s">
        <v>83</v>
      </c>
      <c r="G13" s="14" t="s">
        <v>31</v>
      </c>
      <c r="H13" s="11">
        <v>1</v>
      </c>
      <c r="I13" s="14" t="s">
        <v>52</v>
      </c>
      <c r="J13" s="11" t="s">
        <v>47</v>
      </c>
      <c r="K13" s="14" t="s">
        <v>32</v>
      </c>
      <c r="L13" s="14" t="s">
        <v>34</v>
      </c>
      <c r="M13" s="14" t="s">
        <v>35</v>
      </c>
      <c r="N13" s="14" t="s">
        <v>36</v>
      </c>
      <c r="O13" s="33" t="s">
        <v>84</v>
      </c>
      <c r="P13" s="14" t="s">
        <v>32</v>
      </c>
      <c r="Q13" s="14" t="s">
        <v>32</v>
      </c>
      <c r="R13" s="14" t="s">
        <v>32</v>
      </c>
      <c r="S13" s="14" t="s">
        <v>32</v>
      </c>
      <c r="T13" s="14" t="s">
        <v>39</v>
      </c>
      <c r="U13" s="14" t="s">
        <v>40</v>
      </c>
      <c r="V13" s="11" t="s">
        <v>85</v>
      </c>
      <c r="W13" s="14" t="s">
        <v>86</v>
      </c>
      <c r="X13" s="43" t="s">
        <v>87</v>
      </c>
      <c r="Y13" s="11"/>
    </row>
    <row r="14" spans="1:25" ht="60" customHeight="1">
      <c r="A14" s="11">
        <v>11</v>
      </c>
      <c r="B14" s="17" t="s">
        <v>81</v>
      </c>
      <c r="C14" s="14" t="s">
        <v>88</v>
      </c>
      <c r="D14" s="15">
        <v>15326200703</v>
      </c>
      <c r="E14" s="14" t="s">
        <v>29</v>
      </c>
      <c r="F14" s="14" t="s">
        <v>83</v>
      </c>
      <c r="G14" s="14" t="s">
        <v>31</v>
      </c>
      <c r="H14" s="11">
        <v>1</v>
      </c>
      <c r="I14" s="14" t="s">
        <v>32</v>
      </c>
      <c r="J14" s="11" t="s">
        <v>47</v>
      </c>
      <c r="K14" s="14" t="s">
        <v>32</v>
      </c>
      <c r="L14" s="14" t="s">
        <v>34</v>
      </c>
      <c r="M14" s="14" t="s">
        <v>35</v>
      </c>
      <c r="N14" s="14" t="s">
        <v>36</v>
      </c>
      <c r="O14" s="33" t="s">
        <v>84</v>
      </c>
      <c r="P14" s="14" t="s">
        <v>32</v>
      </c>
      <c r="Q14" s="14" t="s">
        <v>32</v>
      </c>
      <c r="R14" s="14" t="s">
        <v>32</v>
      </c>
      <c r="S14" s="14" t="s">
        <v>32</v>
      </c>
      <c r="T14" s="14" t="s">
        <v>39</v>
      </c>
      <c r="U14" s="14" t="s">
        <v>40</v>
      </c>
      <c r="V14" s="11" t="s">
        <v>85</v>
      </c>
      <c r="W14" s="14" t="s">
        <v>86</v>
      </c>
      <c r="X14" s="43" t="s">
        <v>87</v>
      </c>
      <c r="Y14" s="11"/>
    </row>
    <row r="15" spans="1:25" ht="90" customHeight="1">
      <c r="A15" s="11">
        <v>12</v>
      </c>
      <c r="B15" s="14" t="s">
        <v>89</v>
      </c>
      <c r="C15" s="14" t="s">
        <v>90</v>
      </c>
      <c r="D15" s="15">
        <v>15326200801</v>
      </c>
      <c r="E15" s="14" t="s">
        <v>91</v>
      </c>
      <c r="F15" s="14" t="s">
        <v>92</v>
      </c>
      <c r="G15" s="14" t="s">
        <v>31</v>
      </c>
      <c r="H15" s="11">
        <v>13</v>
      </c>
      <c r="I15" s="14" t="s">
        <v>32</v>
      </c>
      <c r="J15" s="11" t="s">
        <v>47</v>
      </c>
      <c r="K15" s="14" t="s">
        <v>32</v>
      </c>
      <c r="L15" s="14" t="s">
        <v>34</v>
      </c>
      <c r="M15" s="14" t="s">
        <v>35</v>
      </c>
      <c r="N15" s="14" t="s">
        <v>36</v>
      </c>
      <c r="O15" s="15" t="s">
        <v>93</v>
      </c>
      <c r="P15" s="14" t="s">
        <v>32</v>
      </c>
      <c r="Q15" s="14" t="s">
        <v>32</v>
      </c>
      <c r="R15" s="14" t="s">
        <v>94</v>
      </c>
      <c r="S15" s="14" t="s">
        <v>95</v>
      </c>
      <c r="T15" s="14" t="s">
        <v>39</v>
      </c>
      <c r="U15" s="14" t="s">
        <v>40</v>
      </c>
      <c r="V15" s="11" t="s">
        <v>96</v>
      </c>
      <c r="W15" s="14" t="s">
        <v>97</v>
      </c>
      <c r="X15" s="43" t="s">
        <v>98</v>
      </c>
      <c r="Y15" s="11"/>
    </row>
    <row r="16" spans="1:25" ht="90" customHeight="1">
      <c r="A16" s="11">
        <v>13</v>
      </c>
      <c r="B16" s="14" t="s">
        <v>89</v>
      </c>
      <c r="C16" s="14" t="s">
        <v>90</v>
      </c>
      <c r="D16" s="15">
        <v>15326200802</v>
      </c>
      <c r="E16" s="14" t="s">
        <v>91</v>
      </c>
      <c r="F16" s="14" t="s">
        <v>99</v>
      </c>
      <c r="G16" s="14" t="s">
        <v>31</v>
      </c>
      <c r="H16" s="11">
        <v>2</v>
      </c>
      <c r="I16" s="14" t="s">
        <v>32</v>
      </c>
      <c r="J16" s="11" t="s">
        <v>47</v>
      </c>
      <c r="K16" s="14" t="s">
        <v>32</v>
      </c>
      <c r="L16" s="14" t="s">
        <v>34</v>
      </c>
      <c r="M16" s="14" t="s">
        <v>35</v>
      </c>
      <c r="N16" s="14" t="s">
        <v>36</v>
      </c>
      <c r="O16" s="15" t="s">
        <v>100</v>
      </c>
      <c r="P16" s="14" t="s">
        <v>32</v>
      </c>
      <c r="Q16" s="14" t="s">
        <v>32</v>
      </c>
      <c r="R16" s="14" t="s">
        <v>94</v>
      </c>
      <c r="S16" s="14" t="s">
        <v>95</v>
      </c>
      <c r="T16" s="14" t="s">
        <v>39</v>
      </c>
      <c r="U16" s="14" t="s">
        <v>40</v>
      </c>
      <c r="V16" s="11" t="s">
        <v>96</v>
      </c>
      <c r="W16" s="14" t="s">
        <v>97</v>
      </c>
      <c r="X16" s="43" t="s">
        <v>98</v>
      </c>
      <c r="Y16" s="11"/>
    </row>
    <row r="17" spans="1:25" ht="90" customHeight="1">
      <c r="A17" s="11">
        <v>14</v>
      </c>
      <c r="B17" s="14" t="s">
        <v>89</v>
      </c>
      <c r="C17" s="14" t="s">
        <v>90</v>
      </c>
      <c r="D17" s="15">
        <v>15326200803</v>
      </c>
      <c r="E17" s="14" t="s">
        <v>91</v>
      </c>
      <c r="F17" s="14" t="s">
        <v>101</v>
      </c>
      <c r="G17" s="14" t="s">
        <v>31</v>
      </c>
      <c r="H17" s="11">
        <v>1</v>
      </c>
      <c r="I17" s="14" t="s">
        <v>32</v>
      </c>
      <c r="J17" s="11" t="s">
        <v>47</v>
      </c>
      <c r="K17" s="14" t="s">
        <v>32</v>
      </c>
      <c r="L17" s="14" t="s">
        <v>34</v>
      </c>
      <c r="M17" s="14" t="s">
        <v>35</v>
      </c>
      <c r="N17" s="14" t="s">
        <v>36</v>
      </c>
      <c r="O17" s="15" t="s">
        <v>102</v>
      </c>
      <c r="P17" s="14" t="s">
        <v>32</v>
      </c>
      <c r="Q17" s="14" t="s">
        <v>32</v>
      </c>
      <c r="R17" s="14" t="s">
        <v>94</v>
      </c>
      <c r="S17" s="14" t="s">
        <v>95</v>
      </c>
      <c r="T17" s="14" t="s">
        <v>39</v>
      </c>
      <c r="U17" s="14" t="s">
        <v>40</v>
      </c>
      <c r="V17" s="11" t="s">
        <v>96</v>
      </c>
      <c r="W17" s="14" t="s">
        <v>97</v>
      </c>
      <c r="X17" s="43" t="s">
        <v>98</v>
      </c>
      <c r="Y17" s="11"/>
    </row>
    <row r="18" spans="1:25" ht="90" customHeight="1">
      <c r="A18" s="11">
        <v>15</v>
      </c>
      <c r="B18" s="14" t="s">
        <v>89</v>
      </c>
      <c r="C18" s="14" t="s">
        <v>90</v>
      </c>
      <c r="D18" s="15">
        <v>15326200804</v>
      </c>
      <c r="E18" s="14" t="s">
        <v>91</v>
      </c>
      <c r="F18" s="14" t="s">
        <v>103</v>
      </c>
      <c r="G18" s="14" t="s">
        <v>31</v>
      </c>
      <c r="H18" s="11">
        <v>1</v>
      </c>
      <c r="I18" s="14" t="s">
        <v>32</v>
      </c>
      <c r="J18" s="11" t="s">
        <v>47</v>
      </c>
      <c r="K18" s="14" t="s">
        <v>32</v>
      </c>
      <c r="L18" s="14" t="s">
        <v>34</v>
      </c>
      <c r="M18" s="14" t="s">
        <v>35</v>
      </c>
      <c r="N18" s="14" t="s">
        <v>36</v>
      </c>
      <c r="O18" s="15" t="s">
        <v>104</v>
      </c>
      <c r="P18" s="14" t="s">
        <v>32</v>
      </c>
      <c r="Q18" s="14" t="s">
        <v>32</v>
      </c>
      <c r="R18" s="14" t="s">
        <v>94</v>
      </c>
      <c r="S18" s="14" t="s">
        <v>95</v>
      </c>
      <c r="T18" s="14" t="s">
        <v>39</v>
      </c>
      <c r="U18" s="14" t="s">
        <v>40</v>
      </c>
      <c r="V18" s="11" t="s">
        <v>96</v>
      </c>
      <c r="W18" s="14" t="s">
        <v>97</v>
      </c>
      <c r="X18" s="43" t="s">
        <v>98</v>
      </c>
      <c r="Y18" s="11"/>
    </row>
    <row r="19" spans="1:25" ht="90" customHeight="1">
      <c r="A19" s="11">
        <v>16</v>
      </c>
      <c r="B19" s="14" t="s">
        <v>89</v>
      </c>
      <c r="C19" s="14" t="s">
        <v>90</v>
      </c>
      <c r="D19" s="15">
        <v>15326200805</v>
      </c>
      <c r="E19" s="14" t="s">
        <v>91</v>
      </c>
      <c r="F19" s="14" t="s">
        <v>105</v>
      </c>
      <c r="G19" s="14" t="s">
        <v>31</v>
      </c>
      <c r="H19" s="11">
        <v>1</v>
      </c>
      <c r="I19" s="14" t="s">
        <v>32</v>
      </c>
      <c r="J19" s="11" t="s">
        <v>47</v>
      </c>
      <c r="K19" s="14" t="s">
        <v>32</v>
      </c>
      <c r="L19" s="14" t="s">
        <v>34</v>
      </c>
      <c r="M19" s="14" t="s">
        <v>35</v>
      </c>
      <c r="N19" s="14" t="s">
        <v>36</v>
      </c>
      <c r="O19" s="15" t="s">
        <v>106</v>
      </c>
      <c r="P19" s="14" t="s">
        <v>32</v>
      </c>
      <c r="Q19" s="14" t="s">
        <v>32</v>
      </c>
      <c r="R19" s="14" t="s">
        <v>94</v>
      </c>
      <c r="S19" s="14" t="s">
        <v>95</v>
      </c>
      <c r="T19" s="14" t="s">
        <v>39</v>
      </c>
      <c r="U19" s="14" t="s">
        <v>40</v>
      </c>
      <c r="V19" s="11" t="s">
        <v>96</v>
      </c>
      <c r="W19" s="14" t="s">
        <v>97</v>
      </c>
      <c r="X19" s="43" t="s">
        <v>98</v>
      </c>
      <c r="Y19" s="11"/>
    </row>
    <row r="20" spans="1:25" ht="60" customHeight="1">
      <c r="A20" s="11">
        <v>17</v>
      </c>
      <c r="B20" s="14" t="s">
        <v>89</v>
      </c>
      <c r="C20" s="14" t="s">
        <v>90</v>
      </c>
      <c r="D20" s="15">
        <v>15326200806</v>
      </c>
      <c r="E20" s="14" t="s">
        <v>91</v>
      </c>
      <c r="F20" s="14" t="s">
        <v>107</v>
      </c>
      <c r="G20" s="14" t="s">
        <v>31</v>
      </c>
      <c r="H20" s="11">
        <v>1</v>
      </c>
      <c r="I20" s="14" t="s">
        <v>32</v>
      </c>
      <c r="J20" s="11" t="s">
        <v>47</v>
      </c>
      <c r="K20" s="14" t="s">
        <v>32</v>
      </c>
      <c r="L20" s="14" t="s">
        <v>34</v>
      </c>
      <c r="M20" s="14" t="s">
        <v>35</v>
      </c>
      <c r="N20" s="14" t="s">
        <v>36</v>
      </c>
      <c r="O20" s="33" t="s">
        <v>108</v>
      </c>
      <c r="P20" s="14" t="s">
        <v>32</v>
      </c>
      <c r="Q20" s="14" t="s">
        <v>32</v>
      </c>
      <c r="R20" s="14" t="s">
        <v>32</v>
      </c>
      <c r="S20" s="14" t="s">
        <v>32</v>
      </c>
      <c r="T20" s="14" t="s">
        <v>39</v>
      </c>
      <c r="U20" s="14" t="s">
        <v>40</v>
      </c>
      <c r="V20" s="11" t="s">
        <v>96</v>
      </c>
      <c r="W20" s="14" t="s">
        <v>97</v>
      </c>
      <c r="X20" s="43" t="s">
        <v>98</v>
      </c>
      <c r="Y20" s="11"/>
    </row>
    <row r="21" spans="1:25" ht="90" customHeight="1">
      <c r="A21" s="11">
        <v>18</v>
      </c>
      <c r="B21" s="14" t="s">
        <v>89</v>
      </c>
      <c r="C21" s="14" t="s">
        <v>109</v>
      </c>
      <c r="D21" s="15">
        <v>15326200807</v>
      </c>
      <c r="E21" s="14" t="s">
        <v>91</v>
      </c>
      <c r="F21" s="14" t="s">
        <v>110</v>
      </c>
      <c r="G21" s="14" t="s">
        <v>31</v>
      </c>
      <c r="H21" s="11">
        <v>1</v>
      </c>
      <c r="I21" s="14" t="s">
        <v>32</v>
      </c>
      <c r="J21" s="11" t="s">
        <v>47</v>
      </c>
      <c r="K21" s="14" t="s">
        <v>32</v>
      </c>
      <c r="L21" s="14" t="s">
        <v>34</v>
      </c>
      <c r="M21" s="14" t="s">
        <v>35</v>
      </c>
      <c r="N21" s="14" t="s">
        <v>36</v>
      </c>
      <c r="O21" s="33" t="s">
        <v>111</v>
      </c>
      <c r="P21" s="14" t="s">
        <v>32</v>
      </c>
      <c r="Q21" s="14" t="s">
        <v>32</v>
      </c>
      <c r="R21" s="14" t="s">
        <v>94</v>
      </c>
      <c r="S21" s="24" t="s">
        <v>95</v>
      </c>
      <c r="T21" s="14" t="s">
        <v>39</v>
      </c>
      <c r="U21" s="14" t="s">
        <v>40</v>
      </c>
      <c r="V21" s="11" t="s">
        <v>112</v>
      </c>
      <c r="W21" s="14" t="s">
        <v>113</v>
      </c>
      <c r="X21" s="43" t="s">
        <v>114</v>
      </c>
      <c r="Y21" s="11"/>
    </row>
    <row r="22" spans="1:25" ht="90" customHeight="1">
      <c r="A22" s="11">
        <v>19</v>
      </c>
      <c r="B22" s="14" t="s">
        <v>89</v>
      </c>
      <c r="C22" s="14" t="s">
        <v>109</v>
      </c>
      <c r="D22" s="15">
        <v>15326200808</v>
      </c>
      <c r="E22" s="14" t="s">
        <v>91</v>
      </c>
      <c r="F22" s="22" t="s">
        <v>115</v>
      </c>
      <c r="G22" s="14" t="s">
        <v>31</v>
      </c>
      <c r="H22" s="23">
        <v>1</v>
      </c>
      <c r="I22" s="14" t="s">
        <v>32</v>
      </c>
      <c r="J22" s="11" t="s">
        <v>47</v>
      </c>
      <c r="K22" s="14" t="s">
        <v>32</v>
      </c>
      <c r="L22" s="14" t="s">
        <v>34</v>
      </c>
      <c r="M22" s="14" t="s">
        <v>35</v>
      </c>
      <c r="N22" s="14" t="s">
        <v>36</v>
      </c>
      <c r="O22" s="33" t="s">
        <v>116</v>
      </c>
      <c r="P22" s="14" t="s">
        <v>32</v>
      </c>
      <c r="Q22" s="14" t="s">
        <v>32</v>
      </c>
      <c r="R22" s="14" t="s">
        <v>94</v>
      </c>
      <c r="S22" s="24" t="s">
        <v>95</v>
      </c>
      <c r="T22" s="14" t="s">
        <v>39</v>
      </c>
      <c r="U22" s="14" t="s">
        <v>40</v>
      </c>
      <c r="V22" s="11" t="s">
        <v>112</v>
      </c>
      <c r="W22" s="14" t="s">
        <v>113</v>
      </c>
      <c r="X22" s="43" t="s">
        <v>114</v>
      </c>
      <c r="Y22" s="11"/>
    </row>
    <row r="23" spans="1:25" ht="90" customHeight="1">
      <c r="A23" s="11">
        <v>20</v>
      </c>
      <c r="B23" s="14" t="s">
        <v>89</v>
      </c>
      <c r="C23" s="14" t="s">
        <v>109</v>
      </c>
      <c r="D23" s="15">
        <v>15326200809</v>
      </c>
      <c r="E23" s="14" t="s">
        <v>91</v>
      </c>
      <c r="F23" s="24" t="s">
        <v>92</v>
      </c>
      <c r="G23" s="14" t="s">
        <v>31</v>
      </c>
      <c r="H23" s="23">
        <v>4</v>
      </c>
      <c r="I23" s="24" t="s">
        <v>32</v>
      </c>
      <c r="J23" s="11" t="s">
        <v>47</v>
      </c>
      <c r="K23" s="24" t="s">
        <v>32</v>
      </c>
      <c r="L23" s="14" t="s">
        <v>34</v>
      </c>
      <c r="M23" s="14" t="s">
        <v>35</v>
      </c>
      <c r="N23" s="14" t="s">
        <v>36</v>
      </c>
      <c r="O23" s="15" t="s">
        <v>93</v>
      </c>
      <c r="P23" s="24" t="s">
        <v>32</v>
      </c>
      <c r="Q23" s="24" t="s">
        <v>32</v>
      </c>
      <c r="R23" s="24" t="s">
        <v>94</v>
      </c>
      <c r="S23" s="24" t="s">
        <v>95</v>
      </c>
      <c r="T23" s="14" t="s">
        <v>39</v>
      </c>
      <c r="U23" s="24" t="s">
        <v>40</v>
      </c>
      <c r="V23" s="11" t="s">
        <v>112</v>
      </c>
      <c r="W23" s="14" t="s">
        <v>113</v>
      </c>
      <c r="X23" s="43" t="s">
        <v>114</v>
      </c>
      <c r="Y23" s="11"/>
    </row>
    <row r="24" spans="1:25" ht="90" customHeight="1">
      <c r="A24" s="11">
        <v>21</v>
      </c>
      <c r="B24" s="14" t="s">
        <v>89</v>
      </c>
      <c r="C24" s="14" t="s">
        <v>109</v>
      </c>
      <c r="D24" s="15">
        <v>15326200810</v>
      </c>
      <c r="E24" s="14" t="s">
        <v>91</v>
      </c>
      <c r="F24" s="24" t="s">
        <v>103</v>
      </c>
      <c r="G24" s="14" t="s">
        <v>31</v>
      </c>
      <c r="H24" s="25">
        <v>3</v>
      </c>
      <c r="I24" s="24" t="s">
        <v>32</v>
      </c>
      <c r="J24" s="11" t="s">
        <v>47</v>
      </c>
      <c r="K24" s="24" t="s">
        <v>32</v>
      </c>
      <c r="L24" s="14" t="s">
        <v>34</v>
      </c>
      <c r="M24" s="14" t="s">
        <v>35</v>
      </c>
      <c r="N24" s="14" t="s">
        <v>36</v>
      </c>
      <c r="O24" s="25" t="s">
        <v>117</v>
      </c>
      <c r="P24" s="24" t="s">
        <v>32</v>
      </c>
      <c r="Q24" s="24" t="s">
        <v>32</v>
      </c>
      <c r="R24" s="24" t="s">
        <v>94</v>
      </c>
      <c r="S24" s="24" t="s">
        <v>95</v>
      </c>
      <c r="T24" s="14" t="s">
        <v>39</v>
      </c>
      <c r="U24" s="24" t="s">
        <v>40</v>
      </c>
      <c r="V24" s="11" t="s">
        <v>112</v>
      </c>
      <c r="W24" s="14" t="s">
        <v>113</v>
      </c>
      <c r="X24" s="43" t="s">
        <v>114</v>
      </c>
      <c r="Y24" s="11"/>
    </row>
    <row r="25" spans="1:25" ht="90" customHeight="1">
      <c r="A25" s="11">
        <v>22</v>
      </c>
      <c r="B25" s="14" t="s">
        <v>89</v>
      </c>
      <c r="C25" s="14" t="s">
        <v>118</v>
      </c>
      <c r="D25" s="15">
        <v>15326200811</v>
      </c>
      <c r="E25" s="14" t="s">
        <v>29</v>
      </c>
      <c r="F25" s="14" t="s">
        <v>92</v>
      </c>
      <c r="G25" s="14" t="s">
        <v>31</v>
      </c>
      <c r="H25" s="11">
        <v>1</v>
      </c>
      <c r="I25" s="14" t="s">
        <v>32</v>
      </c>
      <c r="J25" s="11" t="s">
        <v>47</v>
      </c>
      <c r="K25" s="14" t="s">
        <v>32</v>
      </c>
      <c r="L25" s="14" t="s">
        <v>34</v>
      </c>
      <c r="M25" s="14" t="s">
        <v>35</v>
      </c>
      <c r="N25" s="14" t="s">
        <v>36</v>
      </c>
      <c r="O25" s="33" t="s">
        <v>119</v>
      </c>
      <c r="P25" s="14" t="s">
        <v>32</v>
      </c>
      <c r="Q25" s="14" t="s">
        <v>32</v>
      </c>
      <c r="R25" s="14" t="s">
        <v>32</v>
      </c>
      <c r="S25" s="14" t="s">
        <v>32</v>
      </c>
      <c r="T25" s="14" t="s">
        <v>39</v>
      </c>
      <c r="U25" s="14" t="s">
        <v>40</v>
      </c>
      <c r="V25" s="11" t="s">
        <v>120</v>
      </c>
      <c r="W25" s="14" t="s">
        <v>121</v>
      </c>
      <c r="X25" s="43" t="s">
        <v>122</v>
      </c>
      <c r="Y25" s="11"/>
    </row>
    <row r="26" spans="1:25" ht="60" customHeight="1">
      <c r="A26" s="11">
        <v>23</v>
      </c>
      <c r="B26" s="14" t="s">
        <v>89</v>
      </c>
      <c r="C26" s="18" t="s">
        <v>123</v>
      </c>
      <c r="D26" s="15">
        <v>15326200812</v>
      </c>
      <c r="E26" s="14" t="s">
        <v>29</v>
      </c>
      <c r="F26" s="18" t="s">
        <v>124</v>
      </c>
      <c r="G26" s="14" t="s">
        <v>31</v>
      </c>
      <c r="H26" s="26">
        <v>1</v>
      </c>
      <c r="I26" s="18" t="s">
        <v>32</v>
      </c>
      <c r="J26" s="11" t="s">
        <v>47</v>
      </c>
      <c r="K26" s="14" t="s">
        <v>32</v>
      </c>
      <c r="L26" s="14" t="s">
        <v>34</v>
      </c>
      <c r="M26" s="14" t="s">
        <v>35</v>
      </c>
      <c r="N26" s="14" t="s">
        <v>36</v>
      </c>
      <c r="O26" s="36" t="s">
        <v>125</v>
      </c>
      <c r="P26" s="37" t="s">
        <v>32</v>
      </c>
      <c r="Q26" s="37" t="s">
        <v>32</v>
      </c>
      <c r="R26" s="18" t="s">
        <v>32</v>
      </c>
      <c r="S26" s="14" t="s">
        <v>32</v>
      </c>
      <c r="T26" s="14" t="s">
        <v>39</v>
      </c>
      <c r="U26" s="18" t="s">
        <v>40</v>
      </c>
      <c r="V26" s="11" t="s">
        <v>126</v>
      </c>
      <c r="W26" s="14" t="s">
        <v>50</v>
      </c>
      <c r="X26" s="43" t="s">
        <v>127</v>
      </c>
      <c r="Y26" s="11"/>
    </row>
    <row r="27" spans="1:25" ht="120" customHeight="1">
      <c r="A27" s="11">
        <v>24</v>
      </c>
      <c r="B27" s="14" t="s">
        <v>128</v>
      </c>
      <c r="C27" s="14" t="s">
        <v>129</v>
      </c>
      <c r="D27" s="15">
        <v>15326200901</v>
      </c>
      <c r="E27" s="14" t="s">
        <v>29</v>
      </c>
      <c r="F27" s="14" t="s">
        <v>130</v>
      </c>
      <c r="G27" s="14" t="s">
        <v>31</v>
      </c>
      <c r="H27" s="11">
        <v>1</v>
      </c>
      <c r="I27" s="14" t="s">
        <v>32</v>
      </c>
      <c r="J27" s="11" t="s">
        <v>47</v>
      </c>
      <c r="K27" s="14" t="s">
        <v>32</v>
      </c>
      <c r="L27" s="14" t="s">
        <v>32</v>
      </c>
      <c r="M27" s="14" t="s">
        <v>35</v>
      </c>
      <c r="N27" s="14" t="s">
        <v>36</v>
      </c>
      <c r="O27" s="33" t="s">
        <v>131</v>
      </c>
      <c r="P27" s="14" t="s">
        <v>32</v>
      </c>
      <c r="Q27" s="14" t="s">
        <v>32</v>
      </c>
      <c r="R27" s="14" t="s">
        <v>32</v>
      </c>
      <c r="S27" s="14" t="s">
        <v>132</v>
      </c>
      <c r="T27" s="14" t="s">
        <v>39</v>
      </c>
      <c r="U27" s="14" t="s">
        <v>40</v>
      </c>
      <c r="V27" s="11" t="s">
        <v>133</v>
      </c>
      <c r="W27" s="14" t="s">
        <v>134</v>
      </c>
      <c r="X27" s="43" t="s">
        <v>135</v>
      </c>
      <c r="Y27" s="11"/>
    </row>
    <row r="28" spans="1:25" ht="60" customHeight="1">
      <c r="A28" s="11">
        <v>25</v>
      </c>
      <c r="B28" s="14" t="s">
        <v>128</v>
      </c>
      <c r="C28" s="14" t="s">
        <v>136</v>
      </c>
      <c r="D28" s="15">
        <v>15326200902</v>
      </c>
      <c r="E28" s="14" t="s">
        <v>29</v>
      </c>
      <c r="F28" s="14" t="s">
        <v>137</v>
      </c>
      <c r="G28" s="14" t="s">
        <v>31</v>
      </c>
      <c r="H28" s="11">
        <v>1</v>
      </c>
      <c r="I28" s="14" t="s">
        <v>32</v>
      </c>
      <c r="J28" s="11" t="s">
        <v>33</v>
      </c>
      <c r="K28" s="14" t="s">
        <v>32</v>
      </c>
      <c r="L28" s="14" t="s">
        <v>32</v>
      </c>
      <c r="M28" s="14" t="s">
        <v>35</v>
      </c>
      <c r="N28" s="14" t="s">
        <v>36</v>
      </c>
      <c r="O28" s="33" t="s">
        <v>138</v>
      </c>
      <c r="P28" s="14" t="s">
        <v>32</v>
      </c>
      <c r="Q28" s="14" t="s">
        <v>32</v>
      </c>
      <c r="R28" s="14" t="s">
        <v>32</v>
      </c>
      <c r="S28" s="14" t="s">
        <v>32</v>
      </c>
      <c r="T28" s="14" t="s">
        <v>39</v>
      </c>
      <c r="U28" s="14" t="s">
        <v>40</v>
      </c>
      <c r="V28" s="11" t="s">
        <v>139</v>
      </c>
      <c r="W28" s="14" t="s">
        <v>140</v>
      </c>
      <c r="X28" s="43" t="s">
        <v>141</v>
      </c>
      <c r="Y28" s="11"/>
    </row>
    <row r="29" spans="1:25" ht="60" customHeight="1">
      <c r="A29" s="11">
        <v>26</v>
      </c>
      <c r="B29" s="14" t="s">
        <v>128</v>
      </c>
      <c r="C29" s="14" t="s">
        <v>142</v>
      </c>
      <c r="D29" s="15">
        <v>15326200903</v>
      </c>
      <c r="E29" s="14" t="s">
        <v>29</v>
      </c>
      <c r="F29" s="14" t="s">
        <v>143</v>
      </c>
      <c r="G29" s="14" t="s">
        <v>31</v>
      </c>
      <c r="H29" s="11">
        <v>1</v>
      </c>
      <c r="I29" s="14" t="s">
        <v>32</v>
      </c>
      <c r="J29" s="11" t="s">
        <v>47</v>
      </c>
      <c r="K29" s="14" t="s">
        <v>32</v>
      </c>
      <c r="L29" s="14" t="s">
        <v>32</v>
      </c>
      <c r="M29" s="14" t="s">
        <v>35</v>
      </c>
      <c r="N29" s="14" t="s">
        <v>36</v>
      </c>
      <c r="O29" s="33" t="s">
        <v>144</v>
      </c>
      <c r="P29" s="14" t="s">
        <v>32</v>
      </c>
      <c r="Q29" s="14" t="s">
        <v>32</v>
      </c>
      <c r="R29" s="14" t="s">
        <v>32</v>
      </c>
      <c r="S29" s="14" t="s">
        <v>32</v>
      </c>
      <c r="T29" s="14" t="s">
        <v>39</v>
      </c>
      <c r="U29" s="14" t="s">
        <v>40</v>
      </c>
      <c r="V29" s="11" t="s">
        <v>145</v>
      </c>
      <c r="W29" s="14" t="s">
        <v>146</v>
      </c>
      <c r="X29" s="43" t="s">
        <v>147</v>
      </c>
      <c r="Y29" s="11"/>
    </row>
    <row r="30" spans="1:25" ht="60" customHeight="1">
      <c r="A30" s="11">
        <v>27</v>
      </c>
      <c r="B30" s="14" t="s">
        <v>148</v>
      </c>
      <c r="C30" s="14" t="s">
        <v>148</v>
      </c>
      <c r="D30" s="15">
        <v>15326201001</v>
      </c>
      <c r="E30" s="14" t="s">
        <v>29</v>
      </c>
      <c r="F30" s="14" t="s">
        <v>149</v>
      </c>
      <c r="G30" s="14" t="s">
        <v>31</v>
      </c>
      <c r="H30" s="11">
        <v>2</v>
      </c>
      <c r="I30" s="14" t="s">
        <v>32</v>
      </c>
      <c r="J30" s="11" t="s">
        <v>47</v>
      </c>
      <c r="K30" s="14" t="s">
        <v>32</v>
      </c>
      <c r="L30" s="14" t="s">
        <v>34</v>
      </c>
      <c r="M30" s="14" t="s">
        <v>35</v>
      </c>
      <c r="N30" s="14" t="s">
        <v>36</v>
      </c>
      <c r="O30" s="33" t="s">
        <v>150</v>
      </c>
      <c r="P30" s="11" t="s">
        <v>151</v>
      </c>
      <c r="Q30" s="14" t="s">
        <v>32</v>
      </c>
      <c r="R30" s="14" t="s">
        <v>32</v>
      </c>
      <c r="S30" s="14" t="s">
        <v>32</v>
      </c>
      <c r="T30" s="14" t="s">
        <v>39</v>
      </c>
      <c r="U30" s="14" t="s">
        <v>40</v>
      </c>
      <c r="V30" s="11" t="s">
        <v>152</v>
      </c>
      <c r="W30" s="14" t="s">
        <v>153</v>
      </c>
      <c r="X30" s="43" t="s">
        <v>154</v>
      </c>
      <c r="Y30" s="11"/>
    </row>
    <row r="31" spans="1:25" ht="60" customHeight="1">
      <c r="A31" s="11">
        <v>28</v>
      </c>
      <c r="B31" s="14" t="s">
        <v>148</v>
      </c>
      <c r="C31" s="14" t="s">
        <v>148</v>
      </c>
      <c r="D31" s="15">
        <v>15326201002</v>
      </c>
      <c r="E31" s="14" t="s">
        <v>29</v>
      </c>
      <c r="F31" s="14" t="s">
        <v>149</v>
      </c>
      <c r="G31" s="14" t="s">
        <v>31</v>
      </c>
      <c r="H31" s="11">
        <v>1</v>
      </c>
      <c r="I31" s="14" t="s">
        <v>32</v>
      </c>
      <c r="J31" s="11" t="s">
        <v>47</v>
      </c>
      <c r="K31" s="14" t="s">
        <v>32</v>
      </c>
      <c r="L31" s="14" t="s">
        <v>34</v>
      </c>
      <c r="M31" s="14" t="s">
        <v>35</v>
      </c>
      <c r="N31" s="14" t="s">
        <v>36</v>
      </c>
      <c r="O31" s="33" t="s">
        <v>155</v>
      </c>
      <c r="P31" s="11" t="s">
        <v>151</v>
      </c>
      <c r="Q31" s="14" t="s">
        <v>32</v>
      </c>
      <c r="R31" s="14" t="s">
        <v>32</v>
      </c>
      <c r="S31" s="14" t="s">
        <v>32</v>
      </c>
      <c r="T31" s="14" t="s">
        <v>39</v>
      </c>
      <c r="U31" s="14" t="s">
        <v>40</v>
      </c>
      <c r="V31" s="11" t="s">
        <v>152</v>
      </c>
      <c r="W31" s="14" t="s">
        <v>153</v>
      </c>
      <c r="X31" s="43" t="s">
        <v>154</v>
      </c>
      <c r="Y31" s="11"/>
    </row>
    <row r="32" spans="1:25" ht="60" customHeight="1">
      <c r="A32" s="11">
        <v>29</v>
      </c>
      <c r="B32" s="14" t="s">
        <v>156</v>
      </c>
      <c r="C32" s="14" t="s">
        <v>157</v>
      </c>
      <c r="D32" s="15">
        <v>15326201101</v>
      </c>
      <c r="E32" s="14" t="s">
        <v>29</v>
      </c>
      <c r="F32" s="14" t="s">
        <v>83</v>
      </c>
      <c r="G32" s="14" t="s">
        <v>31</v>
      </c>
      <c r="H32" s="11">
        <v>4</v>
      </c>
      <c r="I32" s="14" t="s">
        <v>32</v>
      </c>
      <c r="J32" s="11" t="s">
        <v>33</v>
      </c>
      <c r="K32" s="14" t="s">
        <v>32</v>
      </c>
      <c r="L32" s="14" t="s">
        <v>34</v>
      </c>
      <c r="M32" s="14" t="s">
        <v>35</v>
      </c>
      <c r="N32" s="14" t="s">
        <v>36</v>
      </c>
      <c r="O32" s="33" t="s">
        <v>158</v>
      </c>
      <c r="P32" s="11" t="s">
        <v>151</v>
      </c>
      <c r="Q32" s="14" t="s">
        <v>32</v>
      </c>
      <c r="R32" s="14" t="s">
        <v>32</v>
      </c>
      <c r="S32" s="14" t="s">
        <v>32</v>
      </c>
      <c r="T32" s="14" t="s">
        <v>39</v>
      </c>
      <c r="U32" s="14" t="s">
        <v>40</v>
      </c>
      <c r="V32" s="11" t="s">
        <v>159</v>
      </c>
      <c r="W32" s="14" t="s">
        <v>160</v>
      </c>
      <c r="X32" s="43" t="s">
        <v>161</v>
      </c>
      <c r="Y32" s="14" t="s">
        <v>162</v>
      </c>
    </row>
    <row r="33" spans="1:25" ht="60" customHeight="1">
      <c r="A33" s="11">
        <v>30</v>
      </c>
      <c r="B33" s="14" t="s">
        <v>163</v>
      </c>
      <c r="C33" s="14" t="s">
        <v>164</v>
      </c>
      <c r="D33" s="15">
        <v>15326201201</v>
      </c>
      <c r="E33" s="14" t="s">
        <v>29</v>
      </c>
      <c r="F33" s="14" t="s">
        <v>165</v>
      </c>
      <c r="G33" s="14" t="s">
        <v>31</v>
      </c>
      <c r="H33" s="11">
        <v>1</v>
      </c>
      <c r="I33" s="14" t="s">
        <v>46</v>
      </c>
      <c r="J33" s="11" t="s">
        <v>33</v>
      </c>
      <c r="K33" s="14" t="s">
        <v>32</v>
      </c>
      <c r="L33" s="14" t="s">
        <v>34</v>
      </c>
      <c r="M33" s="14" t="s">
        <v>35</v>
      </c>
      <c r="N33" s="14" t="s">
        <v>36</v>
      </c>
      <c r="O33" s="33" t="s">
        <v>166</v>
      </c>
      <c r="P33" s="11" t="s">
        <v>151</v>
      </c>
      <c r="Q33" s="14" t="s">
        <v>32</v>
      </c>
      <c r="R33" s="14" t="s">
        <v>32</v>
      </c>
      <c r="S33" s="14" t="s">
        <v>32</v>
      </c>
      <c r="T33" s="14" t="s">
        <v>39</v>
      </c>
      <c r="U33" s="14" t="s">
        <v>40</v>
      </c>
      <c r="V33" s="11" t="s">
        <v>167</v>
      </c>
      <c r="W33" s="14" t="s">
        <v>121</v>
      </c>
      <c r="X33" s="43" t="s">
        <v>168</v>
      </c>
      <c r="Y33" s="11"/>
    </row>
    <row r="34" spans="1:25" ht="60" customHeight="1">
      <c r="A34" s="11">
        <v>31</v>
      </c>
      <c r="B34" s="14" t="s">
        <v>163</v>
      </c>
      <c r="C34" s="14" t="s">
        <v>164</v>
      </c>
      <c r="D34" s="15">
        <v>15326201202</v>
      </c>
      <c r="E34" s="14" t="s">
        <v>29</v>
      </c>
      <c r="F34" s="14" t="s">
        <v>165</v>
      </c>
      <c r="G34" s="14" t="s">
        <v>31</v>
      </c>
      <c r="H34" s="11">
        <v>1</v>
      </c>
      <c r="I34" s="14" t="s">
        <v>52</v>
      </c>
      <c r="J34" s="11" t="s">
        <v>33</v>
      </c>
      <c r="K34" s="14" t="s">
        <v>32</v>
      </c>
      <c r="L34" s="14" t="s">
        <v>34</v>
      </c>
      <c r="M34" s="14" t="s">
        <v>35</v>
      </c>
      <c r="N34" s="14" t="s">
        <v>36</v>
      </c>
      <c r="O34" s="33" t="s">
        <v>166</v>
      </c>
      <c r="P34" s="11" t="s">
        <v>151</v>
      </c>
      <c r="Q34" s="14" t="s">
        <v>32</v>
      </c>
      <c r="R34" s="14" t="s">
        <v>32</v>
      </c>
      <c r="S34" s="14" t="s">
        <v>32</v>
      </c>
      <c r="T34" s="14" t="s">
        <v>39</v>
      </c>
      <c r="U34" s="14" t="s">
        <v>40</v>
      </c>
      <c r="V34" s="11" t="s">
        <v>167</v>
      </c>
      <c r="W34" s="14" t="s">
        <v>121</v>
      </c>
      <c r="X34" s="43" t="s">
        <v>168</v>
      </c>
      <c r="Y34" s="11"/>
    </row>
    <row r="35" spans="1:25" ht="60" customHeight="1">
      <c r="A35" s="11">
        <v>32</v>
      </c>
      <c r="B35" s="14" t="s">
        <v>169</v>
      </c>
      <c r="C35" s="19" t="s">
        <v>170</v>
      </c>
      <c r="D35" s="15">
        <v>15326201301</v>
      </c>
      <c r="E35" s="14" t="s">
        <v>29</v>
      </c>
      <c r="F35" s="27" t="s">
        <v>171</v>
      </c>
      <c r="G35" s="14" t="s">
        <v>31</v>
      </c>
      <c r="H35" s="28">
        <v>3</v>
      </c>
      <c r="I35" s="14" t="s">
        <v>32</v>
      </c>
      <c r="J35" s="11" t="s">
        <v>47</v>
      </c>
      <c r="K35" s="14" t="s">
        <v>32</v>
      </c>
      <c r="L35" s="14" t="s">
        <v>34</v>
      </c>
      <c r="M35" s="14" t="s">
        <v>35</v>
      </c>
      <c r="N35" s="14" t="s">
        <v>36</v>
      </c>
      <c r="O35" s="33" t="s">
        <v>172</v>
      </c>
      <c r="P35" s="14" t="s">
        <v>32</v>
      </c>
      <c r="Q35" s="14" t="s">
        <v>32</v>
      </c>
      <c r="R35" s="14" t="s">
        <v>173</v>
      </c>
      <c r="S35" s="14" t="s">
        <v>32</v>
      </c>
      <c r="T35" s="14" t="s">
        <v>39</v>
      </c>
      <c r="U35" s="14" t="s">
        <v>40</v>
      </c>
      <c r="V35" s="11" t="s">
        <v>174</v>
      </c>
      <c r="W35" s="14" t="s">
        <v>175</v>
      </c>
      <c r="X35" s="11" t="s">
        <v>176</v>
      </c>
      <c r="Y35" s="11"/>
    </row>
    <row r="36" spans="1:25" ht="60" customHeight="1">
      <c r="A36" s="11">
        <v>33</v>
      </c>
      <c r="B36" s="14" t="s">
        <v>169</v>
      </c>
      <c r="C36" s="19" t="s">
        <v>170</v>
      </c>
      <c r="D36" s="15">
        <v>15326201302</v>
      </c>
      <c r="E36" s="14" t="s">
        <v>29</v>
      </c>
      <c r="F36" s="27" t="s">
        <v>177</v>
      </c>
      <c r="G36" s="14" t="s">
        <v>31</v>
      </c>
      <c r="H36" s="28">
        <v>1</v>
      </c>
      <c r="I36" s="14" t="s">
        <v>32</v>
      </c>
      <c r="J36" s="11" t="s">
        <v>47</v>
      </c>
      <c r="K36" s="14" t="s">
        <v>32</v>
      </c>
      <c r="L36" s="14" t="s">
        <v>34</v>
      </c>
      <c r="M36" s="14" t="s">
        <v>35</v>
      </c>
      <c r="N36" s="14" t="s">
        <v>36</v>
      </c>
      <c r="O36" s="33" t="s">
        <v>178</v>
      </c>
      <c r="P36" s="14" t="s">
        <v>32</v>
      </c>
      <c r="Q36" s="14" t="s">
        <v>32</v>
      </c>
      <c r="R36" s="14" t="s">
        <v>173</v>
      </c>
      <c r="S36" s="14" t="s">
        <v>32</v>
      </c>
      <c r="T36" s="14" t="s">
        <v>39</v>
      </c>
      <c r="U36" s="14" t="s">
        <v>40</v>
      </c>
      <c r="V36" s="11" t="s">
        <v>174</v>
      </c>
      <c r="W36" s="14" t="s">
        <v>175</v>
      </c>
      <c r="X36" s="11" t="s">
        <v>176</v>
      </c>
      <c r="Y36" s="11"/>
    </row>
    <row r="37" spans="1:25" ht="60" customHeight="1">
      <c r="A37" s="11">
        <v>34</v>
      </c>
      <c r="B37" s="14" t="s">
        <v>169</v>
      </c>
      <c r="C37" s="19" t="s">
        <v>170</v>
      </c>
      <c r="D37" s="15">
        <v>15326201303</v>
      </c>
      <c r="E37" s="14" t="s">
        <v>29</v>
      </c>
      <c r="F37" s="27" t="s">
        <v>179</v>
      </c>
      <c r="G37" s="14" t="s">
        <v>31</v>
      </c>
      <c r="H37" s="28">
        <v>1</v>
      </c>
      <c r="I37" s="14" t="s">
        <v>32</v>
      </c>
      <c r="J37" s="11" t="s">
        <v>47</v>
      </c>
      <c r="K37" s="14" t="s">
        <v>32</v>
      </c>
      <c r="L37" s="14" t="s">
        <v>34</v>
      </c>
      <c r="M37" s="14" t="s">
        <v>35</v>
      </c>
      <c r="N37" s="14" t="s">
        <v>36</v>
      </c>
      <c r="O37" s="33" t="s">
        <v>180</v>
      </c>
      <c r="P37" s="14" t="s">
        <v>32</v>
      </c>
      <c r="Q37" s="14" t="s">
        <v>32</v>
      </c>
      <c r="R37" s="14" t="s">
        <v>173</v>
      </c>
      <c r="S37" s="14" t="s">
        <v>32</v>
      </c>
      <c r="T37" s="14" t="s">
        <v>39</v>
      </c>
      <c r="U37" s="14" t="s">
        <v>40</v>
      </c>
      <c r="V37" s="11" t="s">
        <v>174</v>
      </c>
      <c r="W37" s="14" t="s">
        <v>175</v>
      </c>
      <c r="X37" s="11" t="s">
        <v>176</v>
      </c>
      <c r="Y37" s="11"/>
    </row>
    <row r="38" spans="1:25" ht="60" customHeight="1">
      <c r="A38" s="11">
        <v>35</v>
      </c>
      <c r="B38" s="14" t="s">
        <v>169</v>
      </c>
      <c r="C38" s="19" t="s">
        <v>170</v>
      </c>
      <c r="D38" s="15">
        <v>15326201304</v>
      </c>
      <c r="E38" s="14" t="s">
        <v>29</v>
      </c>
      <c r="F38" s="27" t="s">
        <v>181</v>
      </c>
      <c r="G38" s="14" t="s">
        <v>31</v>
      </c>
      <c r="H38" s="28">
        <v>1</v>
      </c>
      <c r="I38" s="14" t="s">
        <v>32</v>
      </c>
      <c r="J38" s="11" t="s">
        <v>47</v>
      </c>
      <c r="K38" s="14" t="s">
        <v>32</v>
      </c>
      <c r="L38" s="14" t="s">
        <v>34</v>
      </c>
      <c r="M38" s="14" t="s">
        <v>35</v>
      </c>
      <c r="N38" s="14" t="s">
        <v>36</v>
      </c>
      <c r="O38" s="38" t="s">
        <v>182</v>
      </c>
      <c r="P38" s="14" t="s">
        <v>32</v>
      </c>
      <c r="Q38" s="14" t="s">
        <v>32</v>
      </c>
      <c r="R38" s="14" t="s">
        <v>173</v>
      </c>
      <c r="S38" s="14" t="s">
        <v>32</v>
      </c>
      <c r="T38" s="14" t="s">
        <v>39</v>
      </c>
      <c r="U38" s="14" t="s">
        <v>40</v>
      </c>
      <c r="V38" s="11" t="s">
        <v>174</v>
      </c>
      <c r="W38" s="14" t="s">
        <v>175</v>
      </c>
      <c r="X38" s="11" t="s">
        <v>176</v>
      </c>
      <c r="Y38" s="11"/>
    </row>
    <row r="39" spans="1:25" ht="60" customHeight="1">
      <c r="A39" s="11">
        <v>36</v>
      </c>
      <c r="B39" s="14" t="s">
        <v>169</v>
      </c>
      <c r="C39" s="19" t="s">
        <v>183</v>
      </c>
      <c r="D39" s="15">
        <v>15326201305</v>
      </c>
      <c r="E39" s="14" t="s">
        <v>29</v>
      </c>
      <c r="F39" s="27" t="s">
        <v>184</v>
      </c>
      <c r="G39" s="14" t="s">
        <v>31</v>
      </c>
      <c r="H39" s="28">
        <v>1</v>
      </c>
      <c r="I39" s="14" t="s">
        <v>32</v>
      </c>
      <c r="J39" s="11" t="s">
        <v>47</v>
      </c>
      <c r="K39" s="14" t="s">
        <v>32</v>
      </c>
      <c r="L39" s="14" t="s">
        <v>34</v>
      </c>
      <c r="M39" s="14" t="s">
        <v>35</v>
      </c>
      <c r="N39" s="14" t="s">
        <v>36</v>
      </c>
      <c r="O39" s="33" t="s">
        <v>155</v>
      </c>
      <c r="P39" s="14" t="s">
        <v>32</v>
      </c>
      <c r="Q39" s="14" t="s">
        <v>32</v>
      </c>
      <c r="R39" s="14" t="s">
        <v>173</v>
      </c>
      <c r="S39" s="14" t="s">
        <v>32</v>
      </c>
      <c r="T39" s="14" t="s">
        <v>39</v>
      </c>
      <c r="U39" s="14" t="s">
        <v>40</v>
      </c>
      <c r="V39" s="11" t="s">
        <v>185</v>
      </c>
      <c r="W39" s="14" t="s">
        <v>186</v>
      </c>
      <c r="X39" s="11" t="s">
        <v>187</v>
      </c>
      <c r="Y39" s="11"/>
    </row>
    <row r="40" spans="1:25" ht="60" customHeight="1">
      <c r="A40" s="11">
        <v>37</v>
      </c>
      <c r="B40" s="14" t="s">
        <v>169</v>
      </c>
      <c r="C40" s="19" t="s">
        <v>188</v>
      </c>
      <c r="D40" s="15">
        <v>15326201306</v>
      </c>
      <c r="E40" s="14" t="s">
        <v>29</v>
      </c>
      <c r="F40" s="27" t="s">
        <v>189</v>
      </c>
      <c r="G40" s="14" t="s">
        <v>31</v>
      </c>
      <c r="H40" s="28">
        <v>1</v>
      </c>
      <c r="I40" s="14" t="s">
        <v>32</v>
      </c>
      <c r="J40" s="11" t="s">
        <v>47</v>
      </c>
      <c r="K40" s="14" t="s">
        <v>32</v>
      </c>
      <c r="L40" s="14" t="s">
        <v>34</v>
      </c>
      <c r="M40" s="14" t="s">
        <v>35</v>
      </c>
      <c r="N40" s="14" t="s">
        <v>36</v>
      </c>
      <c r="O40" s="11" t="s">
        <v>190</v>
      </c>
      <c r="P40" s="14" t="s">
        <v>32</v>
      </c>
      <c r="Q40" s="14" t="s">
        <v>32</v>
      </c>
      <c r="R40" s="14" t="s">
        <v>173</v>
      </c>
      <c r="S40" s="14" t="s">
        <v>32</v>
      </c>
      <c r="T40" s="14" t="s">
        <v>39</v>
      </c>
      <c r="U40" s="14" t="s">
        <v>40</v>
      </c>
      <c r="V40" s="11" t="s">
        <v>191</v>
      </c>
      <c r="W40" s="14" t="s">
        <v>192</v>
      </c>
      <c r="X40" s="11" t="s">
        <v>193</v>
      </c>
      <c r="Y40" s="11"/>
    </row>
    <row r="41" spans="1:25" ht="60" customHeight="1">
      <c r="A41" s="11">
        <v>38</v>
      </c>
      <c r="B41" s="14" t="s">
        <v>169</v>
      </c>
      <c r="C41" s="19" t="s">
        <v>194</v>
      </c>
      <c r="D41" s="15">
        <v>15326201307</v>
      </c>
      <c r="E41" s="14" t="s">
        <v>29</v>
      </c>
      <c r="F41" s="27" t="s">
        <v>195</v>
      </c>
      <c r="G41" s="14" t="s">
        <v>31</v>
      </c>
      <c r="H41" s="28">
        <v>1</v>
      </c>
      <c r="I41" s="14" t="s">
        <v>32</v>
      </c>
      <c r="J41" s="11" t="s">
        <v>47</v>
      </c>
      <c r="K41" s="14" t="s">
        <v>32</v>
      </c>
      <c r="L41" s="14" t="s">
        <v>34</v>
      </c>
      <c r="M41" s="14" t="s">
        <v>35</v>
      </c>
      <c r="N41" s="14" t="s">
        <v>36</v>
      </c>
      <c r="O41" s="11" t="s">
        <v>196</v>
      </c>
      <c r="P41" s="14" t="s">
        <v>32</v>
      </c>
      <c r="Q41" s="14" t="s">
        <v>32</v>
      </c>
      <c r="R41" s="14" t="s">
        <v>173</v>
      </c>
      <c r="S41" s="14" t="s">
        <v>32</v>
      </c>
      <c r="T41" s="14" t="s">
        <v>39</v>
      </c>
      <c r="U41" s="14" t="s">
        <v>40</v>
      </c>
      <c r="V41" s="11" t="s">
        <v>197</v>
      </c>
      <c r="W41" s="14" t="s">
        <v>86</v>
      </c>
      <c r="X41" s="11" t="s">
        <v>198</v>
      </c>
      <c r="Y41" s="11"/>
    </row>
    <row r="42" spans="1:25" s="2" customFormat="1" ht="60" customHeight="1">
      <c r="A42" s="11">
        <v>39</v>
      </c>
      <c r="B42" s="20" t="s">
        <v>199</v>
      </c>
      <c r="C42" s="20" t="s">
        <v>200</v>
      </c>
      <c r="D42" s="21">
        <v>15326201401</v>
      </c>
      <c r="E42" s="20" t="s">
        <v>29</v>
      </c>
      <c r="F42" s="20" t="s">
        <v>201</v>
      </c>
      <c r="G42" s="20" t="s">
        <v>31</v>
      </c>
      <c r="H42" s="29">
        <v>1</v>
      </c>
      <c r="I42" s="30" t="s">
        <v>32</v>
      </c>
      <c r="J42" s="29" t="s">
        <v>202</v>
      </c>
      <c r="K42" s="20" t="s">
        <v>32</v>
      </c>
      <c r="L42" s="20" t="s">
        <v>34</v>
      </c>
      <c r="M42" s="20" t="s">
        <v>35</v>
      </c>
      <c r="N42" s="20" t="s">
        <v>36</v>
      </c>
      <c r="O42" s="39" t="s">
        <v>203</v>
      </c>
      <c r="P42" s="29" t="s">
        <v>204</v>
      </c>
      <c r="Q42" s="20" t="s">
        <v>32</v>
      </c>
      <c r="R42" s="20" t="s">
        <v>32</v>
      </c>
      <c r="S42" s="20" t="s">
        <v>32</v>
      </c>
      <c r="T42" s="20" t="s">
        <v>39</v>
      </c>
      <c r="U42" s="20" t="s">
        <v>40</v>
      </c>
      <c r="V42" s="67" t="s">
        <v>205</v>
      </c>
      <c r="W42" s="29" t="s">
        <v>206</v>
      </c>
      <c r="X42" s="29" t="s">
        <v>207</v>
      </c>
      <c r="Y42" s="20"/>
    </row>
    <row r="43" spans="1:25" s="2" customFormat="1" ht="60" customHeight="1">
      <c r="A43" s="11">
        <v>40</v>
      </c>
      <c r="B43" s="20" t="s">
        <v>199</v>
      </c>
      <c r="C43" s="20" t="s">
        <v>208</v>
      </c>
      <c r="D43" s="21">
        <v>15326201402</v>
      </c>
      <c r="E43" s="20" t="s">
        <v>29</v>
      </c>
      <c r="F43" s="20" t="s">
        <v>209</v>
      </c>
      <c r="G43" s="20" t="s">
        <v>31</v>
      </c>
      <c r="H43" s="29">
        <v>1</v>
      </c>
      <c r="I43" s="20" t="s">
        <v>46</v>
      </c>
      <c r="J43" s="29" t="s">
        <v>202</v>
      </c>
      <c r="K43" s="20" t="s">
        <v>32</v>
      </c>
      <c r="L43" s="20" t="s">
        <v>34</v>
      </c>
      <c r="M43" s="20" t="s">
        <v>35</v>
      </c>
      <c r="N43" s="20" t="s">
        <v>36</v>
      </c>
      <c r="O43" s="39" t="s">
        <v>210</v>
      </c>
      <c r="P43" s="29" t="s">
        <v>204</v>
      </c>
      <c r="Q43" s="20" t="s">
        <v>32</v>
      </c>
      <c r="R43" s="20" t="s">
        <v>32</v>
      </c>
      <c r="S43" s="20" t="s">
        <v>32</v>
      </c>
      <c r="T43" s="20" t="s">
        <v>39</v>
      </c>
      <c r="U43" s="20" t="s">
        <v>40</v>
      </c>
      <c r="V43" s="67" t="s">
        <v>211</v>
      </c>
      <c r="W43" s="29" t="s">
        <v>212</v>
      </c>
      <c r="X43" s="29" t="s">
        <v>213</v>
      </c>
      <c r="Y43" s="20" t="s">
        <v>214</v>
      </c>
    </row>
    <row r="44" spans="1:25" s="2" customFormat="1" ht="60" customHeight="1">
      <c r="A44" s="11">
        <v>41</v>
      </c>
      <c r="B44" s="20" t="s">
        <v>199</v>
      </c>
      <c r="C44" s="20" t="s">
        <v>215</v>
      </c>
      <c r="D44" s="21">
        <v>15326201403</v>
      </c>
      <c r="E44" s="20" t="s">
        <v>29</v>
      </c>
      <c r="F44" s="20" t="s">
        <v>216</v>
      </c>
      <c r="G44" s="20" t="s">
        <v>31</v>
      </c>
      <c r="H44" s="29">
        <v>1</v>
      </c>
      <c r="I44" s="20" t="s">
        <v>46</v>
      </c>
      <c r="J44" s="29" t="s">
        <v>202</v>
      </c>
      <c r="K44" s="20" t="s">
        <v>32</v>
      </c>
      <c r="L44" s="20" t="s">
        <v>34</v>
      </c>
      <c r="M44" s="20" t="s">
        <v>35</v>
      </c>
      <c r="N44" s="20" t="s">
        <v>36</v>
      </c>
      <c r="O44" s="39" t="s">
        <v>217</v>
      </c>
      <c r="P44" s="29" t="s">
        <v>204</v>
      </c>
      <c r="Q44" s="20" t="s">
        <v>32</v>
      </c>
      <c r="R44" s="20" t="s">
        <v>32</v>
      </c>
      <c r="S44" s="20" t="s">
        <v>32</v>
      </c>
      <c r="T44" s="20" t="s">
        <v>39</v>
      </c>
      <c r="U44" s="20" t="s">
        <v>40</v>
      </c>
      <c r="V44" s="67" t="s">
        <v>218</v>
      </c>
      <c r="W44" s="29" t="s">
        <v>219</v>
      </c>
      <c r="X44" s="29" t="s">
        <v>220</v>
      </c>
      <c r="Y44" s="20" t="s">
        <v>221</v>
      </c>
    </row>
    <row r="45" spans="1:25" s="2" customFormat="1" ht="60" customHeight="1">
      <c r="A45" s="11">
        <v>42</v>
      </c>
      <c r="B45" s="20" t="s">
        <v>199</v>
      </c>
      <c r="C45" s="20" t="s">
        <v>222</v>
      </c>
      <c r="D45" s="21">
        <v>15326201404</v>
      </c>
      <c r="E45" s="20" t="s">
        <v>29</v>
      </c>
      <c r="F45" s="30" t="s">
        <v>223</v>
      </c>
      <c r="G45" s="20" t="s">
        <v>31</v>
      </c>
      <c r="H45" s="29">
        <v>1</v>
      </c>
      <c r="I45" s="30" t="s">
        <v>32</v>
      </c>
      <c r="J45" s="29" t="s">
        <v>202</v>
      </c>
      <c r="K45" s="30" t="s">
        <v>32</v>
      </c>
      <c r="L45" s="20" t="s">
        <v>34</v>
      </c>
      <c r="M45" s="20" t="s">
        <v>35</v>
      </c>
      <c r="N45" s="20" t="s">
        <v>36</v>
      </c>
      <c r="O45" s="39" t="s">
        <v>224</v>
      </c>
      <c r="P45" s="40" t="s">
        <v>204</v>
      </c>
      <c r="Q45" s="30" t="s">
        <v>32</v>
      </c>
      <c r="R45" s="30" t="s">
        <v>32</v>
      </c>
      <c r="S45" s="20" t="s">
        <v>32</v>
      </c>
      <c r="T45" s="20" t="s">
        <v>39</v>
      </c>
      <c r="U45" s="20" t="s">
        <v>40</v>
      </c>
      <c r="V45" s="67" t="s">
        <v>225</v>
      </c>
      <c r="W45" s="29" t="s">
        <v>226</v>
      </c>
      <c r="X45" s="29" t="s">
        <v>227</v>
      </c>
      <c r="Y45" s="29"/>
    </row>
    <row r="46" spans="1:25" s="2" customFormat="1" ht="60" customHeight="1">
      <c r="A46" s="11">
        <v>43</v>
      </c>
      <c r="B46" s="20" t="s">
        <v>199</v>
      </c>
      <c r="C46" s="20" t="s">
        <v>228</v>
      </c>
      <c r="D46" s="21">
        <v>15326201405</v>
      </c>
      <c r="E46" s="20" t="s">
        <v>29</v>
      </c>
      <c r="F46" s="20" t="s">
        <v>229</v>
      </c>
      <c r="G46" s="20" t="s">
        <v>31</v>
      </c>
      <c r="H46" s="29">
        <v>1</v>
      </c>
      <c r="I46" s="20" t="s">
        <v>46</v>
      </c>
      <c r="J46" s="29" t="s">
        <v>202</v>
      </c>
      <c r="K46" s="20" t="s">
        <v>32</v>
      </c>
      <c r="L46" s="20" t="s">
        <v>34</v>
      </c>
      <c r="M46" s="20" t="s">
        <v>35</v>
      </c>
      <c r="N46" s="20" t="s">
        <v>36</v>
      </c>
      <c r="O46" s="39" t="s">
        <v>230</v>
      </c>
      <c r="P46" s="29" t="s">
        <v>204</v>
      </c>
      <c r="Q46" s="20" t="s">
        <v>32</v>
      </c>
      <c r="R46" s="20" t="s">
        <v>32</v>
      </c>
      <c r="S46" s="20" t="s">
        <v>32</v>
      </c>
      <c r="T46" s="20" t="s">
        <v>39</v>
      </c>
      <c r="U46" s="20" t="s">
        <v>40</v>
      </c>
      <c r="V46" s="67" t="s">
        <v>231</v>
      </c>
      <c r="W46" s="29" t="s">
        <v>232</v>
      </c>
      <c r="X46" s="29" t="s">
        <v>233</v>
      </c>
      <c r="Y46" s="20" t="s">
        <v>234</v>
      </c>
    </row>
    <row r="47" spans="1:25" s="3" customFormat="1" ht="60" customHeight="1">
      <c r="A47" s="11">
        <v>44</v>
      </c>
      <c r="B47" s="20" t="s">
        <v>199</v>
      </c>
      <c r="C47" s="20" t="s">
        <v>235</v>
      </c>
      <c r="D47" s="21">
        <v>15326201406</v>
      </c>
      <c r="E47" s="20" t="s">
        <v>29</v>
      </c>
      <c r="F47" s="20" t="s">
        <v>236</v>
      </c>
      <c r="G47" s="20" t="s">
        <v>31</v>
      </c>
      <c r="H47" s="29">
        <v>2</v>
      </c>
      <c r="I47" s="30" t="s">
        <v>32</v>
      </c>
      <c r="J47" s="29" t="s">
        <v>202</v>
      </c>
      <c r="K47" s="20" t="s">
        <v>32</v>
      </c>
      <c r="L47" s="20" t="s">
        <v>34</v>
      </c>
      <c r="M47" s="20" t="s">
        <v>35</v>
      </c>
      <c r="N47" s="20" t="s">
        <v>36</v>
      </c>
      <c r="O47" s="41" t="s">
        <v>237</v>
      </c>
      <c r="P47" s="29" t="s">
        <v>204</v>
      </c>
      <c r="Q47" s="20" t="s">
        <v>32</v>
      </c>
      <c r="R47" s="20" t="s">
        <v>32</v>
      </c>
      <c r="S47" s="20" t="s">
        <v>32</v>
      </c>
      <c r="T47" s="20" t="s">
        <v>39</v>
      </c>
      <c r="U47" s="20" t="s">
        <v>40</v>
      </c>
      <c r="V47" s="67" t="s">
        <v>238</v>
      </c>
      <c r="W47" s="29" t="s">
        <v>239</v>
      </c>
      <c r="X47" s="29" t="s">
        <v>240</v>
      </c>
      <c r="Y47" s="20"/>
    </row>
    <row r="48" spans="1:25" s="3" customFormat="1" ht="60" customHeight="1">
      <c r="A48" s="11">
        <v>45</v>
      </c>
      <c r="B48" s="20" t="s">
        <v>199</v>
      </c>
      <c r="C48" s="20" t="s">
        <v>241</v>
      </c>
      <c r="D48" s="21">
        <v>15326201407</v>
      </c>
      <c r="E48" s="20" t="s">
        <v>29</v>
      </c>
      <c r="F48" s="20" t="s">
        <v>242</v>
      </c>
      <c r="G48" s="20" t="s">
        <v>31</v>
      </c>
      <c r="H48" s="29">
        <v>1</v>
      </c>
      <c r="I48" s="20" t="s">
        <v>32</v>
      </c>
      <c r="J48" s="29" t="s">
        <v>243</v>
      </c>
      <c r="K48" s="20" t="s">
        <v>32</v>
      </c>
      <c r="L48" s="20" t="s">
        <v>34</v>
      </c>
      <c r="M48" s="20" t="s">
        <v>35</v>
      </c>
      <c r="N48" s="20" t="s">
        <v>36</v>
      </c>
      <c r="O48" s="39" t="s">
        <v>244</v>
      </c>
      <c r="P48" s="29" t="s">
        <v>204</v>
      </c>
      <c r="Q48" s="20" t="s">
        <v>32</v>
      </c>
      <c r="R48" s="20" t="s">
        <v>32</v>
      </c>
      <c r="S48" s="20" t="s">
        <v>32</v>
      </c>
      <c r="T48" s="20" t="s">
        <v>39</v>
      </c>
      <c r="U48" s="20" t="s">
        <v>40</v>
      </c>
      <c r="V48" s="67" t="s">
        <v>245</v>
      </c>
      <c r="W48" s="29" t="s">
        <v>246</v>
      </c>
      <c r="X48" s="29" t="s">
        <v>247</v>
      </c>
      <c r="Y48" s="44"/>
    </row>
    <row r="49" spans="1:25" s="3" customFormat="1" ht="60" customHeight="1">
      <c r="A49" s="11">
        <v>46</v>
      </c>
      <c r="B49" s="14" t="s">
        <v>248</v>
      </c>
      <c r="C49" s="14" t="s">
        <v>249</v>
      </c>
      <c r="D49" s="15">
        <v>15326210101</v>
      </c>
      <c r="E49" s="14" t="s">
        <v>29</v>
      </c>
      <c r="F49" s="14" t="s">
        <v>250</v>
      </c>
      <c r="G49" s="14" t="s">
        <v>31</v>
      </c>
      <c r="H49" s="11">
        <v>3</v>
      </c>
      <c r="I49" s="14" t="s">
        <v>32</v>
      </c>
      <c r="J49" s="11" t="s">
        <v>47</v>
      </c>
      <c r="K49" s="14" t="s">
        <v>32</v>
      </c>
      <c r="L49" s="14" t="s">
        <v>32</v>
      </c>
      <c r="M49" s="14" t="s">
        <v>35</v>
      </c>
      <c r="N49" s="14" t="s">
        <v>32</v>
      </c>
      <c r="O49" s="14" t="s">
        <v>32</v>
      </c>
      <c r="P49" s="14" t="s">
        <v>32</v>
      </c>
      <c r="Q49" s="14" t="s">
        <v>32</v>
      </c>
      <c r="R49" s="14" t="s">
        <v>251</v>
      </c>
      <c r="S49" s="14" t="s">
        <v>32</v>
      </c>
      <c r="T49" s="14" t="s">
        <v>39</v>
      </c>
      <c r="U49" s="14" t="s">
        <v>40</v>
      </c>
      <c r="V49" s="11" t="s">
        <v>252</v>
      </c>
      <c r="W49" s="14" t="s">
        <v>64</v>
      </c>
      <c r="X49" s="43" t="s">
        <v>253</v>
      </c>
      <c r="Y49" s="14" t="s">
        <v>254</v>
      </c>
    </row>
    <row r="50" spans="1:25" ht="60" customHeight="1">
      <c r="A50" s="11">
        <v>47</v>
      </c>
      <c r="B50" s="14" t="s">
        <v>248</v>
      </c>
      <c r="C50" s="14" t="s">
        <v>249</v>
      </c>
      <c r="D50" s="15">
        <v>15326210102</v>
      </c>
      <c r="E50" s="14" t="s">
        <v>29</v>
      </c>
      <c r="F50" s="14" t="s">
        <v>255</v>
      </c>
      <c r="G50" s="14" t="s">
        <v>31</v>
      </c>
      <c r="H50" s="11">
        <v>2</v>
      </c>
      <c r="I50" s="14" t="s">
        <v>32</v>
      </c>
      <c r="J50" s="11" t="s">
        <v>47</v>
      </c>
      <c r="K50" s="14" t="s">
        <v>32</v>
      </c>
      <c r="L50" s="14" t="s">
        <v>32</v>
      </c>
      <c r="M50" s="14" t="s">
        <v>35</v>
      </c>
      <c r="N50" s="14" t="s">
        <v>32</v>
      </c>
      <c r="O50" s="14" t="s">
        <v>32</v>
      </c>
      <c r="P50" s="14" t="s">
        <v>32</v>
      </c>
      <c r="Q50" s="14" t="s">
        <v>32</v>
      </c>
      <c r="R50" s="42" t="s">
        <v>256</v>
      </c>
      <c r="S50" s="14" t="s">
        <v>32</v>
      </c>
      <c r="T50" s="14" t="s">
        <v>39</v>
      </c>
      <c r="U50" s="14" t="s">
        <v>40</v>
      </c>
      <c r="V50" s="11" t="s">
        <v>252</v>
      </c>
      <c r="W50" s="14" t="s">
        <v>64</v>
      </c>
      <c r="X50" s="43" t="s">
        <v>253</v>
      </c>
      <c r="Y50" s="11"/>
    </row>
    <row r="51" spans="1:25" ht="60" customHeight="1">
      <c r="A51" s="11">
        <v>48</v>
      </c>
      <c r="B51" s="14" t="s">
        <v>248</v>
      </c>
      <c r="C51" s="14" t="s">
        <v>249</v>
      </c>
      <c r="D51" s="15">
        <v>15326210103</v>
      </c>
      <c r="E51" s="14" t="s">
        <v>29</v>
      </c>
      <c r="F51" s="14" t="s">
        <v>257</v>
      </c>
      <c r="G51" s="14" t="s">
        <v>31</v>
      </c>
      <c r="H51" s="11">
        <v>2</v>
      </c>
      <c r="I51" s="14" t="s">
        <v>32</v>
      </c>
      <c r="J51" s="11" t="s">
        <v>47</v>
      </c>
      <c r="K51" s="14" t="s">
        <v>32</v>
      </c>
      <c r="L51" s="14" t="s">
        <v>32</v>
      </c>
      <c r="M51" s="14" t="s">
        <v>35</v>
      </c>
      <c r="N51" s="14" t="s">
        <v>32</v>
      </c>
      <c r="O51" s="14" t="s">
        <v>32</v>
      </c>
      <c r="P51" s="14" t="s">
        <v>32</v>
      </c>
      <c r="Q51" s="14" t="s">
        <v>32</v>
      </c>
      <c r="R51" s="42" t="s">
        <v>258</v>
      </c>
      <c r="S51" s="14" t="s">
        <v>32</v>
      </c>
      <c r="T51" s="14" t="s">
        <v>39</v>
      </c>
      <c r="U51" s="14" t="s">
        <v>40</v>
      </c>
      <c r="V51" s="11" t="s">
        <v>252</v>
      </c>
      <c r="W51" s="14" t="s">
        <v>64</v>
      </c>
      <c r="X51" s="43" t="s">
        <v>253</v>
      </c>
      <c r="Y51" s="14" t="s">
        <v>259</v>
      </c>
    </row>
    <row r="52" spans="1:25" ht="60" customHeight="1">
      <c r="A52" s="11">
        <v>49</v>
      </c>
      <c r="B52" s="14" t="s">
        <v>248</v>
      </c>
      <c r="C52" s="14" t="s">
        <v>249</v>
      </c>
      <c r="D52" s="15">
        <v>15326210104</v>
      </c>
      <c r="E52" s="14" t="s">
        <v>29</v>
      </c>
      <c r="F52" s="14" t="s">
        <v>260</v>
      </c>
      <c r="G52" s="14" t="s">
        <v>31</v>
      </c>
      <c r="H52" s="11">
        <v>1</v>
      </c>
      <c r="I52" s="14" t="s">
        <v>32</v>
      </c>
      <c r="J52" s="11" t="s">
        <v>47</v>
      </c>
      <c r="K52" s="14" t="s">
        <v>32</v>
      </c>
      <c r="L52" s="14" t="s">
        <v>32</v>
      </c>
      <c r="M52" s="14" t="s">
        <v>35</v>
      </c>
      <c r="N52" s="14" t="s">
        <v>32</v>
      </c>
      <c r="O52" s="14" t="s">
        <v>32</v>
      </c>
      <c r="P52" s="14" t="s">
        <v>32</v>
      </c>
      <c r="Q52" s="14" t="s">
        <v>32</v>
      </c>
      <c r="R52" s="42" t="s">
        <v>261</v>
      </c>
      <c r="S52" s="14" t="s">
        <v>32</v>
      </c>
      <c r="T52" s="14" t="s">
        <v>39</v>
      </c>
      <c r="U52" s="14" t="s">
        <v>40</v>
      </c>
      <c r="V52" s="11" t="s">
        <v>252</v>
      </c>
      <c r="W52" s="14" t="s">
        <v>64</v>
      </c>
      <c r="X52" s="43" t="s">
        <v>253</v>
      </c>
      <c r="Y52" s="11"/>
    </row>
    <row r="53" spans="1:25" ht="60" customHeight="1">
      <c r="A53" s="11">
        <v>50</v>
      </c>
      <c r="B53" s="14" t="s">
        <v>248</v>
      </c>
      <c r="C53" s="14" t="s">
        <v>249</v>
      </c>
      <c r="D53" s="15">
        <v>15326210105</v>
      </c>
      <c r="E53" s="14" t="s">
        <v>29</v>
      </c>
      <c r="F53" s="14" t="s">
        <v>262</v>
      </c>
      <c r="G53" s="14" t="s">
        <v>31</v>
      </c>
      <c r="H53" s="11">
        <v>1</v>
      </c>
      <c r="I53" s="14" t="s">
        <v>32</v>
      </c>
      <c r="J53" s="11" t="s">
        <v>47</v>
      </c>
      <c r="K53" s="14" t="s">
        <v>32</v>
      </c>
      <c r="L53" s="14" t="s">
        <v>32</v>
      </c>
      <c r="M53" s="14" t="s">
        <v>35</v>
      </c>
      <c r="N53" s="14" t="s">
        <v>32</v>
      </c>
      <c r="O53" s="14" t="s">
        <v>32</v>
      </c>
      <c r="P53" s="14" t="s">
        <v>32</v>
      </c>
      <c r="Q53" s="14" t="s">
        <v>32</v>
      </c>
      <c r="R53" s="42" t="s">
        <v>263</v>
      </c>
      <c r="S53" s="14" t="s">
        <v>32</v>
      </c>
      <c r="T53" s="14" t="s">
        <v>39</v>
      </c>
      <c r="U53" s="14" t="s">
        <v>40</v>
      </c>
      <c r="V53" s="11" t="s">
        <v>252</v>
      </c>
      <c r="W53" s="14" t="s">
        <v>64</v>
      </c>
      <c r="X53" s="43" t="s">
        <v>253</v>
      </c>
      <c r="Y53" s="11"/>
    </row>
    <row r="54" spans="1:25" ht="60" customHeight="1">
      <c r="A54" s="11">
        <v>51</v>
      </c>
      <c r="B54" s="14" t="s">
        <v>248</v>
      </c>
      <c r="C54" s="14" t="s">
        <v>249</v>
      </c>
      <c r="D54" s="15">
        <v>15326210106</v>
      </c>
      <c r="E54" s="14" t="s">
        <v>29</v>
      </c>
      <c r="F54" s="14" t="s">
        <v>264</v>
      </c>
      <c r="G54" s="14" t="s">
        <v>31</v>
      </c>
      <c r="H54" s="11">
        <v>1</v>
      </c>
      <c r="I54" s="14" t="s">
        <v>32</v>
      </c>
      <c r="J54" s="11" t="s">
        <v>47</v>
      </c>
      <c r="K54" s="14" t="s">
        <v>32</v>
      </c>
      <c r="L54" s="14" t="s">
        <v>32</v>
      </c>
      <c r="M54" s="14" t="s">
        <v>35</v>
      </c>
      <c r="N54" s="14" t="s">
        <v>32</v>
      </c>
      <c r="O54" s="14" t="s">
        <v>32</v>
      </c>
      <c r="P54" s="14" t="s">
        <v>32</v>
      </c>
      <c r="Q54" s="14" t="s">
        <v>32</v>
      </c>
      <c r="R54" s="42" t="s">
        <v>265</v>
      </c>
      <c r="S54" s="14" t="s">
        <v>32</v>
      </c>
      <c r="T54" s="14" t="s">
        <v>39</v>
      </c>
      <c r="U54" s="14" t="s">
        <v>40</v>
      </c>
      <c r="V54" s="11" t="s">
        <v>252</v>
      </c>
      <c r="W54" s="14" t="s">
        <v>64</v>
      </c>
      <c r="X54" s="43" t="s">
        <v>253</v>
      </c>
      <c r="Y54" s="11"/>
    </row>
    <row r="55" spans="1:25" ht="60" customHeight="1">
      <c r="A55" s="11">
        <v>52</v>
      </c>
      <c r="B55" s="14" t="s">
        <v>248</v>
      </c>
      <c r="C55" s="14" t="s">
        <v>266</v>
      </c>
      <c r="D55" s="15">
        <v>15326210107</v>
      </c>
      <c r="E55" s="14" t="s">
        <v>29</v>
      </c>
      <c r="F55" s="14" t="s">
        <v>260</v>
      </c>
      <c r="G55" s="14" t="s">
        <v>31</v>
      </c>
      <c r="H55" s="11">
        <v>1</v>
      </c>
      <c r="I55" s="14" t="s">
        <v>32</v>
      </c>
      <c r="J55" s="11" t="s">
        <v>47</v>
      </c>
      <c r="K55" s="14" t="s">
        <v>32</v>
      </c>
      <c r="L55" s="14" t="s">
        <v>32</v>
      </c>
      <c r="M55" s="14" t="s">
        <v>35</v>
      </c>
      <c r="N55" s="14" t="s">
        <v>32</v>
      </c>
      <c r="O55" s="14" t="s">
        <v>32</v>
      </c>
      <c r="P55" s="14" t="s">
        <v>32</v>
      </c>
      <c r="Q55" s="14" t="s">
        <v>32</v>
      </c>
      <c r="R55" s="42" t="s">
        <v>261</v>
      </c>
      <c r="S55" s="14" t="s">
        <v>32</v>
      </c>
      <c r="T55" s="14" t="s">
        <v>39</v>
      </c>
      <c r="U55" s="14" t="s">
        <v>40</v>
      </c>
      <c r="V55" s="11" t="s">
        <v>252</v>
      </c>
      <c r="W55" s="14" t="s">
        <v>64</v>
      </c>
      <c r="X55" s="43" t="s">
        <v>253</v>
      </c>
      <c r="Y55" s="11"/>
    </row>
    <row r="56" spans="1:25" ht="60" customHeight="1">
      <c r="A56" s="11">
        <v>53</v>
      </c>
      <c r="B56" s="14" t="s">
        <v>248</v>
      </c>
      <c r="C56" s="14" t="s">
        <v>266</v>
      </c>
      <c r="D56" s="15">
        <v>15326210108</v>
      </c>
      <c r="E56" s="14" t="s">
        <v>29</v>
      </c>
      <c r="F56" s="14" t="s">
        <v>255</v>
      </c>
      <c r="G56" s="14" t="s">
        <v>31</v>
      </c>
      <c r="H56" s="11">
        <v>1</v>
      </c>
      <c r="I56" s="14" t="s">
        <v>32</v>
      </c>
      <c r="J56" s="11" t="s">
        <v>47</v>
      </c>
      <c r="K56" s="14" t="s">
        <v>32</v>
      </c>
      <c r="L56" s="14" t="s">
        <v>32</v>
      </c>
      <c r="M56" s="14" t="s">
        <v>35</v>
      </c>
      <c r="N56" s="14" t="s">
        <v>32</v>
      </c>
      <c r="O56" s="14" t="s">
        <v>32</v>
      </c>
      <c r="P56" s="14" t="s">
        <v>32</v>
      </c>
      <c r="Q56" s="14" t="s">
        <v>32</v>
      </c>
      <c r="R56" s="42" t="s">
        <v>256</v>
      </c>
      <c r="S56" s="14" t="s">
        <v>32</v>
      </c>
      <c r="T56" s="14" t="s">
        <v>39</v>
      </c>
      <c r="U56" s="14" t="s">
        <v>40</v>
      </c>
      <c r="V56" s="11" t="s">
        <v>252</v>
      </c>
      <c r="W56" s="14" t="s">
        <v>64</v>
      </c>
      <c r="X56" s="43" t="s">
        <v>253</v>
      </c>
      <c r="Y56" s="11"/>
    </row>
    <row r="57" spans="1:25" ht="60" customHeight="1">
      <c r="A57" s="11">
        <v>54</v>
      </c>
      <c r="B57" s="14" t="s">
        <v>267</v>
      </c>
      <c r="C57" s="14" t="s">
        <v>268</v>
      </c>
      <c r="D57" s="15">
        <v>15326210201</v>
      </c>
      <c r="E57" s="14" t="s">
        <v>29</v>
      </c>
      <c r="F57" s="14" t="s">
        <v>92</v>
      </c>
      <c r="G57" s="14" t="s">
        <v>31</v>
      </c>
      <c r="H57" s="11">
        <v>1</v>
      </c>
      <c r="I57" s="14" t="s">
        <v>32</v>
      </c>
      <c r="J57" s="11" t="s">
        <v>47</v>
      </c>
      <c r="K57" s="14" t="s">
        <v>32</v>
      </c>
      <c r="L57" s="14" t="s">
        <v>32</v>
      </c>
      <c r="M57" s="14" t="s">
        <v>35</v>
      </c>
      <c r="N57" s="14" t="s">
        <v>32</v>
      </c>
      <c r="O57" s="11" t="s">
        <v>93</v>
      </c>
      <c r="P57" s="14" t="s">
        <v>32</v>
      </c>
      <c r="Q57" s="14" t="s">
        <v>32</v>
      </c>
      <c r="R57" s="14" t="s">
        <v>94</v>
      </c>
      <c r="S57" s="14" t="s">
        <v>32</v>
      </c>
      <c r="T57" s="14" t="s">
        <v>39</v>
      </c>
      <c r="U57" s="14" t="s">
        <v>40</v>
      </c>
      <c r="V57" s="11" t="s">
        <v>269</v>
      </c>
      <c r="W57" s="14" t="s">
        <v>270</v>
      </c>
      <c r="X57" s="43" t="s">
        <v>271</v>
      </c>
      <c r="Y57" s="11"/>
    </row>
    <row r="58" spans="1:25" ht="60" customHeight="1">
      <c r="A58" s="11">
        <v>55</v>
      </c>
      <c r="B58" s="14" t="s">
        <v>267</v>
      </c>
      <c r="C58" s="14" t="s">
        <v>272</v>
      </c>
      <c r="D58" s="15">
        <v>15326210202</v>
      </c>
      <c r="E58" s="14" t="s">
        <v>29</v>
      </c>
      <c r="F58" s="14" t="s">
        <v>92</v>
      </c>
      <c r="G58" s="14" t="s">
        <v>31</v>
      </c>
      <c r="H58" s="11">
        <v>1</v>
      </c>
      <c r="I58" s="14" t="s">
        <v>32</v>
      </c>
      <c r="J58" s="11" t="s">
        <v>47</v>
      </c>
      <c r="K58" s="14" t="s">
        <v>32</v>
      </c>
      <c r="L58" s="14" t="s">
        <v>32</v>
      </c>
      <c r="M58" s="14" t="s">
        <v>35</v>
      </c>
      <c r="N58" s="14" t="s">
        <v>32</v>
      </c>
      <c r="O58" s="11" t="s">
        <v>93</v>
      </c>
      <c r="P58" s="14" t="s">
        <v>32</v>
      </c>
      <c r="Q58" s="14" t="s">
        <v>32</v>
      </c>
      <c r="R58" s="14" t="s">
        <v>94</v>
      </c>
      <c r="S58" s="14" t="s">
        <v>32</v>
      </c>
      <c r="T58" s="14" t="s">
        <v>39</v>
      </c>
      <c r="U58" s="14" t="s">
        <v>40</v>
      </c>
      <c r="V58" s="11" t="s">
        <v>269</v>
      </c>
      <c r="W58" s="14" t="s">
        <v>270</v>
      </c>
      <c r="X58" s="43" t="s">
        <v>271</v>
      </c>
      <c r="Y58" s="11"/>
    </row>
    <row r="59" spans="1:25" ht="60" customHeight="1">
      <c r="A59" s="11">
        <v>56</v>
      </c>
      <c r="B59" s="14" t="s">
        <v>267</v>
      </c>
      <c r="C59" s="14" t="s">
        <v>272</v>
      </c>
      <c r="D59" s="15">
        <v>15326210203</v>
      </c>
      <c r="E59" s="14" t="s">
        <v>29</v>
      </c>
      <c r="F59" s="14" t="s">
        <v>273</v>
      </c>
      <c r="G59" s="14" t="s">
        <v>31</v>
      </c>
      <c r="H59" s="31">
        <v>2</v>
      </c>
      <c r="I59" s="14" t="s">
        <v>32</v>
      </c>
      <c r="J59" s="11" t="s">
        <v>47</v>
      </c>
      <c r="K59" s="14" t="s">
        <v>32</v>
      </c>
      <c r="L59" s="14" t="s">
        <v>274</v>
      </c>
      <c r="M59" s="14" t="s">
        <v>275</v>
      </c>
      <c r="N59" s="14" t="s">
        <v>276</v>
      </c>
      <c r="O59" s="11" t="s">
        <v>277</v>
      </c>
      <c r="P59" s="14" t="s">
        <v>32</v>
      </c>
      <c r="Q59" s="14" t="s">
        <v>32</v>
      </c>
      <c r="R59" s="14" t="s">
        <v>32</v>
      </c>
      <c r="S59" s="14" t="s">
        <v>32</v>
      </c>
      <c r="T59" s="14" t="s">
        <v>39</v>
      </c>
      <c r="U59" s="14" t="s">
        <v>40</v>
      </c>
      <c r="V59" s="11" t="s">
        <v>269</v>
      </c>
      <c r="W59" s="14" t="s">
        <v>270</v>
      </c>
      <c r="X59" s="43" t="s">
        <v>271</v>
      </c>
      <c r="Y59" s="11"/>
    </row>
    <row r="60" spans="1:25" ht="60" customHeight="1">
      <c r="A60" s="11">
        <v>57</v>
      </c>
      <c r="B60" s="14" t="s">
        <v>267</v>
      </c>
      <c r="C60" s="14" t="s">
        <v>272</v>
      </c>
      <c r="D60" s="15">
        <v>15326210204</v>
      </c>
      <c r="E60" s="14" t="s">
        <v>29</v>
      </c>
      <c r="F60" s="14" t="s">
        <v>278</v>
      </c>
      <c r="G60" s="14" t="s">
        <v>31</v>
      </c>
      <c r="H60" s="31">
        <v>1</v>
      </c>
      <c r="I60" s="14" t="s">
        <v>32</v>
      </c>
      <c r="J60" s="11" t="s">
        <v>47</v>
      </c>
      <c r="K60" s="14" t="s">
        <v>32</v>
      </c>
      <c r="L60" s="14" t="s">
        <v>274</v>
      </c>
      <c r="M60" s="14" t="s">
        <v>275</v>
      </c>
      <c r="N60" s="14" t="s">
        <v>276</v>
      </c>
      <c r="O60" s="11" t="s">
        <v>279</v>
      </c>
      <c r="P60" s="14" t="s">
        <v>32</v>
      </c>
      <c r="Q60" s="14" t="s">
        <v>32</v>
      </c>
      <c r="R60" s="14" t="s">
        <v>32</v>
      </c>
      <c r="S60" s="14" t="s">
        <v>32</v>
      </c>
      <c r="T60" s="14" t="s">
        <v>39</v>
      </c>
      <c r="U60" s="14" t="s">
        <v>40</v>
      </c>
      <c r="V60" s="11" t="s">
        <v>269</v>
      </c>
      <c r="W60" s="14" t="s">
        <v>270</v>
      </c>
      <c r="X60" s="43" t="s">
        <v>271</v>
      </c>
      <c r="Y60" s="11"/>
    </row>
    <row r="61" spans="1:25" ht="60" customHeight="1">
      <c r="A61" s="11">
        <v>58</v>
      </c>
      <c r="B61" s="14" t="s">
        <v>267</v>
      </c>
      <c r="C61" s="14" t="s">
        <v>272</v>
      </c>
      <c r="D61" s="15">
        <v>15326210205</v>
      </c>
      <c r="E61" s="14" t="s">
        <v>29</v>
      </c>
      <c r="F61" s="14" t="s">
        <v>115</v>
      </c>
      <c r="G61" s="14" t="s">
        <v>31</v>
      </c>
      <c r="H61" s="31">
        <v>1</v>
      </c>
      <c r="I61" s="14" t="s">
        <v>32</v>
      </c>
      <c r="J61" s="11" t="s">
        <v>47</v>
      </c>
      <c r="K61" s="14" t="s">
        <v>32</v>
      </c>
      <c r="L61" s="14" t="s">
        <v>274</v>
      </c>
      <c r="M61" s="14" t="s">
        <v>275</v>
      </c>
      <c r="N61" s="14" t="s">
        <v>276</v>
      </c>
      <c r="O61" s="11" t="s">
        <v>280</v>
      </c>
      <c r="P61" s="14" t="s">
        <v>32</v>
      </c>
      <c r="Q61" s="14" t="s">
        <v>32</v>
      </c>
      <c r="R61" s="14" t="s">
        <v>32</v>
      </c>
      <c r="S61" s="14" t="s">
        <v>32</v>
      </c>
      <c r="T61" s="14" t="s">
        <v>39</v>
      </c>
      <c r="U61" s="14" t="s">
        <v>40</v>
      </c>
      <c r="V61" s="11" t="s">
        <v>269</v>
      </c>
      <c r="W61" s="14" t="s">
        <v>270</v>
      </c>
      <c r="X61" s="43" t="s">
        <v>271</v>
      </c>
      <c r="Y61" s="11"/>
    </row>
    <row r="62" spans="1:25" ht="60" customHeight="1">
      <c r="A62" s="11">
        <v>59</v>
      </c>
      <c r="B62" s="14" t="s">
        <v>267</v>
      </c>
      <c r="C62" s="14" t="s">
        <v>281</v>
      </c>
      <c r="D62" s="15">
        <v>15326210206</v>
      </c>
      <c r="E62" s="14" t="s">
        <v>29</v>
      </c>
      <c r="F62" s="14" t="s">
        <v>282</v>
      </c>
      <c r="G62" s="14" t="s">
        <v>31</v>
      </c>
      <c r="H62" s="31">
        <v>1</v>
      </c>
      <c r="I62" s="14" t="s">
        <v>32</v>
      </c>
      <c r="J62" s="11" t="s">
        <v>47</v>
      </c>
      <c r="K62" s="14" t="s">
        <v>32</v>
      </c>
      <c r="L62" s="14" t="s">
        <v>274</v>
      </c>
      <c r="M62" s="14" t="s">
        <v>275</v>
      </c>
      <c r="N62" s="14" t="s">
        <v>276</v>
      </c>
      <c r="O62" s="11" t="s">
        <v>283</v>
      </c>
      <c r="P62" s="14" t="s">
        <v>32</v>
      </c>
      <c r="Q62" s="14" t="s">
        <v>32</v>
      </c>
      <c r="R62" s="14" t="s">
        <v>32</v>
      </c>
      <c r="S62" s="14" t="s">
        <v>32</v>
      </c>
      <c r="T62" s="14" t="s">
        <v>39</v>
      </c>
      <c r="U62" s="14" t="s">
        <v>40</v>
      </c>
      <c r="V62" s="11" t="s">
        <v>269</v>
      </c>
      <c r="W62" s="14" t="s">
        <v>270</v>
      </c>
      <c r="X62" s="43" t="s">
        <v>271</v>
      </c>
      <c r="Y62" s="11"/>
    </row>
    <row r="63" spans="1:25" ht="60" customHeight="1">
      <c r="A63" s="11">
        <v>60</v>
      </c>
      <c r="B63" s="14" t="s">
        <v>267</v>
      </c>
      <c r="C63" s="14" t="s">
        <v>284</v>
      </c>
      <c r="D63" s="15">
        <v>15326210207</v>
      </c>
      <c r="E63" s="14" t="s">
        <v>29</v>
      </c>
      <c r="F63" s="14" t="s">
        <v>103</v>
      </c>
      <c r="G63" s="14" t="s">
        <v>31</v>
      </c>
      <c r="H63" s="31">
        <v>1</v>
      </c>
      <c r="I63" s="14" t="s">
        <v>32</v>
      </c>
      <c r="J63" s="11" t="s">
        <v>47</v>
      </c>
      <c r="K63" s="14" t="s">
        <v>32</v>
      </c>
      <c r="L63" s="14" t="s">
        <v>274</v>
      </c>
      <c r="M63" s="14" t="s">
        <v>275</v>
      </c>
      <c r="N63" s="14" t="s">
        <v>276</v>
      </c>
      <c r="O63" s="11" t="s">
        <v>285</v>
      </c>
      <c r="P63" s="14" t="s">
        <v>32</v>
      </c>
      <c r="Q63" s="14" t="s">
        <v>32</v>
      </c>
      <c r="R63" s="14" t="s">
        <v>32</v>
      </c>
      <c r="S63" s="14" t="s">
        <v>32</v>
      </c>
      <c r="T63" s="14" t="s">
        <v>39</v>
      </c>
      <c r="U63" s="14" t="s">
        <v>40</v>
      </c>
      <c r="V63" s="11" t="s">
        <v>269</v>
      </c>
      <c r="W63" s="14" t="s">
        <v>270</v>
      </c>
      <c r="X63" s="43" t="s">
        <v>271</v>
      </c>
      <c r="Y63" s="11"/>
    </row>
    <row r="64" spans="1:25" ht="60" customHeight="1">
      <c r="A64" s="11">
        <v>61</v>
      </c>
      <c r="B64" s="14" t="s">
        <v>286</v>
      </c>
      <c r="C64" s="14" t="s">
        <v>287</v>
      </c>
      <c r="D64" s="15">
        <v>15326220101</v>
      </c>
      <c r="E64" s="14" t="s">
        <v>91</v>
      </c>
      <c r="F64" s="14" t="s">
        <v>273</v>
      </c>
      <c r="G64" s="14" t="s">
        <v>31</v>
      </c>
      <c r="H64" s="11">
        <v>1</v>
      </c>
      <c r="I64" s="14" t="s">
        <v>32</v>
      </c>
      <c r="J64" s="11" t="s">
        <v>47</v>
      </c>
      <c r="K64" s="14" t="s">
        <v>32</v>
      </c>
      <c r="L64" s="14" t="s">
        <v>274</v>
      </c>
      <c r="M64" s="14" t="s">
        <v>275</v>
      </c>
      <c r="N64" s="14" t="s">
        <v>276</v>
      </c>
      <c r="O64" s="33" t="s">
        <v>277</v>
      </c>
      <c r="P64" s="14" t="s">
        <v>32</v>
      </c>
      <c r="Q64" s="14" t="s">
        <v>32</v>
      </c>
      <c r="R64" s="14" t="s">
        <v>32</v>
      </c>
      <c r="S64" s="14" t="s">
        <v>32</v>
      </c>
      <c r="T64" s="14" t="s">
        <v>39</v>
      </c>
      <c r="U64" s="14" t="s">
        <v>40</v>
      </c>
      <c r="V64" s="11" t="s">
        <v>288</v>
      </c>
      <c r="W64" s="14" t="s">
        <v>121</v>
      </c>
      <c r="X64" s="43" t="s">
        <v>289</v>
      </c>
      <c r="Y64" s="11"/>
    </row>
    <row r="65" spans="1:25" ht="60" customHeight="1">
      <c r="A65" s="11">
        <v>62</v>
      </c>
      <c r="B65" s="14" t="s">
        <v>286</v>
      </c>
      <c r="C65" s="14" t="s">
        <v>287</v>
      </c>
      <c r="D65" s="15">
        <v>15326220102</v>
      </c>
      <c r="E65" s="14" t="s">
        <v>91</v>
      </c>
      <c r="F65" s="14" t="s">
        <v>290</v>
      </c>
      <c r="G65" s="14" t="s">
        <v>31</v>
      </c>
      <c r="H65" s="11">
        <v>1</v>
      </c>
      <c r="I65" s="14" t="s">
        <v>32</v>
      </c>
      <c r="J65" s="11" t="s">
        <v>47</v>
      </c>
      <c r="K65" s="14" t="s">
        <v>32</v>
      </c>
      <c r="L65" s="14" t="s">
        <v>274</v>
      </c>
      <c r="M65" s="14" t="s">
        <v>275</v>
      </c>
      <c r="N65" s="14" t="s">
        <v>276</v>
      </c>
      <c r="O65" s="33" t="s">
        <v>279</v>
      </c>
      <c r="P65" s="14" t="s">
        <v>32</v>
      </c>
      <c r="Q65" s="14" t="s">
        <v>32</v>
      </c>
      <c r="R65" s="14" t="s">
        <v>32</v>
      </c>
      <c r="S65" s="14" t="s">
        <v>32</v>
      </c>
      <c r="T65" s="14" t="s">
        <v>39</v>
      </c>
      <c r="U65" s="14" t="s">
        <v>40</v>
      </c>
      <c r="V65" s="11" t="s">
        <v>288</v>
      </c>
      <c r="W65" s="14" t="s">
        <v>121</v>
      </c>
      <c r="X65" s="43" t="s">
        <v>289</v>
      </c>
      <c r="Y65" s="11"/>
    </row>
    <row r="66" spans="1:25" ht="60" customHeight="1">
      <c r="A66" s="11">
        <v>63</v>
      </c>
      <c r="B66" s="14" t="s">
        <v>286</v>
      </c>
      <c r="C66" s="14" t="s">
        <v>287</v>
      </c>
      <c r="D66" s="15">
        <v>15326220103</v>
      </c>
      <c r="E66" s="14" t="s">
        <v>91</v>
      </c>
      <c r="F66" s="14" t="s">
        <v>92</v>
      </c>
      <c r="G66" s="14" t="s">
        <v>31</v>
      </c>
      <c r="H66" s="11">
        <v>1</v>
      </c>
      <c r="I66" s="14" t="s">
        <v>32</v>
      </c>
      <c r="J66" s="11" t="s">
        <v>47</v>
      </c>
      <c r="K66" s="14" t="s">
        <v>32</v>
      </c>
      <c r="L66" s="14" t="s">
        <v>274</v>
      </c>
      <c r="M66" s="14" t="s">
        <v>275</v>
      </c>
      <c r="N66" s="14" t="s">
        <v>276</v>
      </c>
      <c r="O66" s="33" t="s">
        <v>291</v>
      </c>
      <c r="P66" s="14" t="s">
        <v>32</v>
      </c>
      <c r="Q66" s="14" t="s">
        <v>32</v>
      </c>
      <c r="R66" s="14" t="s">
        <v>94</v>
      </c>
      <c r="S66" s="14" t="s">
        <v>32</v>
      </c>
      <c r="T66" s="14" t="s">
        <v>39</v>
      </c>
      <c r="U66" s="14" t="s">
        <v>40</v>
      </c>
      <c r="V66" s="11" t="s">
        <v>288</v>
      </c>
      <c r="W66" s="14" t="s">
        <v>121</v>
      </c>
      <c r="X66" s="43" t="s">
        <v>289</v>
      </c>
      <c r="Y66" s="11"/>
    </row>
    <row r="67" spans="1:25" ht="60" customHeight="1">
      <c r="A67" s="11">
        <v>64</v>
      </c>
      <c r="B67" s="14" t="s">
        <v>286</v>
      </c>
      <c r="C67" s="14" t="s">
        <v>292</v>
      </c>
      <c r="D67" s="15">
        <v>15326220104</v>
      </c>
      <c r="E67" s="14" t="s">
        <v>91</v>
      </c>
      <c r="F67" s="14" t="s">
        <v>92</v>
      </c>
      <c r="G67" s="14" t="s">
        <v>31</v>
      </c>
      <c r="H67" s="11">
        <v>1</v>
      </c>
      <c r="I67" s="14" t="s">
        <v>32</v>
      </c>
      <c r="J67" s="11" t="s">
        <v>47</v>
      </c>
      <c r="K67" s="14" t="s">
        <v>32</v>
      </c>
      <c r="L67" s="14" t="s">
        <v>274</v>
      </c>
      <c r="M67" s="14" t="s">
        <v>275</v>
      </c>
      <c r="N67" s="14" t="s">
        <v>276</v>
      </c>
      <c r="O67" s="33" t="s">
        <v>291</v>
      </c>
      <c r="P67" s="14" t="s">
        <v>32</v>
      </c>
      <c r="Q67" s="14" t="s">
        <v>32</v>
      </c>
      <c r="R67" s="14" t="s">
        <v>94</v>
      </c>
      <c r="S67" s="14" t="s">
        <v>32</v>
      </c>
      <c r="T67" s="14" t="s">
        <v>39</v>
      </c>
      <c r="U67" s="14" t="s">
        <v>40</v>
      </c>
      <c r="V67" s="11" t="s">
        <v>293</v>
      </c>
      <c r="W67" s="14" t="s">
        <v>294</v>
      </c>
      <c r="X67" s="43" t="s">
        <v>295</v>
      </c>
      <c r="Y67" s="11"/>
    </row>
    <row r="68" spans="1:25" ht="60" customHeight="1">
      <c r="A68" s="11">
        <v>65</v>
      </c>
      <c r="B68" s="14" t="s">
        <v>286</v>
      </c>
      <c r="C68" s="14" t="s">
        <v>296</v>
      </c>
      <c r="D68" s="15">
        <v>15326220105</v>
      </c>
      <c r="E68" s="14" t="s">
        <v>91</v>
      </c>
      <c r="F68" s="14" t="s">
        <v>278</v>
      </c>
      <c r="G68" s="14" t="s">
        <v>31</v>
      </c>
      <c r="H68" s="11">
        <v>1</v>
      </c>
      <c r="I68" s="14" t="s">
        <v>32</v>
      </c>
      <c r="J68" s="11" t="s">
        <v>47</v>
      </c>
      <c r="K68" s="14" t="s">
        <v>32</v>
      </c>
      <c r="L68" s="14" t="s">
        <v>274</v>
      </c>
      <c r="M68" s="14" t="s">
        <v>275</v>
      </c>
      <c r="N68" s="14" t="s">
        <v>276</v>
      </c>
      <c r="O68" s="33" t="s">
        <v>279</v>
      </c>
      <c r="P68" s="14" t="s">
        <v>32</v>
      </c>
      <c r="Q68" s="14" t="s">
        <v>32</v>
      </c>
      <c r="R68" s="14" t="s">
        <v>32</v>
      </c>
      <c r="S68" s="14" t="s">
        <v>32</v>
      </c>
      <c r="T68" s="14" t="s">
        <v>39</v>
      </c>
      <c r="U68" s="14" t="s">
        <v>40</v>
      </c>
      <c r="V68" s="11" t="s">
        <v>297</v>
      </c>
      <c r="W68" s="14" t="s">
        <v>298</v>
      </c>
      <c r="X68" s="43" t="s">
        <v>299</v>
      </c>
      <c r="Y68" s="11"/>
    </row>
    <row r="69" spans="1:25" ht="60" customHeight="1">
      <c r="A69" s="11">
        <v>66</v>
      </c>
      <c r="B69" s="14" t="s">
        <v>286</v>
      </c>
      <c r="C69" s="14" t="s">
        <v>296</v>
      </c>
      <c r="D69" s="15">
        <v>15326220106</v>
      </c>
      <c r="E69" s="14" t="s">
        <v>91</v>
      </c>
      <c r="F69" s="14" t="s">
        <v>300</v>
      </c>
      <c r="G69" s="14" t="s">
        <v>31</v>
      </c>
      <c r="H69" s="11">
        <v>1</v>
      </c>
      <c r="I69" s="14" t="s">
        <v>32</v>
      </c>
      <c r="J69" s="11" t="s">
        <v>47</v>
      </c>
      <c r="K69" s="14" t="s">
        <v>32</v>
      </c>
      <c r="L69" s="14" t="s">
        <v>34</v>
      </c>
      <c r="M69" s="14" t="s">
        <v>35</v>
      </c>
      <c r="N69" s="14" t="s">
        <v>36</v>
      </c>
      <c r="O69" s="33" t="s">
        <v>301</v>
      </c>
      <c r="P69" s="14" t="s">
        <v>32</v>
      </c>
      <c r="Q69" s="14" t="s">
        <v>32</v>
      </c>
      <c r="R69" s="14" t="s">
        <v>32</v>
      </c>
      <c r="S69" s="14" t="s">
        <v>32</v>
      </c>
      <c r="T69" s="14" t="s">
        <v>39</v>
      </c>
      <c r="U69" s="14" t="s">
        <v>40</v>
      </c>
      <c r="V69" s="11" t="s">
        <v>297</v>
      </c>
      <c r="W69" s="14" t="s">
        <v>298</v>
      </c>
      <c r="X69" s="43" t="s">
        <v>299</v>
      </c>
      <c r="Y69" s="11"/>
    </row>
    <row r="70" spans="1:25" ht="60" customHeight="1">
      <c r="A70" s="11">
        <v>67</v>
      </c>
      <c r="B70" s="14" t="s">
        <v>286</v>
      </c>
      <c r="C70" s="14" t="s">
        <v>296</v>
      </c>
      <c r="D70" s="15">
        <v>15326220107</v>
      </c>
      <c r="E70" s="14" t="s">
        <v>91</v>
      </c>
      <c r="F70" s="14" t="s">
        <v>103</v>
      </c>
      <c r="G70" s="14" t="s">
        <v>31</v>
      </c>
      <c r="H70" s="11">
        <v>1</v>
      </c>
      <c r="I70" s="14" t="s">
        <v>32</v>
      </c>
      <c r="J70" s="11" t="s">
        <v>47</v>
      </c>
      <c r="K70" s="14" t="s">
        <v>32</v>
      </c>
      <c r="L70" s="14" t="s">
        <v>34</v>
      </c>
      <c r="M70" s="14" t="s">
        <v>35</v>
      </c>
      <c r="N70" s="14" t="s">
        <v>36</v>
      </c>
      <c r="O70" s="11" t="s">
        <v>302</v>
      </c>
      <c r="P70" s="14" t="s">
        <v>32</v>
      </c>
      <c r="Q70" s="14" t="s">
        <v>32</v>
      </c>
      <c r="R70" s="14" t="s">
        <v>303</v>
      </c>
      <c r="S70" s="14" t="s">
        <v>32</v>
      </c>
      <c r="T70" s="14" t="s">
        <v>39</v>
      </c>
      <c r="U70" s="14" t="s">
        <v>40</v>
      </c>
      <c r="V70" s="11" t="s">
        <v>297</v>
      </c>
      <c r="W70" s="14" t="s">
        <v>298</v>
      </c>
      <c r="X70" s="43" t="s">
        <v>299</v>
      </c>
      <c r="Y70" s="11"/>
    </row>
    <row r="71" spans="1:25" ht="60" customHeight="1">
      <c r="A71" s="11">
        <v>68</v>
      </c>
      <c r="B71" s="14" t="s">
        <v>304</v>
      </c>
      <c r="C71" s="14" t="s">
        <v>305</v>
      </c>
      <c r="D71" s="15">
        <v>15326220201</v>
      </c>
      <c r="E71" s="14" t="s">
        <v>29</v>
      </c>
      <c r="F71" s="14" t="s">
        <v>306</v>
      </c>
      <c r="G71" s="14" t="s">
        <v>31</v>
      </c>
      <c r="H71" s="11">
        <v>1</v>
      </c>
      <c r="I71" s="14" t="s">
        <v>32</v>
      </c>
      <c r="J71" s="11" t="s">
        <v>47</v>
      </c>
      <c r="K71" s="14" t="s">
        <v>32</v>
      </c>
      <c r="L71" s="14" t="s">
        <v>34</v>
      </c>
      <c r="M71" s="14" t="s">
        <v>35</v>
      </c>
      <c r="N71" s="14" t="s">
        <v>36</v>
      </c>
      <c r="O71" s="33" t="s">
        <v>307</v>
      </c>
      <c r="P71" s="14" t="s">
        <v>32</v>
      </c>
      <c r="Q71" s="14" t="s">
        <v>32</v>
      </c>
      <c r="R71" s="14" t="s">
        <v>308</v>
      </c>
      <c r="S71" s="14" t="s">
        <v>309</v>
      </c>
      <c r="T71" s="14" t="s">
        <v>39</v>
      </c>
      <c r="U71" s="14" t="s">
        <v>40</v>
      </c>
      <c r="V71" s="11" t="s">
        <v>310</v>
      </c>
      <c r="W71" s="14" t="s">
        <v>311</v>
      </c>
      <c r="X71" s="43" t="s">
        <v>312</v>
      </c>
      <c r="Y71" s="11"/>
    </row>
    <row r="72" spans="1:25" ht="60" customHeight="1">
      <c r="A72" s="11">
        <v>69</v>
      </c>
      <c r="B72" s="14" t="s">
        <v>304</v>
      </c>
      <c r="C72" s="14" t="s">
        <v>313</v>
      </c>
      <c r="D72" s="15">
        <v>15326220202</v>
      </c>
      <c r="E72" s="14" t="s">
        <v>29</v>
      </c>
      <c r="F72" s="14" t="s">
        <v>250</v>
      </c>
      <c r="G72" s="14" t="s">
        <v>31</v>
      </c>
      <c r="H72" s="11">
        <v>1</v>
      </c>
      <c r="I72" s="14" t="s">
        <v>32</v>
      </c>
      <c r="J72" s="11" t="s">
        <v>47</v>
      </c>
      <c r="K72" s="14" t="s">
        <v>32</v>
      </c>
      <c r="L72" s="14" t="s">
        <v>34</v>
      </c>
      <c r="M72" s="14" t="s">
        <v>35</v>
      </c>
      <c r="N72" s="14" t="s">
        <v>36</v>
      </c>
      <c r="O72" s="11" t="s">
        <v>314</v>
      </c>
      <c r="P72" s="14" t="s">
        <v>32</v>
      </c>
      <c r="Q72" s="14" t="s">
        <v>32</v>
      </c>
      <c r="R72" s="14" t="s">
        <v>251</v>
      </c>
      <c r="S72" s="14" t="s">
        <v>309</v>
      </c>
      <c r="T72" s="14" t="s">
        <v>39</v>
      </c>
      <c r="U72" s="14" t="s">
        <v>40</v>
      </c>
      <c r="V72" s="11" t="s">
        <v>315</v>
      </c>
      <c r="W72" s="14" t="s">
        <v>64</v>
      </c>
      <c r="X72" s="43" t="s">
        <v>316</v>
      </c>
      <c r="Y72" s="11"/>
    </row>
    <row r="73" spans="1:25" ht="60" customHeight="1">
      <c r="A73" s="11">
        <v>70</v>
      </c>
      <c r="B73" s="14" t="s">
        <v>304</v>
      </c>
      <c r="C73" s="14" t="s">
        <v>313</v>
      </c>
      <c r="D73" s="15">
        <v>15326220203</v>
      </c>
      <c r="E73" s="14" t="s">
        <v>29</v>
      </c>
      <c r="F73" s="14" t="s">
        <v>317</v>
      </c>
      <c r="G73" s="14" t="s">
        <v>31</v>
      </c>
      <c r="H73" s="11">
        <v>1</v>
      </c>
      <c r="I73" s="14" t="s">
        <v>32</v>
      </c>
      <c r="J73" s="11" t="s">
        <v>47</v>
      </c>
      <c r="K73" s="14" t="s">
        <v>32</v>
      </c>
      <c r="L73" s="14" t="s">
        <v>34</v>
      </c>
      <c r="M73" s="14" t="s">
        <v>35</v>
      </c>
      <c r="N73" s="14" t="s">
        <v>36</v>
      </c>
      <c r="O73" s="11" t="s">
        <v>318</v>
      </c>
      <c r="P73" s="14" t="s">
        <v>32</v>
      </c>
      <c r="Q73" s="14" t="s">
        <v>32</v>
      </c>
      <c r="R73" s="14" t="s">
        <v>319</v>
      </c>
      <c r="S73" s="14" t="s">
        <v>309</v>
      </c>
      <c r="T73" s="14" t="s">
        <v>39</v>
      </c>
      <c r="U73" s="14" t="s">
        <v>40</v>
      </c>
      <c r="V73" s="11" t="s">
        <v>315</v>
      </c>
      <c r="W73" s="14" t="s">
        <v>64</v>
      </c>
      <c r="X73" s="43" t="s">
        <v>316</v>
      </c>
      <c r="Y73" s="11"/>
    </row>
    <row r="74" spans="1:25" ht="60" customHeight="1">
      <c r="A74" s="11">
        <v>71</v>
      </c>
      <c r="B74" s="14" t="s">
        <v>320</v>
      </c>
      <c r="C74" s="14" t="s">
        <v>321</v>
      </c>
      <c r="D74" s="15">
        <v>15326230101</v>
      </c>
      <c r="E74" s="14" t="s">
        <v>29</v>
      </c>
      <c r="F74" s="14" t="s">
        <v>322</v>
      </c>
      <c r="G74" s="14" t="s">
        <v>31</v>
      </c>
      <c r="H74" s="11">
        <v>1</v>
      </c>
      <c r="I74" s="14" t="s">
        <v>32</v>
      </c>
      <c r="J74" s="11" t="s">
        <v>47</v>
      </c>
      <c r="K74" s="14" t="s">
        <v>32</v>
      </c>
      <c r="L74" s="14" t="s">
        <v>34</v>
      </c>
      <c r="M74" s="14" t="s">
        <v>35</v>
      </c>
      <c r="N74" s="14" t="s">
        <v>36</v>
      </c>
      <c r="O74" s="34" t="s">
        <v>323</v>
      </c>
      <c r="P74" s="14" t="s">
        <v>32</v>
      </c>
      <c r="Q74" s="14" t="s">
        <v>32</v>
      </c>
      <c r="R74" s="14" t="s">
        <v>32</v>
      </c>
      <c r="S74" s="14" t="s">
        <v>32</v>
      </c>
      <c r="T74" s="14" t="s">
        <v>39</v>
      </c>
      <c r="U74" s="14" t="s">
        <v>40</v>
      </c>
      <c r="V74" s="11" t="s">
        <v>324</v>
      </c>
      <c r="W74" s="14" t="s">
        <v>325</v>
      </c>
      <c r="X74" s="43" t="s">
        <v>326</v>
      </c>
      <c r="Y74" s="11"/>
    </row>
    <row r="75" spans="1:25" ht="60" customHeight="1">
      <c r="A75" s="11">
        <v>72</v>
      </c>
      <c r="B75" s="14" t="s">
        <v>327</v>
      </c>
      <c r="C75" s="14" t="s">
        <v>328</v>
      </c>
      <c r="D75" s="15">
        <v>15326230201</v>
      </c>
      <c r="E75" s="14" t="s">
        <v>29</v>
      </c>
      <c r="F75" s="14" t="s">
        <v>329</v>
      </c>
      <c r="G75" s="14" t="s">
        <v>31</v>
      </c>
      <c r="H75" s="11">
        <v>1</v>
      </c>
      <c r="I75" s="14" t="s">
        <v>32</v>
      </c>
      <c r="J75" s="11" t="s">
        <v>47</v>
      </c>
      <c r="K75" s="14" t="s">
        <v>32</v>
      </c>
      <c r="L75" s="14" t="s">
        <v>34</v>
      </c>
      <c r="M75" s="14" t="s">
        <v>35</v>
      </c>
      <c r="N75" s="14" t="s">
        <v>36</v>
      </c>
      <c r="O75" s="33" t="s">
        <v>330</v>
      </c>
      <c r="P75" s="14" t="s">
        <v>32</v>
      </c>
      <c r="Q75" s="14" t="s">
        <v>32</v>
      </c>
      <c r="R75" s="14" t="s">
        <v>32</v>
      </c>
      <c r="S75" s="14" t="s">
        <v>32</v>
      </c>
      <c r="T75" s="14" t="s">
        <v>39</v>
      </c>
      <c r="U75" s="14" t="s">
        <v>40</v>
      </c>
      <c r="V75" s="11" t="s">
        <v>331</v>
      </c>
      <c r="W75" s="14" t="s">
        <v>332</v>
      </c>
      <c r="X75" s="43" t="s">
        <v>333</v>
      </c>
      <c r="Y75" s="11"/>
    </row>
    <row r="76" spans="1:25" ht="60" customHeight="1">
      <c r="A76" s="11">
        <v>73</v>
      </c>
      <c r="B76" s="14" t="s">
        <v>334</v>
      </c>
      <c r="C76" s="14" t="s">
        <v>335</v>
      </c>
      <c r="D76" s="15">
        <v>15326230301</v>
      </c>
      <c r="E76" s="14" t="s">
        <v>29</v>
      </c>
      <c r="F76" s="14" t="s">
        <v>83</v>
      </c>
      <c r="G76" s="14" t="s">
        <v>31</v>
      </c>
      <c r="H76" s="11">
        <v>1</v>
      </c>
      <c r="I76" s="14" t="s">
        <v>32</v>
      </c>
      <c r="J76" s="11" t="s">
        <v>47</v>
      </c>
      <c r="K76" s="14" t="s">
        <v>32</v>
      </c>
      <c r="L76" s="14" t="s">
        <v>34</v>
      </c>
      <c r="M76" s="14" t="s">
        <v>35</v>
      </c>
      <c r="N76" s="14" t="s">
        <v>36</v>
      </c>
      <c r="O76" s="15" t="s">
        <v>336</v>
      </c>
      <c r="P76" s="14" t="s">
        <v>32</v>
      </c>
      <c r="Q76" s="14" t="s">
        <v>32</v>
      </c>
      <c r="R76" s="14" t="s">
        <v>32</v>
      </c>
      <c r="S76" s="14" t="s">
        <v>32</v>
      </c>
      <c r="T76" s="14" t="s">
        <v>39</v>
      </c>
      <c r="U76" s="14" t="s">
        <v>40</v>
      </c>
      <c r="V76" s="11" t="s">
        <v>337</v>
      </c>
      <c r="W76" s="14" t="s">
        <v>64</v>
      </c>
      <c r="X76" s="43" t="s">
        <v>338</v>
      </c>
      <c r="Y76" s="11"/>
    </row>
    <row r="77" spans="1:25" ht="60" customHeight="1">
      <c r="A77" s="11">
        <v>74</v>
      </c>
      <c r="B77" s="14" t="s">
        <v>334</v>
      </c>
      <c r="C77" s="14" t="s">
        <v>339</v>
      </c>
      <c r="D77" s="15">
        <v>15326230302</v>
      </c>
      <c r="E77" s="14" t="s">
        <v>29</v>
      </c>
      <c r="F77" s="46" t="s">
        <v>83</v>
      </c>
      <c r="G77" s="14" t="s">
        <v>31</v>
      </c>
      <c r="H77" s="47">
        <v>1</v>
      </c>
      <c r="I77" s="14" t="s">
        <v>32</v>
      </c>
      <c r="J77" s="47" t="s">
        <v>47</v>
      </c>
      <c r="K77" s="46" t="s">
        <v>32</v>
      </c>
      <c r="L77" s="14" t="s">
        <v>34</v>
      </c>
      <c r="M77" s="14" t="s">
        <v>35</v>
      </c>
      <c r="N77" s="14" t="s">
        <v>36</v>
      </c>
      <c r="O77" s="52" t="s">
        <v>340</v>
      </c>
      <c r="P77" s="14" t="s">
        <v>32</v>
      </c>
      <c r="Q77" s="14" t="s">
        <v>32</v>
      </c>
      <c r="R77" s="14" t="s">
        <v>32</v>
      </c>
      <c r="S77" s="14" t="s">
        <v>32</v>
      </c>
      <c r="T77" s="14" t="s">
        <v>39</v>
      </c>
      <c r="U77" s="14" t="s">
        <v>40</v>
      </c>
      <c r="V77" s="11" t="s">
        <v>341</v>
      </c>
      <c r="W77" s="14" t="s">
        <v>64</v>
      </c>
      <c r="X77" s="43" t="s">
        <v>338</v>
      </c>
      <c r="Y77" s="11"/>
    </row>
    <row r="78" spans="1:25" ht="60" customHeight="1">
      <c r="A78" s="11">
        <v>75</v>
      </c>
      <c r="B78" s="14" t="s">
        <v>342</v>
      </c>
      <c r="C78" s="14" t="s">
        <v>343</v>
      </c>
      <c r="D78" s="15">
        <v>15326230401</v>
      </c>
      <c r="E78" s="14" t="s">
        <v>29</v>
      </c>
      <c r="F78" s="14" t="s">
        <v>92</v>
      </c>
      <c r="G78" s="14" t="s">
        <v>31</v>
      </c>
      <c r="H78" s="11">
        <v>1</v>
      </c>
      <c r="I78" s="14" t="s">
        <v>32</v>
      </c>
      <c r="J78" s="11" t="s">
        <v>47</v>
      </c>
      <c r="K78" s="14" t="s">
        <v>32</v>
      </c>
      <c r="L78" s="14" t="s">
        <v>274</v>
      </c>
      <c r="M78" s="14" t="s">
        <v>275</v>
      </c>
      <c r="N78" s="14" t="s">
        <v>276</v>
      </c>
      <c r="O78" s="33" t="s">
        <v>291</v>
      </c>
      <c r="P78" s="14" t="s">
        <v>32</v>
      </c>
      <c r="Q78" s="14" t="s">
        <v>32</v>
      </c>
      <c r="R78" s="14" t="s">
        <v>32</v>
      </c>
      <c r="S78" s="14" t="s">
        <v>32</v>
      </c>
      <c r="T78" s="14" t="s">
        <v>39</v>
      </c>
      <c r="U78" s="14" t="s">
        <v>40</v>
      </c>
      <c r="V78" s="23" t="s">
        <v>344</v>
      </c>
      <c r="W78" s="22" t="s">
        <v>345</v>
      </c>
      <c r="X78" s="55" t="s">
        <v>346</v>
      </c>
      <c r="Y78" s="11"/>
    </row>
    <row r="79" spans="1:25" ht="60" customHeight="1">
      <c r="A79" s="11">
        <v>76</v>
      </c>
      <c r="B79" s="14" t="s">
        <v>342</v>
      </c>
      <c r="C79" s="14" t="s">
        <v>343</v>
      </c>
      <c r="D79" s="15">
        <v>15326230402</v>
      </c>
      <c r="E79" s="14" t="s">
        <v>29</v>
      </c>
      <c r="F79" s="14" t="s">
        <v>278</v>
      </c>
      <c r="G79" s="14" t="s">
        <v>31</v>
      </c>
      <c r="H79" s="11">
        <v>1</v>
      </c>
      <c r="I79" s="14" t="s">
        <v>32</v>
      </c>
      <c r="J79" s="11" t="s">
        <v>47</v>
      </c>
      <c r="K79" s="14" t="s">
        <v>32</v>
      </c>
      <c r="L79" s="14" t="s">
        <v>274</v>
      </c>
      <c r="M79" s="14" t="s">
        <v>275</v>
      </c>
      <c r="N79" s="14" t="s">
        <v>276</v>
      </c>
      <c r="O79" s="33" t="s">
        <v>279</v>
      </c>
      <c r="P79" s="14" t="s">
        <v>32</v>
      </c>
      <c r="Q79" s="14" t="s">
        <v>32</v>
      </c>
      <c r="R79" s="14" t="s">
        <v>32</v>
      </c>
      <c r="S79" s="14" t="s">
        <v>32</v>
      </c>
      <c r="T79" s="14" t="s">
        <v>39</v>
      </c>
      <c r="U79" s="14" t="s">
        <v>40</v>
      </c>
      <c r="V79" s="23" t="s">
        <v>344</v>
      </c>
      <c r="W79" s="22" t="s">
        <v>345</v>
      </c>
      <c r="X79" s="55" t="s">
        <v>346</v>
      </c>
      <c r="Y79" s="11"/>
    </row>
    <row r="80" spans="1:25" ht="60" customHeight="1">
      <c r="A80" s="11">
        <v>77</v>
      </c>
      <c r="B80" s="14" t="s">
        <v>342</v>
      </c>
      <c r="C80" s="14" t="s">
        <v>343</v>
      </c>
      <c r="D80" s="15">
        <v>15326230403</v>
      </c>
      <c r="E80" s="14" t="s">
        <v>29</v>
      </c>
      <c r="F80" s="14" t="s">
        <v>347</v>
      </c>
      <c r="G80" s="14" t="s">
        <v>31</v>
      </c>
      <c r="H80" s="11">
        <v>1</v>
      </c>
      <c r="I80" s="14" t="s">
        <v>32</v>
      </c>
      <c r="J80" s="11" t="s">
        <v>47</v>
      </c>
      <c r="K80" s="14" t="s">
        <v>32</v>
      </c>
      <c r="L80" s="14" t="s">
        <v>274</v>
      </c>
      <c r="M80" s="14" t="s">
        <v>275</v>
      </c>
      <c r="N80" s="14" t="s">
        <v>276</v>
      </c>
      <c r="O80" s="33" t="s">
        <v>348</v>
      </c>
      <c r="P80" s="14" t="s">
        <v>32</v>
      </c>
      <c r="Q80" s="14" t="s">
        <v>32</v>
      </c>
      <c r="R80" s="14" t="s">
        <v>32</v>
      </c>
      <c r="S80" s="14" t="s">
        <v>32</v>
      </c>
      <c r="T80" s="14" t="s">
        <v>39</v>
      </c>
      <c r="U80" s="14" t="s">
        <v>40</v>
      </c>
      <c r="V80" s="23" t="s">
        <v>344</v>
      </c>
      <c r="W80" s="22" t="s">
        <v>345</v>
      </c>
      <c r="X80" s="55" t="s">
        <v>346</v>
      </c>
      <c r="Y80" s="11"/>
    </row>
    <row r="81" spans="1:25" ht="60" customHeight="1">
      <c r="A81" s="11">
        <v>78</v>
      </c>
      <c r="B81" s="14" t="s">
        <v>342</v>
      </c>
      <c r="C81" s="14" t="s">
        <v>349</v>
      </c>
      <c r="D81" s="15">
        <v>15326230404</v>
      </c>
      <c r="E81" s="14" t="s">
        <v>29</v>
      </c>
      <c r="F81" s="14" t="s">
        <v>103</v>
      </c>
      <c r="G81" s="14" t="s">
        <v>31</v>
      </c>
      <c r="H81" s="11">
        <v>1</v>
      </c>
      <c r="I81" s="14" t="s">
        <v>32</v>
      </c>
      <c r="J81" s="11" t="s">
        <v>47</v>
      </c>
      <c r="K81" s="14" t="s">
        <v>32</v>
      </c>
      <c r="L81" s="14" t="s">
        <v>274</v>
      </c>
      <c r="M81" s="14" t="s">
        <v>275</v>
      </c>
      <c r="N81" s="14" t="s">
        <v>276</v>
      </c>
      <c r="O81" s="33" t="s">
        <v>350</v>
      </c>
      <c r="P81" s="14" t="s">
        <v>32</v>
      </c>
      <c r="Q81" s="14" t="s">
        <v>32</v>
      </c>
      <c r="R81" s="14" t="s">
        <v>32</v>
      </c>
      <c r="S81" s="14" t="s">
        <v>32</v>
      </c>
      <c r="T81" s="14" t="s">
        <v>39</v>
      </c>
      <c r="U81" s="14" t="s">
        <v>40</v>
      </c>
      <c r="V81" s="23" t="s">
        <v>351</v>
      </c>
      <c r="W81" s="22" t="s">
        <v>42</v>
      </c>
      <c r="X81" s="55" t="s">
        <v>352</v>
      </c>
      <c r="Y81" s="11"/>
    </row>
    <row r="82" spans="1:25" ht="60" customHeight="1">
      <c r="A82" s="11">
        <v>79</v>
      </c>
      <c r="B82" s="14" t="s">
        <v>342</v>
      </c>
      <c r="C82" s="14" t="s">
        <v>349</v>
      </c>
      <c r="D82" s="15">
        <v>15326230405</v>
      </c>
      <c r="E82" s="14" t="s">
        <v>29</v>
      </c>
      <c r="F82" s="14" t="s">
        <v>103</v>
      </c>
      <c r="G82" s="14" t="s">
        <v>31</v>
      </c>
      <c r="H82" s="11">
        <v>1</v>
      </c>
      <c r="I82" s="14" t="s">
        <v>32</v>
      </c>
      <c r="J82" s="11" t="s">
        <v>47</v>
      </c>
      <c r="K82" s="14" t="s">
        <v>32</v>
      </c>
      <c r="L82" s="14" t="s">
        <v>274</v>
      </c>
      <c r="M82" s="14" t="s">
        <v>275</v>
      </c>
      <c r="N82" s="14" t="s">
        <v>276</v>
      </c>
      <c r="O82" s="33" t="s">
        <v>353</v>
      </c>
      <c r="P82" s="14" t="s">
        <v>32</v>
      </c>
      <c r="Q82" s="14" t="s">
        <v>32</v>
      </c>
      <c r="R82" s="14" t="s">
        <v>32</v>
      </c>
      <c r="S82" s="14" t="s">
        <v>32</v>
      </c>
      <c r="T82" s="14" t="s">
        <v>39</v>
      </c>
      <c r="U82" s="14" t="s">
        <v>40</v>
      </c>
      <c r="V82" s="23" t="s">
        <v>351</v>
      </c>
      <c r="W82" s="22" t="s">
        <v>42</v>
      </c>
      <c r="X82" s="56" t="s">
        <v>352</v>
      </c>
      <c r="Y82" s="11"/>
    </row>
    <row r="83" spans="1:25" ht="60" customHeight="1">
      <c r="A83" s="11">
        <v>80</v>
      </c>
      <c r="B83" s="14" t="s">
        <v>354</v>
      </c>
      <c r="C83" s="14" t="s">
        <v>355</v>
      </c>
      <c r="D83" s="15">
        <v>15326230501</v>
      </c>
      <c r="E83" s="14" t="s">
        <v>29</v>
      </c>
      <c r="F83" s="14" t="s">
        <v>255</v>
      </c>
      <c r="G83" s="14" t="s">
        <v>31</v>
      </c>
      <c r="H83" s="11">
        <v>1</v>
      </c>
      <c r="I83" s="14" t="s">
        <v>32</v>
      </c>
      <c r="J83" s="23" t="s">
        <v>47</v>
      </c>
      <c r="K83" s="14" t="s">
        <v>32</v>
      </c>
      <c r="L83" s="14" t="s">
        <v>34</v>
      </c>
      <c r="M83" s="14" t="s">
        <v>35</v>
      </c>
      <c r="N83" s="14" t="s">
        <v>36</v>
      </c>
      <c r="O83" s="14" t="s">
        <v>32</v>
      </c>
      <c r="P83" s="14" t="s">
        <v>32</v>
      </c>
      <c r="Q83" s="14" t="s">
        <v>32</v>
      </c>
      <c r="R83" s="14" t="s">
        <v>256</v>
      </c>
      <c r="S83" s="14" t="s">
        <v>32</v>
      </c>
      <c r="T83" s="14" t="s">
        <v>39</v>
      </c>
      <c r="U83" s="14" t="s">
        <v>40</v>
      </c>
      <c r="V83" s="11" t="s">
        <v>356</v>
      </c>
      <c r="W83" s="14" t="s">
        <v>357</v>
      </c>
      <c r="X83" s="43" t="s">
        <v>358</v>
      </c>
      <c r="Y83" s="11"/>
    </row>
    <row r="84" spans="1:25" ht="60" customHeight="1">
      <c r="A84" s="11">
        <v>81</v>
      </c>
      <c r="B84" s="14" t="s">
        <v>354</v>
      </c>
      <c r="C84" s="14" t="s">
        <v>355</v>
      </c>
      <c r="D84" s="15">
        <v>15326230502</v>
      </c>
      <c r="E84" s="14" t="s">
        <v>29</v>
      </c>
      <c r="F84" s="14" t="s">
        <v>317</v>
      </c>
      <c r="G84" s="14" t="s">
        <v>31</v>
      </c>
      <c r="H84" s="11">
        <v>1</v>
      </c>
      <c r="I84" s="14" t="s">
        <v>32</v>
      </c>
      <c r="J84" s="11" t="s">
        <v>47</v>
      </c>
      <c r="K84" s="14" t="s">
        <v>32</v>
      </c>
      <c r="L84" s="14" t="s">
        <v>34</v>
      </c>
      <c r="M84" s="14" t="s">
        <v>35</v>
      </c>
      <c r="N84" s="14" t="s">
        <v>36</v>
      </c>
      <c r="O84" s="14" t="s">
        <v>32</v>
      </c>
      <c r="P84" s="14" t="s">
        <v>32</v>
      </c>
      <c r="Q84" s="14" t="s">
        <v>32</v>
      </c>
      <c r="R84" s="14" t="s">
        <v>319</v>
      </c>
      <c r="S84" s="14" t="s">
        <v>32</v>
      </c>
      <c r="T84" s="14" t="s">
        <v>39</v>
      </c>
      <c r="U84" s="14" t="s">
        <v>40</v>
      </c>
      <c r="V84" s="11" t="s">
        <v>356</v>
      </c>
      <c r="W84" s="14" t="s">
        <v>357</v>
      </c>
      <c r="X84" s="43" t="s">
        <v>358</v>
      </c>
      <c r="Y84" s="11"/>
    </row>
    <row r="85" spans="1:25" ht="60" customHeight="1">
      <c r="A85" s="11">
        <v>82</v>
      </c>
      <c r="B85" s="14" t="s">
        <v>354</v>
      </c>
      <c r="C85" s="14" t="s">
        <v>355</v>
      </c>
      <c r="D85" s="15">
        <v>15326230503</v>
      </c>
      <c r="E85" s="14" t="s">
        <v>29</v>
      </c>
      <c r="F85" s="14" t="s">
        <v>264</v>
      </c>
      <c r="G85" s="14" t="s">
        <v>31</v>
      </c>
      <c r="H85" s="11">
        <v>1</v>
      </c>
      <c r="I85" s="14" t="s">
        <v>32</v>
      </c>
      <c r="J85" s="23" t="s">
        <v>47</v>
      </c>
      <c r="K85" s="14" t="s">
        <v>32</v>
      </c>
      <c r="L85" s="14" t="s">
        <v>34</v>
      </c>
      <c r="M85" s="14" t="s">
        <v>35</v>
      </c>
      <c r="N85" s="14" t="s">
        <v>36</v>
      </c>
      <c r="O85" s="14" t="s">
        <v>32</v>
      </c>
      <c r="P85" s="14" t="s">
        <v>32</v>
      </c>
      <c r="Q85" s="14" t="s">
        <v>32</v>
      </c>
      <c r="R85" s="14" t="s">
        <v>265</v>
      </c>
      <c r="S85" s="14" t="s">
        <v>32</v>
      </c>
      <c r="T85" s="14" t="s">
        <v>39</v>
      </c>
      <c r="U85" s="14" t="s">
        <v>40</v>
      </c>
      <c r="V85" s="11" t="s">
        <v>356</v>
      </c>
      <c r="W85" s="14" t="s">
        <v>357</v>
      </c>
      <c r="X85" s="43" t="s">
        <v>358</v>
      </c>
      <c r="Y85" s="11"/>
    </row>
    <row r="86" spans="1:25" ht="60" customHeight="1">
      <c r="A86" s="11">
        <v>83</v>
      </c>
      <c r="B86" s="14" t="s">
        <v>354</v>
      </c>
      <c r="C86" s="14" t="s">
        <v>359</v>
      </c>
      <c r="D86" s="15">
        <v>15326230504</v>
      </c>
      <c r="E86" s="14" t="s">
        <v>29</v>
      </c>
      <c r="F86" s="14" t="s">
        <v>250</v>
      </c>
      <c r="G86" s="14" t="s">
        <v>31</v>
      </c>
      <c r="H86" s="11">
        <v>1</v>
      </c>
      <c r="I86" s="14" t="s">
        <v>32</v>
      </c>
      <c r="J86" s="11" t="s">
        <v>47</v>
      </c>
      <c r="K86" s="14" t="s">
        <v>32</v>
      </c>
      <c r="L86" s="14" t="s">
        <v>34</v>
      </c>
      <c r="M86" s="14" t="s">
        <v>35</v>
      </c>
      <c r="N86" s="14" t="s">
        <v>36</v>
      </c>
      <c r="O86" s="14" t="s">
        <v>32</v>
      </c>
      <c r="P86" s="14" t="s">
        <v>32</v>
      </c>
      <c r="Q86" s="14" t="s">
        <v>32</v>
      </c>
      <c r="R86" s="14" t="s">
        <v>251</v>
      </c>
      <c r="S86" s="14" t="s">
        <v>32</v>
      </c>
      <c r="T86" s="14" t="s">
        <v>39</v>
      </c>
      <c r="U86" s="14" t="s">
        <v>40</v>
      </c>
      <c r="V86" s="11" t="s">
        <v>356</v>
      </c>
      <c r="W86" s="14" t="s">
        <v>357</v>
      </c>
      <c r="X86" s="43" t="s">
        <v>358</v>
      </c>
      <c r="Y86" s="11"/>
    </row>
    <row r="87" spans="1:25" ht="60" customHeight="1">
      <c r="A87" s="11">
        <v>84</v>
      </c>
      <c r="B87" s="14" t="s">
        <v>354</v>
      </c>
      <c r="C87" s="14" t="s">
        <v>359</v>
      </c>
      <c r="D87" s="15">
        <v>15326230505</v>
      </c>
      <c r="E87" s="14" t="s">
        <v>29</v>
      </c>
      <c r="F87" s="14" t="s">
        <v>255</v>
      </c>
      <c r="G87" s="14" t="s">
        <v>31</v>
      </c>
      <c r="H87" s="11">
        <v>1</v>
      </c>
      <c r="I87" s="14" t="s">
        <v>32</v>
      </c>
      <c r="J87" s="23" t="s">
        <v>47</v>
      </c>
      <c r="K87" s="14" t="s">
        <v>32</v>
      </c>
      <c r="L87" s="14" t="s">
        <v>34</v>
      </c>
      <c r="M87" s="14" t="s">
        <v>35</v>
      </c>
      <c r="N87" s="14" t="s">
        <v>36</v>
      </c>
      <c r="O87" s="14" t="s">
        <v>32</v>
      </c>
      <c r="P87" s="14" t="s">
        <v>32</v>
      </c>
      <c r="Q87" s="14" t="s">
        <v>32</v>
      </c>
      <c r="R87" s="14" t="s">
        <v>256</v>
      </c>
      <c r="S87" s="14" t="s">
        <v>32</v>
      </c>
      <c r="T87" s="14" t="s">
        <v>39</v>
      </c>
      <c r="U87" s="14" t="s">
        <v>40</v>
      </c>
      <c r="V87" s="11" t="s">
        <v>356</v>
      </c>
      <c r="W87" s="14" t="s">
        <v>357</v>
      </c>
      <c r="X87" s="43" t="s">
        <v>358</v>
      </c>
      <c r="Y87" s="60"/>
    </row>
    <row r="88" spans="1:25" ht="60" customHeight="1">
      <c r="A88" s="11">
        <v>85</v>
      </c>
      <c r="B88" s="14" t="s">
        <v>354</v>
      </c>
      <c r="C88" s="14" t="s">
        <v>359</v>
      </c>
      <c r="D88" s="15">
        <v>15326230506</v>
      </c>
      <c r="E88" s="14" t="s">
        <v>29</v>
      </c>
      <c r="F88" s="14" t="s">
        <v>317</v>
      </c>
      <c r="G88" s="14" t="s">
        <v>31</v>
      </c>
      <c r="H88" s="11">
        <v>1</v>
      </c>
      <c r="I88" s="14" t="s">
        <v>32</v>
      </c>
      <c r="J88" s="11" t="s">
        <v>47</v>
      </c>
      <c r="K88" s="14" t="s">
        <v>32</v>
      </c>
      <c r="L88" s="14" t="s">
        <v>34</v>
      </c>
      <c r="M88" s="14" t="s">
        <v>35</v>
      </c>
      <c r="N88" s="14" t="s">
        <v>36</v>
      </c>
      <c r="O88" s="14" t="s">
        <v>32</v>
      </c>
      <c r="P88" s="14" t="s">
        <v>32</v>
      </c>
      <c r="Q88" s="14" t="s">
        <v>32</v>
      </c>
      <c r="R88" s="14" t="s">
        <v>319</v>
      </c>
      <c r="S88" s="14" t="s">
        <v>32</v>
      </c>
      <c r="T88" s="14" t="s">
        <v>39</v>
      </c>
      <c r="U88" s="14" t="s">
        <v>40</v>
      </c>
      <c r="V88" s="11" t="s">
        <v>356</v>
      </c>
      <c r="W88" s="14" t="s">
        <v>357</v>
      </c>
      <c r="X88" s="43" t="s">
        <v>358</v>
      </c>
      <c r="Y88" s="60"/>
    </row>
    <row r="89" spans="1:25" ht="60" customHeight="1">
      <c r="A89" s="11">
        <v>86</v>
      </c>
      <c r="B89" s="14" t="s">
        <v>354</v>
      </c>
      <c r="C89" s="14" t="s">
        <v>359</v>
      </c>
      <c r="D89" s="15">
        <v>15326230507</v>
      </c>
      <c r="E89" s="14" t="s">
        <v>29</v>
      </c>
      <c r="F89" s="14" t="s">
        <v>360</v>
      </c>
      <c r="G89" s="14" t="s">
        <v>31</v>
      </c>
      <c r="H89" s="11">
        <v>1</v>
      </c>
      <c r="I89" s="14" t="s">
        <v>32</v>
      </c>
      <c r="J89" s="23" t="s">
        <v>47</v>
      </c>
      <c r="K89" s="14" t="s">
        <v>32</v>
      </c>
      <c r="L89" s="14" t="s">
        <v>34</v>
      </c>
      <c r="M89" s="14" t="s">
        <v>35</v>
      </c>
      <c r="N89" s="14" t="s">
        <v>36</v>
      </c>
      <c r="O89" s="14" t="s">
        <v>32</v>
      </c>
      <c r="P89" s="14" t="s">
        <v>32</v>
      </c>
      <c r="Q89" s="14" t="s">
        <v>32</v>
      </c>
      <c r="R89" s="14" t="s">
        <v>361</v>
      </c>
      <c r="S89" s="14" t="s">
        <v>32</v>
      </c>
      <c r="T89" s="14" t="s">
        <v>39</v>
      </c>
      <c r="U89" s="14" t="s">
        <v>40</v>
      </c>
      <c r="V89" s="11" t="s">
        <v>356</v>
      </c>
      <c r="W89" s="14" t="s">
        <v>357</v>
      </c>
      <c r="X89" s="43" t="s">
        <v>358</v>
      </c>
      <c r="Y89" s="60"/>
    </row>
    <row r="90" spans="1:25" ht="90" customHeight="1">
      <c r="A90" s="11">
        <v>87</v>
      </c>
      <c r="B90" s="14" t="s">
        <v>362</v>
      </c>
      <c r="C90" s="14" t="s">
        <v>362</v>
      </c>
      <c r="D90" s="15">
        <v>15326240101</v>
      </c>
      <c r="E90" s="14" t="s">
        <v>29</v>
      </c>
      <c r="F90" s="14" t="s">
        <v>45</v>
      </c>
      <c r="G90" s="14" t="s">
        <v>31</v>
      </c>
      <c r="H90" s="11">
        <v>2</v>
      </c>
      <c r="I90" s="14" t="s">
        <v>32</v>
      </c>
      <c r="J90" s="11" t="s">
        <v>47</v>
      </c>
      <c r="K90" s="14" t="s">
        <v>32</v>
      </c>
      <c r="L90" s="14" t="s">
        <v>34</v>
      </c>
      <c r="M90" s="14" t="s">
        <v>35</v>
      </c>
      <c r="N90" s="14" t="s">
        <v>32</v>
      </c>
      <c r="O90" s="33" t="s">
        <v>363</v>
      </c>
      <c r="P90" s="14" t="s">
        <v>32</v>
      </c>
      <c r="Q90" s="14" t="s">
        <v>32</v>
      </c>
      <c r="R90" s="14" t="s">
        <v>32</v>
      </c>
      <c r="S90" s="14" t="s">
        <v>309</v>
      </c>
      <c r="T90" s="14" t="s">
        <v>39</v>
      </c>
      <c r="U90" s="14" t="s">
        <v>40</v>
      </c>
      <c r="V90" s="11" t="s">
        <v>364</v>
      </c>
      <c r="W90" s="14" t="s">
        <v>365</v>
      </c>
      <c r="X90" s="43" t="s">
        <v>366</v>
      </c>
      <c r="Y90" s="11"/>
    </row>
    <row r="91" spans="1:25" ht="60" customHeight="1">
      <c r="A91" s="11">
        <v>88</v>
      </c>
      <c r="B91" s="14" t="s">
        <v>367</v>
      </c>
      <c r="C91" s="14" t="s">
        <v>368</v>
      </c>
      <c r="D91" s="15">
        <v>15326240201</v>
      </c>
      <c r="E91" s="14" t="s">
        <v>29</v>
      </c>
      <c r="F91" s="14" t="s">
        <v>369</v>
      </c>
      <c r="G91" s="14" t="s">
        <v>31</v>
      </c>
      <c r="H91" s="11">
        <v>1</v>
      </c>
      <c r="I91" s="14" t="s">
        <v>32</v>
      </c>
      <c r="J91" s="11" t="s">
        <v>47</v>
      </c>
      <c r="K91" s="14" t="s">
        <v>32</v>
      </c>
      <c r="L91" s="14" t="s">
        <v>34</v>
      </c>
      <c r="M91" s="14" t="s">
        <v>35</v>
      </c>
      <c r="N91" s="14" t="s">
        <v>32</v>
      </c>
      <c r="O91" s="33" t="s">
        <v>370</v>
      </c>
      <c r="P91" s="14" t="s">
        <v>32</v>
      </c>
      <c r="Q91" s="14" t="s">
        <v>32</v>
      </c>
      <c r="R91" s="14" t="s">
        <v>32</v>
      </c>
      <c r="S91" s="14" t="s">
        <v>309</v>
      </c>
      <c r="T91" s="14" t="s">
        <v>39</v>
      </c>
      <c r="U91" s="14" t="s">
        <v>40</v>
      </c>
      <c r="V91" s="11" t="s">
        <v>371</v>
      </c>
      <c r="W91" s="14" t="s">
        <v>372</v>
      </c>
      <c r="X91" s="43" t="s">
        <v>373</v>
      </c>
      <c r="Y91" s="11"/>
    </row>
    <row r="92" spans="1:25" ht="120" customHeight="1">
      <c r="A92" s="11">
        <v>89</v>
      </c>
      <c r="B92" s="14" t="s">
        <v>374</v>
      </c>
      <c r="C92" s="14" t="s">
        <v>375</v>
      </c>
      <c r="D92" s="15">
        <v>15326240301</v>
      </c>
      <c r="E92" s="14" t="s">
        <v>29</v>
      </c>
      <c r="F92" s="14" t="s">
        <v>61</v>
      </c>
      <c r="G92" s="14" t="s">
        <v>376</v>
      </c>
      <c r="H92" s="11">
        <v>6</v>
      </c>
      <c r="I92" s="14" t="s">
        <v>32</v>
      </c>
      <c r="J92" s="11" t="s">
        <v>47</v>
      </c>
      <c r="K92" s="14" t="s">
        <v>32</v>
      </c>
      <c r="L92" s="14" t="s">
        <v>34</v>
      </c>
      <c r="M92" s="14" t="s">
        <v>35</v>
      </c>
      <c r="N92" s="14" t="s">
        <v>32</v>
      </c>
      <c r="O92" s="14" t="s">
        <v>32</v>
      </c>
      <c r="P92" s="14" t="s">
        <v>32</v>
      </c>
      <c r="Q92" s="14" t="s">
        <v>32</v>
      </c>
      <c r="R92" s="14" t="s">
        <v>32</v>
      </c>
      <c r="S92" s="14" t="s">
        <v>309</v>
      </c>
      <c r="T92" s="14" t="s">
        <v>39</v>
      </c>
      <c r="U92" s="14" t="s">
        <v>40</v>
      </c>
      <c r="V92" s="11" t="s">
        <v>377</v>
      </c>
      <c r="W92" s="14" t="s">
        <v>175</v>
      </c>
      <c r="X92" s="43" t="s">
        <v>378</v>
      </c>
      <c r="Y92" s="14" t="s">
        <v>379</v>
      </c>
    </row>
    <row r="93" spans="1:25" ht="60" customHeight="1">
      <c r="A93" s="11">
        <v>90</v>
      </c>
      <c r="B93" s="14" t="s">
        <v>380</v>
      </c>
      <c r="C93" s="14" t="s">
        <v>381</v>
      </c>
      <c r="D93" s="15">
        <v>15326240401</v>
      </c>
      <c r="E93" s="14" t="s">
        <v>29</v>
      </c>
      <c r="F93" s="48" t="s">
        <v>255</v>
      </c>
      <c r="G93" s="14" t="s">
        <v>31</v>
      </c>
      <c r="H93" s="49">
        <v>2</v>
      </c>
      <c r="I93" s="14" t="s">
        <v>32</v>
      </c>
      <c r="J93" s="11" t="s">
        <v>47</v>
      </c>
      <c r="K93" s="14" t="s">
        <v>32</v>
      </c>
      <c r="L93" s="14" t="s">
        <v>34</v>
      </c>
      <c r="M93" s="14" t="s">
        <v>35</v>
      </c>
      <c r="N93" s="14" t="s">
        <v>32</v>
      </c>
      <c r="O93" s="14" t="s">
        <v>32</v>
      </c>
      <c r="P93" s="14" t="s">
        <v>32</v>
      </c>
      <c r="Q93" s="14" t="s">
        <v>32</v>
      </c>
      <c r="R93" s="14" t="s">
        <v>256</v>
      </c>
      <c r="S93" s="14" t="s">
        <v>309</v>
      </c>
      <c r="T93" s="14" t="s">
        <v>39</v>
      </c>
      <c r="U93" s="14" t="s">
        <v>40</v>
      </c>
      <c r="V93" s="11" t="s">
        <v>382</v>
      </c>
      <c r="W93" s="14" t="s">
        <v>64</v>
      </c>
      <c r="X93" s="43" t="s">
        <v>383</v>
      </c>
      <c r="Y93" s="14" t="s">
        <v>384</v>
      </c>
    </row>
    <row r="94" spans="1:25" ht="69.75" customHeight="1">
      <c r="A94" s="11">
        <v>91</v>
      </c>
      <c r="B94" s="14" t="s">
        <v>385</v>
      </c>
      <c r="C94" s="14" t="s">
        <v>386</v>
      </c>
      <c r="D94" s="15">
        <v>15326240501</v>
      </c>
      <c r="E94" s="14" t="s">
        <v>29</v>
      </c>
      <c r="F94" s="50" t="s">
        <v>92</v>
      </c>
      <c r="G94" s="14" t="s">
        <v>31</v>
      </c>
      <c r="H94" s="11">
        <v>3</v>
      </c>
      <c r="I94" s="14" t="s">
        <v>32</v>
      </c>
      <c r="J94" s="11" t="s">
        <v>47</v>
      </c>
      <c r="K94" s="14" t="s">
        <v>32</v>
      </c>
      <c r="L94" s="14" t="s">
        <v>274</v>
      </c>
      <c r="M94" s="14" t="s">
        <v>275</v>
      </c>
      <c r="N94" s="14" t="s">
        <v>276</v>
      </c>
      <c r="O94" s="53" t="s">
        <v>291</v>
      </c>
      <c r="P94" s="14" t="s">
        <v>32</v>
      </c>
      <c r="Q94" s="14" t="s">
        <v>32</v>
      </c>
      <c r="R94" s="14" t="s">
        <v>32</v>
      </c>
      <c r="S94" s="14" t="s">
        <v>309</v>
      </c>
      <c r="T94" s="14" t="s">
        <v>39</v>
      </c>
      <c r="U94" s="14" t="s">
        <v>40</v>
      </c>
      <c r="V94" s="11" t="s">
        <v>387</v>
      </c>
      <c r="W94" s="14" t="s">
        <v>365</v>
      </c>
      <c r="X94" s="43" t="s">
        <v>388</v>
      </c>
      <c r="Y94" s="14" t="s">
        <v>389</v>
      </c>
    </row>
    <row r="95" spans="1:25" ht="60" customHeight="1">
      <c r="A95" s="11">
        <v>92</v>
      </c>
      <c r="B95" s="24" t="s">
        <v>385</v>
      </c>
      <c r="C95" s="14" t="s">
        <v>390</v>
      </c>
      <c r="D95" s="15">
        <v>15326240502</v>
      </c>
      <c r="E95" s="14" t="s">
        <v>29</v>
      </c>
      <c r="F95" s="14" t="s">
        <v>391</v>
      </c>
      <c r="G95" s="14" t="s">
        <v>31</v>
      </c>
      <c r="H95" s="11">
        <v>1</v>
      </c>
      <c r="I95" s="14" t="s">
        <v>32</v>
      </c>
      <c r="J95" s="11" t="s">
        <v>47</v>
      </c>
      <c r="K95" s="14" t="s">
        <v>32</v>
      </c>
      <c r="L95" s="14" t="s">
        <v>274</v>
      </c>
      <c r="M95" s="14" t="s">
        <v>275</v>
      </c>
      <c r="N95" s="14" t="s">
        <v>276</v>
      </c>
      <c r="O95" s="11" t="s">
        <v>283</v>
      </c>
      <c r="P95" s="14" t="s">
        <v>32</v>
      </c>
      <c r="Q95" s="14" t="s">
        <v>32</v>
      </c>
      <c r="R95" s="14" t="s">
        <v>32</v>
      </c>
      <c r="S95" s="14" t="s">
        <v>309</v>
      </c>
      <c r="T95" s="14" t="s">
        <v>39</v>
      </c>
      <c r="U95" s="14" t="s">
        <v>40</v>
      </c>
      <c r="V95" s="11" t="s">
        <v>387</v>
      </c>
      <c r="W95" s="14" t="s">
        <v>365</v>
      </c>
      <c r="X95" s="43" t="s">
        <v>388</v>
      </c>
      <c r="Y95" s="11"/>
    </row>
    <row r="96" spans="1:25" ht="60" customHeight="1">
      <c r="A96" s="11">
        <v>93</v>
      </c>
      <c r="B96" s="14" t="s">
        <v>392</v>
      </c>
      <c r="C96" s="14" t="s">
        <v>393</v>
      </c>
      <c r="D96" s="15">
        <v>15326250101</v>
      </c>
      <c r="E96" s="14" t="s">
        <v>29</v>
      </c>
      <c r="F96" s="14" t="s">
        <v>250</v>
      </c>
      <c r="G96" s="14" t="s">
        <v>31</v>
      </c>
      <c r="H96" s="11">
        <v>1</v>
      </c>
      <c r="I96" s="14" t="s">
        <v>32</v>
      </c>
      <c r="J96" s="11" t="s">
        <v>47</v>
      </c>
      <c r="K96" s="14" t="s">
        <v>32</v>
      </c>
      <c r="L96" s="14" t="s">
        <v>34</v>
      </c>
      <c r="M96" s="14" t="s">
        <v>35</v>
      </c>
      <c r="N96" s="14" t="s">
        <v>36</v>
      </c>
      <c r="O96" s="14" t="s">
        <v>32</v>
      </c>
      <c r="P96" s="14" t="s">
        <v>32</v>
      </c>
      <c r="Q96" s="14" t="s">
        <v>32</v>
      </c>
      <c r="R96" s="14" t="s">
        <v>251</v>
      </c>
      <c r="S96" s="14" t="s">
        <v>32</v>
      </c>
      <c r="T96" s="14" t="s">
        <v>39</v>
      </c>
      <c r="U96" s="14" t="s">
        <v>40</v>
      </c>
      <c r="V96" s="11" t="s">
        <v>394</v>
      </c>
      <c r="W96" s="14" t="s">
        <v>395</v>
      </c>
      <c r="X96" s="43" t="s">
        <v>396</v>
      </c>
      <c r="Y96" s="11"/>
    </row>
    <row r="97" spans="1:25" ht="60" customHeight="1">
      <c r="A97" s="11">
        <v>94</v>
      </c>
      <c r="B97" s="14" t="s">
        <v>392</v>
      </c>
      <c r="C97" s="14" t="s">
        <v>393</v>
      </c>
      <c r="D97" s="15">
        <v>15326250102</v>
      </c>
      <c r="E97" s="14" t="s">
        <v>29</v>
      </c>
      <c r="F97" s="14" t="s">
        <v>255</v>
      </c>
      <c r="G97" s="14" t="s">
        <v>31</v>
      </c>
      <c r="H97" s="11">
        <v>1</v>
      </c>
      <c r="I97" s="14" t="s">
        <v>32</v>
      </c>
      <c r="J97" s="11" t="s">
        <v>47</v>
      </c>
      <c r="K97" s="14" t="s">
        <v>32</v>
      </c>
      <c r="L97" s="14" t="s">
        <v>34</v>
      </c>
      <c r="M97" s="14" t="s">
        <v>35</v>
      </c>
      <c r="N97" s="14" t="s">
        <v>36</v>
      </c>
      <c r="O97" s="14" t="s">
        <v>32</v>
      </c>
      <c r="P97" s="14" t="s">
        <v>32</v>
      </c>
      <c r="Q97" s="14" t="s">
        <v>32</v>
      </c>
      <c r="R97" s="42" t="s">
        <v>256</v>
      </c>
      <c r="S97" s="14" t="s">
        <v>32</v>
      </c>
      <c r="T97" s="14" t="s">
        <v>39</v>
      </c>
      <c r="U97" s="14" t="s">
        <v>40</v>
      </c>
      <c r="V97" s="11" t="s">
        <v>394</v>
      </c>
      <c r="W97" s="14" t="s">
        <v>395</v>
      </c>
      <c r="X97" s="43" t="s">
        <v>396</v>
      </c>
      <c r="Y97" s="11"/>
    </row>
    <row r="98" spans="1:25" ht="60" customHeight="1">
      <c r="A98" s="11">
        <v>95</v>
      </c>
      <c r="B98" s="14" t="s">
        <v>392</v>
      </c>
      <c r="C98" s="14" t="s">
        <v>393</v>
      </c>
      <c r="D98" s="15">
        <v>15326250103</v>
      </c>
      <c r="E98" s="14" t="s">
        <v>29</v>
      </c>
      <c r="F98" s="14" t="s">
        <v>317</v>
      </c>
      <c r="G98" s="14" t="s">
        <v>31</v>
      </c>
      <c r="H98" s="11">
        <v>1</v>
      </c>
      <c r="I98" s="14" t="s">
        <v>32</v>
      </c>
      <c r="J98" s="11" t="s">
        <v>47</v>
      </c>
      <c r="K98" s="14" t="s">
        <v>32</v>
      </c>
      <c r="L98" s="14" t="s">
        <v>34</v>
      </c>
      <c r="M98" s="14" t="s">
        <v>35</v>
      </c>
      <c r="N98" s="14" t="s">
        <v>36</v>
      </c>
      <c r="O98" s="14" t="s">
        <v>32</v>
      </c>
      <c r="P98" s="14" t="s">
        <v>32</v>
      </c>
      <c r="Q98" s="14" t="s">
        <v>32</v>
      </c>
      <c r="R98" s="14" t="s">
        <v>319</v>
      </c>
      <c r="S98" s="14" t="s">
        <v>32</v>
      </c>
      <c r="T98" s="14" t="s">
        <v>39</v>
      </c>
      <c r="U98" s="14" t="s">
        <v>40</v>
      </c>
      <c r="V98" s="11" t="s">
        <v>394</v>
      </c>
      <c r="W98" s="14" t="s">
        <v>395</v>
      </c>
      <c r="X98" s="43" t="s">
        <v>396</v>
      </c>
      <c r="Y98" s="11"/>
    </row>
    <row r="99" spans="1:25" ht="60" customHeight="1">
      <c r="A99" s="11">
        <v>96</v>
      </c>
      <c r="B99" s="14" t="s">
        <v>392</v>
      </c>
      <c r="C99" s="14" t="s">
        <v>393</v>
      </c>
      <c r="D99" s="15">
        <v>15326250104</v>
      </c>
      <c r="E99" s="14" t="s">
        <v>29</v>
      </c>
      <c r="F99" s="14" t="s">
        <v>306</v>
      </c>
      <c r="G99" s="14" t="s">
        <v>31</v>
      </c>
      <c r="H99" s="11">
        <v>1</v>
      </c>
      <c r="I99" s="14" t="s">
        <v>32</v>
      </c>
      <c r="J99" s="11" t="s">
        <v>47</v>
      </c>
      <c r="K99" s="14" t="s">
        <v>32</v>
      </c>
      <c r="L99" s="14" t="s">
        <v>34</v>
      </c>
      <c r="M99" s="14" t="s">
        <v>35</v>
      </c>
      <c r="N99" s="14" t="s">
        <v>36</v>
      </c>
      <c r="O99" s="14" t="s">
        <v>32</v>
      </c>
      <c r="P99" s="14" t="s">
        <v>32</v>
      </c>
      <c r="Q99" s="14" t="s">
        <v>32</v>
      </c>
      <c r="R99" s="54" t="s">
        <v>308</v>
      </c>
      <c r="S99" s="14" t="s">
        <v>32</v>
      </c>
      <c r="T99" s="14" t="s">
        <v>39</v>
      </c>
      <c r="U99" s="14" t="s">
        <v>40</v>
      </c>
      <c r="V99" s="11" t="s">
        <v>394</v>
      </c>
      <c r="W99" s="14" t="s">
        <v>395</v>
      </c>
      <c r="X99" s="43" t="s">
        <v>396</v>
      </c>
      <c r="Y99" s="11"/>
    </row>
    <row r="100" spans="1:25" ht="60" customHeight="1">
      <c r="A100" s="11">
        <v>97</v>
      </c>
      <c r="B100" s="14" t="s">
        <v>392</v>
      </c>
      <c r="C100" s="14" t="s">
        <v>393</v>
      </c>
      <c r="D100" s="15">
        <v>15326250105</v>
      </c>
      <c r="E100" s="14" t="s">
        <v>29</v>
      </c>
      <c r="F100" s="14" t="s">
        <v>264</v>
      </c>
      <c r="G100" s="14" t="s">
        <v>31</v>
      </c>
      <c r="H100" s="11">
        <v>1</v>
      </c>
      <c r="I100" s="14" t="s">
        <v>32</v>
      </c>
      <c r="J100" s="11" t="s">
        <v>47</v>
      </c>
      <c r="K100" s="14" t="s">
        <v>32</v>
      </c>
      <c r="L100" s="14" t="s">
        <v>34</v>
      </c>
      <c r="M100" s="14" t="s">
        <v>35</v>
      </c>
      <c r="N100" s="14" t="s">
        <v>36</v>
      </c>
      <c r="O100" s="14" t="s">
        <v>32</v>
      </c>
      <c r="P100" s="14" t="s">
        <v>32</v>
      </c>
      <c r="Q100" s="14" t="s">
        <v>32</v>
      </c>
      <c r="R100" s="42" t="s">
        <v>265</v>
      </c>
      <c r="S100" s="14" t="s">
        <v>32</v>
      </c>
      <c r="T100" s="14" t="s">
        <v>39</v>
      </c>
      <c r="U100" s="14" t="s">
        <v>40</v>
      </c>
      <c r="V100" s="11" t="s">
        <v>394</v>
      </c>
      <c r="W100" s="14" t="s">
        <v>395</v>
      </c>
      <c r="X100" s="43" t="s">
        <v>396</v>
      </c>
      <c r="Y100" s="11"/>
    </row>
    <row r="101" spans="1:25" ht="60" customHeight="1">
      <c r="A101" s="11">
        <v>98</v>
      </c>
      <c r="B101" s="14" t="s">
        <v>392</v>
      </c>
      <c r="C101" s="14" t="s">
        <v>397</v>
      </c>
      <c r="D101" s="15">
        <v>15326250106</v>
      </c>
      <c r="E101" s="14" t="s">
        <v>29</v>
      </c>
      <c r="F101" s="14" t="s">
        <v>250</v>
      </c>
      <c r="G101" s="14" t="s">
        <v>31</v>
      </c>
      <c r="H101" s="11">
        <v>1</v>
      </c>
      <c r="I101" s="14" t="s">
        <v>32</v>
      </c>
      <c r="J101" s="11" t="s">
        <v>47</v>
      </c>
      <c r="K101" s="14" t="s">
        <v>32</v>
      </c>
      <c r="L101" s="14" t="s">
        <v>34</v>
      </c>
      <c r="M101" s="14" t="s">
        <v>35</v>
      </c>
      <c r="N101" s="14" t="s">
        <v>36</v>
      </c>
      <c r="O101" s="14" t="s">
        <v>32</v>
      </c>
      <c r="P101" s="14" t="s">
        <v>32</v>
      </c>
      <c r="Q101" s="14" t="s">
        <v>32</v>
      </c>
      <c r="R101" s="14" t="s">
        <v>251</v>
      </c>
      <c r="S101" s="14" t="s">
        <v>32</v>
      </c>
      <c r="T101" s="14" t="s">
        <v>39</v>
      </c>
      <c r="U101" s="14" t="s">
        <v>40</v>
      </c>
      <c r="V101" s="11" t="s">
        <v>394</v>
      </c>
      <c r="W101" s="14" t="s">
        <v>395</v>
      </c>
      <c r="X101" s="43" t="s">
        <v>396</v>
      </c>
      <c r="Y101" s="11"/>
    </row>
    <row r="102" spans="1:25" ht="60" customHeight="1">
      <c r="A102" s="11">
        <v>99</v>
      </c>
      <c r="B102" s="14" t="s">
        <v>392</v>
      </c>
      <c r="C102" s="14" t="s">
        <v>397</v>
      </c>
      <c r="D102" s="15">
        <v>15326250107</v>
      </c>
      <c r="E102" s="14" t="s">
        <v>29</v>
      </c>
      <c r="F102" s="14" t="s">
        <v>255</v>
      </c>
      <c r="G102" s="14" t="s">
        <v>31</v>
      </c>
      <c r="H102" s="11">
        <v>1</v>
      </c>
      <c r="I102" s="14" t="s">
        <v>32</v>
      </c>
      <c r="J102" s="11" t="s">
        <v>47</v>
      </c>
      <c r="K102" s="14" t="s">
        <v>32</v>
      </c>
      <c r="L102" s="14" t="s">
        <v>34</v>
      </c>
      <c r="M102" s="14" t="s">
        <v>35</v>
      </c>
      <c r="N102" s="14" t="s">
        <v>36</v>
      </c>
      <c r="O102" s="14" t="s">
        <v>32</v>
      </c>
      <c r="P102" s="14" t="s">
        <v>32</v>
      </c>
      <c r="Q102" s="14" t="s">
        <v>32</v>
      </c>
      <c r="R102" s="42" t="s">
        <v>256</v>
      </c>
      <c r="S102" s="14" t="s">
        <v>32</v>
      </c>
      <c r="T102" s="14" t="s">
        <v>39</v>
      </c>
      <c r="U102" s="14" t="s">
        <v>40</v>
      </c>
      <c r="V102" s="11" t="s">
        <v>394</v>
      </c>
      <c r="W102" s="14" t="s">
        <v>395</v>
      </c>
      <c r="X102" s="43" t="s">
        <v>396</v>
      </c>
      <c r="Y102" s="11"/>
    </row>
    <row r="103" spans="1:25" ht="60" customHeight="1">
      <c r="A103" s="11">
        <v>100</v>
      </c>
      <c r="B103" s="14" t="s">
        <v>392</v>
      </c>
      <c r="C103" s="14" t="s">
        <v>397</v>
      </c>
      <c r="D103" s="15">
        <v>15326250108</v>
      </c>
      <c r="E103" s="14" t="s">
        <v>29</v>
      </c>
      <c r="F103" s="14" t="s">
        <v>317</v>
      </c>
      <c r="G103" s="14" t="s">
        <v>31</v>
      </c>
      <c r="H103" s="11">
        <v>1</v>
      </c>
      <c r="I103" s="14" t="s">
        <v>32</v>
      </c>
      <c r="J103" s="11" t="s">
        <v>47</v>
      </c>
      <c r="K103" s="14" t="s">
        <v>32</v>
      </c>
      <c r="L103" s="14" t="s">
        <v>34</v>
      </c>
      <c r="M103" s="14" t="s">
        <v>35</v>
      </c>
      <c r="N103" s="14" t="s">
        <v>36</v>
      </c>
      <c r="O103" s="14" t="s">
        <v>32</v>
      </c>
      <c r="P103" s="14" t="s">
        <v>32</v>
      </c>
      <c r="Q103" s="14" t="s">
        <v>32</v>
      </c>
      <c r="R103" s="14" t="s">
        <v>319</v>
      </c>
      <c r="S103" s="14" t="s">
        <v>32</v>
      </c>
      <c r="T103" s="14" t="s">
        <v>39</v>
      </c>
      <c r="U103" s="14" t="s">
        <v>40</v>
      </c>
      <c r="V103" s="11" t="s">
        <v>394</v>
      </c>
      <c r="W103" s="14" t="s">
        <v>395</v>
      </c>
      <c r="X103" s="43" t="s">
        <v>396</v>
      </c>
      <c r="Y103" s="11"/>
    </row>
    <row r="104" spans="1:25" ht="60" customHeight="1">
      <c r="A104" s="11">
        <v>101</v>
      </c>
      <c r="B104" s="14" t="s">
        <v>392</v>
      </c>
      <c r="C104" s="14" t="s">
        <v>397</v>
      </c>
      <c r="D104" s="15">
        <v>15326250109</v>
      </c>
      <c r="E104" s="14" t="s">
        <v>29</v>
      </c>
      <c r="F104" s="14" t="s">
        <v>306</v>
      </c>
      <c r="G104" s="14" t="s">
        <v>31</v>
      </c>
      <c r="H104" s="11">
        <v>1</v>
      </c>
      <c r="I104" s="14" t="s">
        <v>32</v>
      </c>
      <c r="J104" s="11" t="s">
        <v>47</v>
      </c>
      <c r="K104" s="14" t="s">
        <v>32</v>
      </c>
      <c r="L104" s="14" t="s">
        <v>34</v>
      </c>
      <c r="M104" s="14" t="s">
        <v>35</v>
      </c>
      <c r="N104" s="14" t="s">
        <v>36</v>
      </c>
      <c r="O104" s="14" t="s">
        <v>32</v>
      </c>
      <c r="P104" s="14" t="s">
        <v>32</v>
      </c>
      <c r="Q104" s="14" t="s">
        <v>32</v>
      </c>
      <c r="R104" s="54" t="s">
        <v>308</v>
      </c>
      <c r="S104" s="14" t="s">
        <v>32</v>
      </c>
      <c r="T104" s="14" t="s">
        <v>39</v>
      </c>
      <c r="U104" s="14" t="s">
        <v>40</v>
      </c>
      <c r="V104" s="11" t="s">
        <v>394</v>
      </c>
      <c r="W104" s="14" t="s">
        <v>395</v>
      </c>
      <c r="X104" s="43" t="s">
        <v>396</v>
      </c>
      <c r="Y104" s="11"/>
    </row>
    <row r="105" spans="1:25" ht="60" customHeight="1">
      <c r="A105" s="11">
        <v>102</v>
      </c>
      <c r="B105" s="14" t="s">
        <v>392</v>
      </c>
      <c r="C105" s="14" t="s">
        <v>397</v>
      </c>
      <c r="D105" s="15">
        <v>15326250110</v>
      </c>
      <c r="E105" s="14" t="s">
        <v>29</v>
      </c>
      <c r="F105" s="14" t="s">
        <v>260</v>
      </c>
      <c r="G105" s="14" t="s">
        <v>31</v>
      </c>
      <c r="H105" s="11">
        <v>1</v>
      </c>
      <c r="I105" s="14" t="s">
        <v>32</v>
      </c>
      <c r="J105" s="11" t="s">
        <v>47</v>
      </c>
      <c r="K105" s="14" t="s">
        <v>32</v>
      </c>
      <c r="L105" s="14" t="s">
        <v>34</v>
      </c>
      <c r="M105" s="14" t="s">
        <v>35</v>
      </c>
      <c r="N105" s="14" t="s">
        <v>36</v>
      </c>
      <c r="O105" s="14" t="s">
        <v>32</v>
      </c>
      <c r="P105" s="14" t="s">
        <v>32</v>
      </c>
      <c r="Q105" s="14" t="s">
        <v>32</v>
      </c>
      <c r="R105" s="42" t="s">
        <v>261</v>
      </c>
      <c r="S105" s="14" t="s">
        <v>32</v>
      </c>
      <c r="T105" s="14" t="s">
        <v>39</v>
      </c>
      <c r="U105" s="14" t="s">
        <v>40</v>
      </c>
      <c r="V105" s="11" t="s">
        <v>394</v>
      </c>
      <c r="W105" s="14" t="s">
        <v>395</v>
      </c>
      <c r="X105" s="43" t="s">
        <v>396</v>
      </c>
      <c r="Y105" s="11"/>
    </row>
    <row r="106" spans="1:25" ht="79.5" customHeight="1">
      <c r="A106" s="11">
        <v>103</v>
      </c>
      <c r="B106" s="14" t="s">
        <v>398</v>
      </c>
      <c r="C106" s="14" t="s">
        <v>399</v>
      </c>
      <c r="D106" s="15">
        <v>15326260101</v>
      </c>
      <c r="E106" s="14" t="s">
        <v>29</v>
      </c>
      <c r="F106" s="14" t="s">
        <v>250</v>
      </c>
      <c r="G106" s="14" t="s">
        <v>31</v>
      </c>
      <c r="H106" s="11">
        <v>2</v>
      </c>
      <c r="I106" s="14" t="s">
        <v>32</v>
      </c>
      <c r="J106" s="11" t="s">
        <v>47</v>
      </c>
      <c r="K106" s="14" t="s">
        <v>32</v>
      </c>
      <c r="L106" s="14" t="s">
        <v>34</v>
      </c>
      <c r="M106" s="14" t="s">
        <v>35</v>
      </c>
      <c r="N106" s="14" t="s">
        <v>36</v>
      </c>
      <c r="O106" s="35" t="s">
        <v>32</v>
      </c>
      <c r="P106" s="35" t="s">
        <v>32</v>
      </c>
      <c r="Q106" s="35" t="s">
        <v>32</v>
      </c>
      <c r="R106" s="14" t="s">
        <v>251</v>
      </c>
      <c r="S106" s="14" t="s">
        <v>32</v>
      </c>
      <c r="T106" s="14" t="s">
        <v>39</v>
      </c>
      <c r="U106" s="14" t="s">
        <v>40</v>
      </c>
      <c r="V106" s="11" t="s">
        <v>400</v>
      </c>
      <c r="W106" s="14" t="s">
        <v>64</v>
      </c>
      <c r="X106" s="43" t="s">
        <v>401</v>
      </c>
      <c r="Y106" s="14" t="s">
        <v>402</v>
      </c>
    </row>
    <row r="107" spans="1:25" ht="60" customHeight="1">
      <c r="A107" s="11">
        <v>104</v>
      </c>
      <c r="B107" s="14" t="s">
        <v>398</v>
      </c>
      <c r="C107" s="14" t="s">
        <v>403</v>
      </c>
      <c r="D107" s="15">
        <v>15326260102</v>
      </c>
      <c r="E107" s="14" t="s">
        <v>29</v>
      </c>
      <c r="F107" s="14" t="s">
        <v>317</v>
      </c>
      <c r="G107" s="14" t="s">
        <v>31</v>
      </c>
      <c r="H107" s="11">
        <v>1</v>
      </c>
      <c r="I107" s="14" t="s">
        <v>32</v>
      </c>
      <c r="J107" s="11" t="s">
        <v>47</v>
      </c>
      <c r="K107" s="14" t="s">
        <v>32</v>
      </c>
      <c r="L107" s="14" t="s">
        <v>34</v>
      </c>
      <c r="M107" s="14" t="s">
        <v>35</v>
      </c>
      <c r="N107" s="14" t="s">
        <v>36</v>
      </c>
      <c r="O107" s="35" t="s">
        <v>32</v>
      </c>
      <c r="P107" s="35" t="s">
        <v>32</v>
      </c>
      <c r="Q107" s="35" t="s">
        <v>32</v>
      </c>
      <c r="R107" s="14" t="s">
        <v>319</v>
      </c>
      <c r="S107" s="14" t="s">
        <v>32</v>
      </c>
      <c r="T107" s="14" t="s">
        <v>39</v>
      </c>
      <c r="U107" s="14" t="s">
        <v>40</v>
      </c>
      <c r="V107" s="11" t="s">
        <v>400</v>
      </c>
      <c r="W107" s="14" t="s">
        <v>64</v>
      </c>
      <c r="X107" s="43" t="s">
        <v>401</v>
      </c>
      <c r="Y107" s="11"/>
    </row>
    <row r="108" spans="1:25" ht="60" customHeight="1">
      <c r="A108" s="11">
        <v>105</v>
      </c>
      <c r="B108" s="14" t="s">
        <v>398</v>
      </c>
      <c r="C108" s="14" t="s">
        <v>403</v>
      </c>
      <c r="D108" s="15">
        <v>15326260103</v>
      </c>
      <c r="E108" s="14" t="s">
        <v>29</v>
      </c>
      <c r="F108" s="14" t="s">
        <v>260</v>
      </c>
      <c r="G108" s="14" t="s">
        <v>31</v>
      </c>
      <c r="H108" s="11">
        <v>1</v>
      </c>
      <c r="I108" s="14" t="s">
        <v>32</v>
      </c>
      <c r="J108" s="11" t="s">
        <v>47</v>
      </c>
      <c r="K108" s="14" t="s">
        <v>32</v>
      </c>
      <c r="L108" s="14" t="s">
        <v>34</v>
      </c>
      <c r="M108" s="14" t="s">
        <v>35</v>
      </c>
      <c r="N108" s="14" t="s">
        <v>36</v>
      </c>
      <c r="O108" s="35" t="s">
        <v>32</v>
      </c>
      <c r="P108" s="35" t="s">
        <v>32</v>
      </c>
      <c r="Q108" s="35" t="s">
        <v>32</v>
      </c>
      <c r="R108" s="14" t="s">
        <v>261</v>
      </c>
      <c r="S108" s="14" t="s">
        <v>32</v>
      </c>
      <c r="T108" s="14" t="s">
        <v>39</v>
      </c>
      <c r="U108" s="14" t="s">
        <v>40</v>
      </c>
      <c r="V108" s="11" t="s">
        <v>400</v>
      </c>
      <c r="W108" s="14" t="s">
        <v>64</v>
      </c>
      <c r="X108" s="43" t="s">
        <v>401</v>
      </c>
      <c r="Y108" s="11"/>
    </row>
    <row r="109" spans="1:25" ht="60" customHeight="1">
      <c r="A109" s="11">
        <v>106</v>
      </c>
      <c r="B109" s="14" t="s">
        <v>398</v>
      </c>
      <c r="C109" s="14" t="s">
        <v>404</v>
      </c>
      <c r="D109" s="15">
        <v>15326260104</v>
      </c>
      <c r="E109" s="14" t="s">
        <v>29</v>
      </c>
      <c r="F109" s="14" t="s">
        <v>255</v>
      </c>
      <c r="G109" s="14" t="s">
        <v>31</v>
      </c>
      <c r="H109" s="11">
        <v>5</v>
      </c>
      <c r="I109" s="14" t="s">
        <v>32</v>
      </c>
      <c r="J109" s="11" t="s">
        <v>47</v>
      </c>
      <c r="K109" s="14" t="s">
        <v>32</v>
      </c>
      <c r="L109" s="14" t="s">
        <v>34</v>
      </c>
      <c r="M109" s="14" t="s">
        <v>35</v>
      </c>
      <c r="N109" s="14" t="s">
        <v>36</v>
      </c>
      <c r="O109" s="35" t="s">
        <v>32</v>
      </c>
      <c r="P109" s="35" t="s">
        <v>32</v>
      </c>
      <c r="Q109" s="35" t="s">
        <v>32</v>
      </c>
      <c r="R109" s="14" t="s">
        <v>256</v>
      </c>
      <c r="S109" s="14" t="s">
        <v>32</v>
      </c>
      <c r="T109" s="14" t="s">
        <v>39</v>
      </c>
      <c r="U109" s="14" t="s">
        <v>40</v>
      </c>
      <c r="V109" s="11" t="s">
        <v>400</v>
      </c>
      <c r="W109" s="14" t="s">
        <v>405</v>
      </c>
      <c r="X109" s="43" t="s">
        <v>406</v>
      </c>
      <c r="Y109" s="11"/>
    </row>
    <row r="110" spans="1:25" ht="60" customHeight="1">
      <c r="A110" s="11">
        <v>107</v>
      </c>
      <c r="B110" s="14" t="s">
        <v>398</v>
      </c>
      <c r="C110" s="14" t="s">
        <v>407</v>
      </c>
      <c r="D110" s="15">
        <v>15326260105</v>
      </c>
      <c r="E110" s="14" t="s">
        <v>29</v>
      </c>
      <c r="F110" s="14" t="s">
        <v>360</v>
      </c>
      <c r="G110" s="14" t="s">
        <v>31</v>
      </c>
      <c r="H110" s="11">
        <v>1</v>
      </c>
      <c r="I110" s="14" t="s">
        <v>32</v>
      </c>
      <c r="J110" s="11" t="s">
        <v>47</v>
      </c>
      <c r="K110" s="14" t="s">
        <v>32</v>
      </c>
      <c r="L110" s="14" t="s">
        <v>34</v>
      </c>
      <c r="M110" s="14" t="s">
        <v>35</v>
      </c>
      <c r="N110" s="14" t="s">
        <v>36</v>
      </c>
      <c r="O110" s="35" t="s">
        <v>32</v>
      </c>
      <c r="P110" s="35" t="s">
        <v>32</v>
      </c>
      <c r="Q110" s="35" t="s">
        <v>32</v>
      </c>
      <c r="R110" s="14" t="s">
        <v>361</v>
      </c>
      <c r="S110" s="14" t="s">
        <v>32</v>
      </c>
      <c r="T110" s="14" t="s">
        <v>39</v>
      </c>
      <c r="U110" s="14" t="s">
        <v>40</v>
      </c>
      <c r="V110" s="11" t="s">
        <v>400</v>
      </c>
      <c r="W110" s="14" t="s">
        <v>408</v>
      </c>
      <c r="X110" s="43" t="s">
        <v>409</v>
      </c>
      <c r="Y110" s="11"/>
    </row>
    <row r="111" spans="1:25" ht="60" customHeight="1">
      <c r="A111" s="11">
        <v>108</v>
      </c>
      <c r="B111" s="14" t="s">
        <v>410</v>
      </c>
      <c r="C111" s="14" t="s">
        <v>411</v>
      </c>
      <c r="D111" s="15">
        <v>15326260201</v>
      </c>
      <c r="E111" s="14" t="s">
        <v>91</v>
      </c>
      <c r="F111" s="14" t="s">
        <v>92</v>
      </c>
      <c r="G111" s="14" t="s">
        <v>31</v>
      </c>
      <c r="H111" s="11">
        <v>1</v>
      </c>
      <c r="I111" s="14" t="s">
        <v>32</v>
      </c>
      <c r="J111" s="11" t="s">
        <v>47</v>
      </c>
      <c r="K111" s="14" t="s">
        <v>32</v>
      </c>
      <c r="L111" s="14" t="s">
        <v>274</v>
      </c>
      <c r="M111" s="14" t="s">
        <v>275</v>
      </c>
      <c r="N111" s="14" t="s">
        <v>276</v>
      </c>
      <c r="O111" s="33" t="s">
        <v>277</v>
      </c>
      <c r="P111" s="14" t="s">
        <v>32</v>
      </c>
      <c r="Q111" s="14" t="s">
        <v>32</v>
      </c>
      <c r="R111" s="14" t="s">
        <v>303</v>
      </c>
      <c r="S111" s="14" t="s">
        <v>32</v>
      </c>
      <c r="T111" s="14" t="s">
        <v>39</v>
      </c>
      <c r="U111" s="14" t="s">
        <v>40</v>
      </c>
      <c r="V111" s="15" t="s">
        <v>412</v>
      </c>
      <c r="W111" s="57" t="s">
        <v>365</v>
      </c>
      <c r="X111" s="15" t="s">
        <v>413</v>
      </c>
      <c r="Y111" s="11"/>
    </row>
    <row r="112" spans="1:25" ht="60" customHeight="1">
      <c r="A112" s="11">
        <v>109</v>
      </c>
      <c r="B112" s="14" t="s">
        <v>410</v>
      </c>
      <c r="C112" s="14" t="s">
        <v>414</v>
      </c>
      <c r="D112" s="15">
        <v>15326260202</v>
      </c>
      <c r="E112" s="14" t="s">
        <v>29</v>
      </c>
      <c r="F112" s="14" t="s">
        <v>92</v>
      </c>
      <c r="G112" s="14" t="s">
        <v>31</v>
      </c>
      <c r="H112" s="11">
        <v>1</v>
      </c>
      <c r="I112" s="14" t="s">
        <v>32</v>
      </c>
      <c r="J112" s="11" t="s">
        <v>47</v>
      </c>
      <c r="K112" s="14" t="s">
        <v>32</v>
      </c>
      <c r="L112" s="14" t="s">
        <v>274</v>
      </c>
      <c r="M112" s="14" t="s">
        <v>275</v>
      </c>
      <c r="N112" s="14" t="s">
        <v>276</v>
      </c>
      <c r="O112" s="33" t="s">
        <v>277</v>
      </c>
      <c r="P112" s="14" t="s">
        <v>32</v>
      </c>
      <c r="Q112" s="14" t="s">
        <v>32</v>
      </c>
      <c r="R112" s="14" t="s">
        <v>303</v>
      </c>
      <c r="S112" s="14" t="s">
        <v>32</v>
      </c>
      <c r="T112" s="14" t="s">
        <v>39</v>
      </c>
      <c r="U112" s="14" t="s">
        <v>40</v>
      </c>
      <c r="V112" s="11" t="s">
        <v>415</v>
      </c>
      <c r="W112" s="14" t="s">
        <v>416</v>
      </c>
      <c r="X112" s="43" t="s">
        <v>417</v>
      </c>
      <c r="Y112" s="11"/>
    </row>
    <row r="113" spans="1:25" ht="109.5" customHeight="1">
      <c r="A113" s="11">
        <v>110</v>
      </c>
      <c r="B113" s="24" t="s">
        <v>418</v>
      </c>
      <c r="C113" s="14" t="s">
        <v>419</v>
      </c>
      <c r="D113" s="15">
        <v>15326270101</v>
      </c>
      <c r="E113" s="14" t="s">
        <v>29</v>
      </c>
      <c r="F113" s="14" t="s">
        <v>420</v>
      </c>
      <c r="G113" s="14" t="s">
        <v>31</v>
      </c>
      <c r="H113" s="11">
        <v>1</v>
      </c>
      <c r="I113" s="14" t="s">
        <v>32</v>
      </c>
      <c r="J113" s="11" t="s">
        <v>47</v>
      </c>
      <c r="K113" s="14" t="s">
        <v>32</v>
      </c>
      <c r="L113" s="14" t="s">
        <v>32</v>
      </c>
      <c r="M113" s="14" t="s">
        <v>35</v>
      </c>
      <c r="N113" s="14" t="s">
        <v>32</v>
      </c>
      <c r="O113" s="33" t="s">
        <v>421</v>
      </c>
      <c r="P113" s="14" t="s">
        <v>32</v>
      </c>
      <c r="Q113" s="14" t="s">
        <v>32</v>
      </c>
      <c r="R113" s="14" t="s">
        <v>32</v>
      </c>
      <c r="S113" s="14" t="s">
        <v>309</v>
      </c>
      <c r="T113" s="14" t="s">
        <v>39</v>
      </c>
      <c r="U113" s="14" t="s">
        <v>40</v>
      </c>
      <c r="V113" s="11" t="s">
        <v>422</v>
      </c>
      <c r="W113" s="14" t="s">
        <v>423</v>
      </c>
      <c r="X113" s="11" t="s">
        <v>424</v>
      </c>
      <c r="Y113" s="11"/>
    </row>
    <row r="114" spans="1:25" ht="60" customHeight="1">
      <c r="A114" s="11">
        <v>111</v>
      </c>
      <c r="B114" s="24" t="s">
        <v>418</v>
      </c>
      <c r="C114" s="14" t="s">
        <v>425</v>
      </c>
      <c r="D114" s="15">
        <v>15326270102</v>
      </c>
      <c r="E114" s="14" t="s">
        <v>29</v>
      </c>
      <c r="F114" s="14" t="s">
        <v>426</v>
      </c>
      <c r="G114" s="14" t="s">
        <v>31</v>
      </c>
      <c r="H114" s="11">
        <v>1</v>
      </c>
      <c r="I114" s="14" t="s">
        <v>32</v>
      </c>
      <c r="J114" s="11" t="s">
        <v>47</v>
      </c>
      <c r="K114" s="14" t="s">
        <v>32</v>
      </c>
      <c r="L114" s="14" t="s">
        <v>32</v>
      </c>
      <c r="M114" s="14" t="s">
        <v>35</v>
      </c>
      <c r="N114" s="14" t="s">
        <v>32</v>
      </c>
      <c r="O114" s="33" t="s">
        <v>427</v>
      </c>
      <c r="P114" s="14" t="s">
        <v>32</v>
      </c>
      <c r="Q114" s="14" t="s">
        <v>32</v>
      </c>
      <c r="R114" s="14" t="s">
        <v>32</v>
      </c>
      <c r="S114" s="14" t="s">
        <v>309</v>
      </c>
      <c r="T114" s="14" t="s">
        <v>39</v>
      </c>
      <c r="U114" s="14" t="s">
        <v>40</v>
      </c>
      <c r="V114" s="11" t="s">
        <v>422</v>
      </c>
      <c r="W114" s="14" t="s">
        <v>423</v>
      </c>
      <c r="X114" s="11" t="s">
        <v>424</v>
      </c>
      <c r="Y114" s="11"/>
    </row>
    <row r="115" spans="1:25" ht="60" customHeight="1">
      <c r="A115" s="11">
        <v>112</v>
      </c>
      <c r="B115" s="24" t="s">
        <v>428</v>
      </c>
      <c r="C115" s="14" t="s">
        <v>429</v>
      </c>
      <c r="D115" s="15">
        <v>15326270201</v>
      </c>
      <c r="E115" s="14" t="s">
        <v>29</v>
      </c>
      <c r="F115" s="14" t="s">
        <v>430</v>
      </c>
      <c r="G115" s="14" t="s">
        <v>31</v>
      </c>
      <c r="H115" s="11">
        <v>1</v>
      </c>
      <c r="I115" s="14" t="s">
        <v>32</v>
      </c>
      <c r="J115" s="11" t="s">
        <v>47</v>
      </c>
      <c r="K115" s="14" t="s">
        <v>32</v>
      </c>
      <c r="L115" s="14" t="s">
        <v>32</v>
      </c>
      <c r="M115" s="14" t="s">
        <v>35</v>
      </c>
      <c r="N115" s="14" t="s">
        <v>32</v>
      </c>
      <c r="O115" s="33" t="s">
        <v>431</v>
      </c>
      <c r="P115" s="14" t="s">
        <v>32</v>
      </c>
      <c r="Q115" s="14" t="s">
        <v>32</v>
      </c>
      <c r="R115" s="14" t="s">
        <v>32</v>
      </c>
      <c r="S115" s="14" t="s">
        <v>309</v>
      </c>
      <c r="T115" s="14" t="s">
        <v>39</v>
      </c>
      <c r="U115" s="14" t="s">
        <v>40</v>
      </c>
      <c r="V115" s="11" t="s">
        <v>422</v>
      </c>
      <c r="W115" s="14" t="s">
        <v>423</v>
      </c>
      <c r="X115" s="11" t="s">
        <v>424</v>
      </c>
      <c r="Y115" s="11"/>
    </row>
    <row r="116" spans="1:25" ht="60" customHeight="1">
      <c r="A116" s="11">
        <v>113</v>
      </c>
      <c r="B116" s="14" t="s">
        <v>432</v>
      </c>
      <c r="C116" s="14" t="s">
        <v>432</v>
      </c>
      <c r="D116" s="15">
        <v>15326270301</v>
      </c>
      <c r="E116" s="14" t="s">
        <v>29</v>
      </c>
      <c r="F116" s="14" t="s">
        <v>433</v>
      </c>
      <c r="G116" s="14" t="s">
        <v>31</v>
      </c>
      <c r="H116" s="11">
        <v>1</v>
      </c>
      <c r="I116" s="14" t="s">
        <v>32</v>
      </c>
      <c r="J116" s="11" t="s">
        <v>47</v>
      </c>
      <c r="K116" s="14" t="s">
        <v>32</v>
      </c>
      <c r="L116" s="14" t="s">
        <v>32</v>
      </c>
      <c r="M116" s="14" t="s">
        <v>35</v>
      </c>
      <c r="N116" s="14" t="s">
        <v>32</v>
      </c>
      <c r="O116" s="33" t="s">
        <v>434</v>
      </c>
      <c r="P116" s="14" t="s">
        <v>32</v>
      </c>
      <c r="Q116" s="14" t="s">
        <v>32</v>
      </c>
      <c r="R116" s="14" t="s">
        <v>32</v>
      </c>
      <c r="S116" s="14" t="s">
        <v>309</v>
      </c>
      <c r="T116" s="14" t="s">
        <v>39</v>
      </c>
      <c r="U116" s="14" t="s">
        <v>40</v>
      </c>
      <c r="V116" s="11" t="s">
        <v>422</v>
      </c>
      <c r="W116" s="14" t="s">
        <v>423</v>
      </c>
      <c r="X116" s="11" t="s">
        <v>424</v>
      </c>
      <c r="Y116" s="11"/>
    </row>
    <row r="117" spans="1:25" ht="60" customHeight="1">
      <c r="A117" s="11">
        <v>114</v>
      </c>
      <c r="B117" s="24" t="s">
        <v>435</v>
      </c>
      <c r="C117" s="14" t="s">
        <v>436</v>
      </c>
      <c r="D117" s="15">
        <v>15326270401</v>
      </c>
      <c r="E117" s="14" t="s">
        <v>29</v>
      </c>
      <c r="F117" s="48" t="s">
        <v>437</v>
      </c>
      <c r="G117" s="14" t="s">
        <v>31</v>
      </c>
      <c r="H117" s="11">
        <v>1</v>
      </c>
      <c r="I117" s="14" t="s">
        <v>32</v>
      </c>
      <c r="J117" s="11" t="s">
        <v>47</v>
      </c>
      <c r="K117" s="14" t="s">
        <v>32</v>
      </c>
      <c r="L117" s="14" t="s">
        <v>32</v>
      </c>
      <c r="M117" s="14" t="s">
        <v>35</v>
      </c>
      <c r="N117" s="14" t="s">
        <v>32</v>
      </c>
      <c r="O117" s="34" t="s">
        <v>438</v>
      </c>
      <c r="P117" s="14" t="s">
        <v>32</v>
      </c>
      <c r="Q117" s="14" t="s">
        <v>32</v>
      </c>
      <c r="R117" s="14" t="s">
        <v>32</v>
      </c>
      <c r="S117" s="14" t="s">
        <v>309</v>
      </c>
      <c r="T117" s="14" t="s">
        <v>39</v>
      </c>
      <c r="U117" s="14" t="s">
        <v>40</v>
      </c>
      <c r="V117" s="11" t="s">
        <v>422</v>
      </c>
      <c r="W117" s="14" t="s">
        <v>423</v>
      </c>
      <c r="X117" s="58" t="s">
        <v>424</v>
      </c>
      <c r="Y117" s="61"/>
    </row>
    <row r="118" spans="1:25" ht="99.75" customHeight="1">
      <c r="A118" s="11">
        <v>115</v>
      </c>
      <c r="B118" s="24" t="s">
        <v>439</v>
      </c>
      <c r="C118" s="24" t="s">
        <v>440</v>
      </c>
      <c r="D118" s="45">
        <v>15326270501</v>
      </c>
      <c r="E118" s="14" t="s">
        <v>29</v>
      </c>
      <c r="F118" s="48" t="s">
        <v>441</v>
      </c>
      <c r="G118" s="14" t="s">
        <v>31</v>
      </c>
      <c r="H118" s="11">
        <v>2</v>
      </c>
      <c r="I118" s="14" t="s">
        <v>32</v>
      </c>
      <c r="J118" s="11" t="s">
        <v>47</v>
      </c>
      <c r="K118" s="14" t="s">
        <v>32</v>
      </c>
      <c r="L118" s="14" t="s">
        <v>32</v>
      </c>
      <c r="M118" s="14" t="s">
        <v>35</v>
      </c>
      <c r="N118" s="14" t="s">
        <v>32</v>
      </c>
      <c r="O118" s="11" t="s">
        <v>442</v>
      </c>
      <c r="P118" s="14" t="s">
        <v>32</v>
      </c>
      <c r="Q118" s="14" t="s">
        <v>32</v>
      </c>
      <c r="R118" s="14" t="s">
        <v>32</v>
      </c>
      <c r="S118" s="14" t="s">
        <v>309</v>
      </c>
      <c r="T118" s="14" t="s">
        <v>39</v>
      </c>
      <c r="U118" s="14" t="s">
        <v>40</v>
      </c>
      <c r="V118" s="11" t="s">
        <v>422</v>
      </c>
      <c r="W118" s="14" t="s">
        <v>423</v>
      </c>
      <c r="X118" s="58" t="s">
        <v>424</v>
      </c>
      <c r="Y118" s="62" t="s">
        <v>443</v>
      </c>
    </row>
    <row r="119" spans="1:25" ht="60" customHeight="1">
      <c r="A119" s="11">
        <v>116</v>
      </c>
      <c r="B119" s="14" t="s">
        <v>444</v>
      </c>
      <c r="C119" s="14" t="s">
        <v>445</v>
      </c>
      <c r="D119" s="15">
        <v>15326270601</v>
      </c>
      <c r="E119" s="14" t="s">
        <v>91</v>
      </c>
      <c r="F119" s="14" t="s">
        <v>446</v>
      </c>
      <c r="G119" s="14" t="s">
        <v>31</v>
      </c>
      <c r="H119" s="11">
        <v>1</v>
      </c>
      <c r="I119" s="14" t="s">
        <v>32</v>
      </c>
      <c r="J119" s="11" t="s">
        <v>47</v>
      </c>
      <c r="K119" s="14" t="s">
        <v>32</v>
      </c>
      <c r="L119" s="14" t="s">
        <v>32</v>
      </c>
      <c r="M119" s="14" t="s">
        <v>35</v>
      </c>
      <c r="N119" s="14" t="s">
        <v>32</v>
      </c>
      <c r="O119" s="33" t="s">
        <v>447</v>
      </c>
      <c r="P119" s="14" t="s">
        <v>32</v>
      </c>
      <c r="Q119" s="14" t="s">
        <v>32</v>
      </c>
      <c r="R119" s="14" t="s">
        <v>32</v>
      </c>
      <c r="S119" s="14" t="s">
        <v>309</v>
      </c>
      <c r="T119" s="14" t="s">
        <v>39</v>
      </c>
      <c r="U119" s="14" t="s">
        <v>40</v>
      </c>
      <c r="V119" s="11" t="s">
        <v>448</v>
      </c>
      <c r="W119" s="42" t="s">
        <v>86</v>
      </c>
      <c r="X119" s="51" t="s">
        <v>449</v>
      </c>
      <c r="Y119" s="11"/>
    </row>
    <row r="120" spans="1:25" ht="60" customHeight="1">
      <c r="A120" s="11">
        <v>117</v>
      </c>
      <c r="B120" s="14" t="s">
        <v>444</v>
      </c>
      <c r="C120" s="14" t="s">
        <v>450</v>
      </c>
      <c r="D120" s="15">
        <v>15326270602</v>
      </c>
      <c r="E120" s="14" t="s">
        <v>91</v>
      </c>
      <c r="F120" s="14" t="s">
        <v>451</v>
      </c>
      <c r="G120" s="14" t="s">
        <v>31</v>
      </c>
      <c r="H120" s="11">
        <v>1</v>
      </c>
      <c r="I120" s="14" t="s">
        <v>32</v>
      </c>
      <c r="J120" s="11" t="s">
        <v>47</v>
      </c>
      <c r="K120" s="14" t="s">
        <v>32</v>
      </c>
      <c r="L120" s="14" t="s">
        <v>32</v>
      </c>
      <c r="M120" s="14" t="s">
        <v>35</v>
      </c>
      <c r="N120" s="14" t="s">
        <v>32</v>
      </c>
      <c r="O120" s="33" t="s">
        <v>452</v>
      </c>
      <c r="P120" s="14" t="s">
        <v>32</v>
      </c>
      <c r="Q120" s="14" t="s">
        <v>32</v>
      </c>
      <c r="R120" s="14" t="s">
        <v>453</v>
      </c>
      <c r="S120" s="14" t="s">
        <v>309</v>
      </c>
      <c r="T120" s="14" t="s">
        <v>39</v>
      </c>
      <c r="U120" s="14" t="s">
        <v>40</v>
      </c>
      <c r="V120" s="11" t="s">
        <v>448</v>
      </c>
      <c r="W120" s="42" t="s">
        <v>86</v>
      </c>
      <c r="X120" s="51" t="s">
        <v>449</v>
      </c>
      <c r="Y120" s="11"/>
    </row>
    <row r="121" spans="1:25" ht="60" customHeight="1">
      <c r="A121" s="11">
        <v>118</v>
      </c>
      <c r="B121" s="14" t="s">
        <v>444</v>
      </c>
      <c r="C121" s="14" t="s">
        <v>454</v>
      </c>
      <c r="D121" s="15">
        <v>15326270603</v>
      </c>
      <c r="E121" s="14" t="s">
        <v>29</v>
      </c>
      <c r="F121" s="14" t="s">
        <v>455</v>
      </c>
      <c r="G121" s="14" t="s">
        <v>31</v>
      </c>
      <c r="H121" s="11">
        <v>1</v>
      </c>
      <c r="I121" s="14" t="s">
        <v>32</v>
      </c>
      <c r="J121" s="11" t="s">
        <v>47</v>
      </c>
      <c r="K121" s="14" t="s">
        <v>32</v>
      </c>
      <c r="L121" s="14" t="s">
        <v>32</v>
      </c>
      <c r="M121" s="14" t="s">
        <v>35</v>
      </c>
      <c r="N121" s="14" t="s">
        <v>32</v>
      </c>
      <c r="O121" s="33" t="s">
        <v>456</v>
      </c>
      <c r="P121" s="14" t="s">
        <v>32</v>
      </c>
      <c r="Q121" s="14" t="s">
        <v>32</v>
      </c>
      <c r="R121" s="14" t="s">
        <v>32</v>
      </c>
      <c r="S121" s="14" t="s">
        <v>309</v>
      </c>
      <c r="T121" s="14" t="s">
        <v>39</v>
      </c>
      <c r="U121" s="14" t="s">
        <v>40</v>
      </c>
      <c r="V121" s="11" t="s">
        <v>448</v>
      </c>
      <c r="W121" s="42" t="s">
        <v>86</v>
      </c>
      <c r="X121" s="51" t="s">
        <v>449</v>
      </c>
      <c r="Y121" s="11"/>
    </row>
    <row r="122" spans="1:25" ht="129.75" customHeight="1">
      <c r="A122" s="11">
        <v>119</v>
      </c>
      <c r="B122" s="14" t="s">
        <v>444</v>
      </c>
      <c r="C122" s="14" t="s">
        <v>457</v>
      </c>
      <c r="D122" s="15">
        <v>15326270604</v>
      </c>
      <c r="E122" s="14" t="s">
        <v>29</v>
      </c>
      <c r="F122" s="22" t="s">
        <v>458</v>
      </c>
      <c r="G122" s="14" t="s">
        <v>31</v>
      </c>
      <c r="H122" s="23">
        <v>5</v>
      </c>
      <c r="I122" s="14" t="s">
        <v>32</v>
      </c>
      <c r="J122" s="11" t="s">
        <v>47</v>
      </c>
      <c r="K122" s="14" t="s">
        <v>32</v>
      </c>
      <c r="L122" s="14" t="s">
        <v>274</v>
      </c>
      <c r="M122" s="14" t="s">
        <v>275</v>
      </c>
      <c r="N122" s="14" t="s">
        <v>32</v>
      </c>
      <c r="O122" s="38" t="s">
        <v>459</v>
      </c>
      <c r="P122" s="14" t="s">
        <v>32</v>
      </c>
      <c r="Q122" s="14" t="s">
        <v>32</v>
      </c>
      <c r="R122" s="14" t="s">
        <v>460</v>
      </c>
      <c r="S122" s="14" t="s">
        <v>309</v>
      </c>
      <c r="T122" s="14" t="s">
        <v>39</v>
      </c>
      <c r="U122" s="14" t="s">
        <v>40</v>
      </c>
      <c r="V122" s="11" t="s">
        <v>448</v>
      </c>
      <c r="W122" s="42" t="s">
        <v>86</v>
      </c>
      <c r="X122" s="51" t="s">
        <v>449</v>
      </c>
      <c r="Y122" s="14" t="s">
        <v>461</v>
      </c>
    </row>
    <row r="123" spans="1:25" ht="60" customHeight="1">
      <c r="A123" s="11">
        <v>120</v>
      </c>
      <c r="B123" s="14" t="s">
        <v>462</v>
      </c>
      <c r="C123" s="14" t="s">
        <v>463</v>
      </c>
      <c r="D123" s="15">
        <v>15326270701</v>
      </c>
      <c r="E123" s="14" t="s">
        <v>29</v>
      </c>
      <c r="F123" s="14" t="s">
        <v>250</v>
      </c>
      <c r="G123" s="14" t="s">
        <v>31</v>
      </c>
      <c r="H123" s="11">
        <v>1</v>
      </c>
      <c r="I123" s="14" t="s">
        <v>32</v>
      </c>
      <c r="J123" s="11" t="s">
        <v>47</v>
      </c>
      <c r="K123" s="14" t="s">
        <v>32</v>
      </c>
      <c r="L123" s="14" t="s">
        <v>32</v>
      </c>
      <c r="M123" s="14" t="s">
        <v>35</v>
      </c>
      <c r="N123" s="14" t="s">
        <v>32</v>
      </c>
      <c r="O123" s="35" t="s">
        <v>32</v>
      </c>
      <c r="P123" s="14" t="s">
        <v>32</v>
      </c>
      <c r="Q123" s="14" t="s">
        <v>32</v>
      </c>
      <c r="R123" s="14" t="s">
        <v>251</v>
      </c>
      <c r="S123" s="14" t="s">
        <v>309</v>
      </c>
      <c r="T123" s="14" t="s">
        <v>39</v>
      </c>
      <c r="U123" s="14" t="s">
        <v>40</v>
      </c>
      <c r="V123" s="11" t="s">
        <v>464</v>
      </c>
      <c r="W123" s="14" t="s">
        <v>42</v>
      </c>
      <c r="X123" s="43" t="s">
        <v>465</v>
      </c>
      <c r="Y123" s="11"/>
    </row>
    <row r="124" spans="1:25" ht="60" customHeight="1">
      <c r="A124" s="11">
        <v>121</v>
      </c>
      <c r="B124" s="14" t="s">
        <v>462</v>
      </c>
      <c r="C124" s="14" t="s">
        <v>463</v>
      </c>
      <c r="D124" s="15">
        <v>15326270702</v>
      </c>
      <c r="E124" s="14" t="s">
        <v>29</v>
      </c>
      <c r="F124" s="14" t="s">
        <v>255</v>
      </c>
      <c r="G124" s="14" t="s">
        <v>31</v>
      </c>
      <c r="H124" s="11">
        <v>1</v>
      </c>
      <c r="I124" s="14" t="s">
        <v>32</v>
      </c>
      <c r="J124" s="11" t="s">
        <v>47</v>
      </c>
      <c r="K124" s="14" t="s">
        <v>32</v>
      </c>
      <c r="L124" s="14" t="s">
        <v>32</v>
      </c>
      <c r="M124" s="14" t="s">
        <v>35</v>
      </c>
      <c r="N124" s="14" t="s">
        <v>32</v>
      </c>
      <c r="O124" s="35" t="s">
        <v>32</v>
      </c>
      <c r="P124" s="14" t="s">
        <v>32</v>
      </c>
      <c r="Q124" s="14" t="s">
        <v>32</v>
      </c>
      <c r="R124" s="14" t="s">
        <v>256</v>
      </c>
      <c r="S124" s="14" t="s">
        <v>309</v>
      </c>
      <c r="T124" s="14" t="s">
        <v>39</v>
      </c>
      <c r="U124" s="14" t="s">
        <v>40</v>
      </c>
      <c r="V124" s="11" t="s">
        <v>464</v>
      </c>
      <c r="W124" s="14" t="s">
        <v>42</v>
      </c>
      <c r="X124" s="51" t="s">
        <v>465</v>
      </c>
      <c r="Y124" s="11"/>
    </row>
    <row r="125" spans="1:25" ht="60" customHeight="1">
      <c r="A125" s="11">
        <v>122</v>
      </c>
      <c r="B125" s="14" t="s">
        <v>462</v>
      </c>
      <c r="C125" s="14" t="s">
        <v>463</v>
      </c>
      <c r="D125" s="15">
        <v>15326270703</v>
      </c>
      <c r="E125" s="14" t="s">
        <v>29</v>
      </c>
      <c r="F125" s="14" t="s">
        <v>306</v>
      </c>
      <c r="G125" s="14" t="s">
        <v>31</v>
      </c>
      <c r="H125" s="11">
        <v>1</v>
      </c>
      <c r="I125" s="14" t="s">
        <v>32</v>
      </c>
      <c r="J125" s="11" t="s">
        <v>47</v>
      </c>
      <c r="K125" s="14" t="s">
        <v>32</v>
      </c>
      <c r="L125" s="14" t="s">
        <v>32</v>
      </c>
      <c r="M125" s="14" t="s">
        <v>35</v>
      </c>
      <c r="N125" s="14" t="s">
        <v>32</v>
      </c>
      <c r="O125" s="35" t="s">
        <v>32</v>
      </c>
      <c r="P125" s="14" t="s">
        <v>32</v>
      </c>
      <c r="Q125" s="14" t="s">
        <v>32</v>
      </c>
      <c r="R125" s="14" t="s">
        <v>308</v>
      </c>
      <c r="S125" s="14" t="s">
        <v>309</v>
      </c>
      <c r="T125" s="14" t="s">
        <v>39</v>
      </c>
      <c r="U125" s="14" t="s">
        <v>40</v>
      </c>
      <c r="V125" s="11" t="s">
        <v>464</v>
      </c>
      <c r="W125" s="14" t="s">
        <v>42</v>
      </c>
      <c r="X125" s="51" t="s">
        <v>465</v>
      </c>
      <c r="Y125" s="11"/>
    </row>
    <row r="126" spans="1:25" ht="60" customHeight="1">
      <c r="A126" s="11">
        <v>123</v>
      </c>
      <c r="B126" s="14" t="s">
        <v>462</v>
      </c>
      <c r="C126" s="14" t="s">
        <v>466</v>
      </c>
      <c r="D126" s="15">
        <v>15326270704</v>
      </c>
      <c r="E126" s="14" t="s">
        <v>29</v>
      </c>
      <c r="F126" s="14" t="s">
        <v>260</v>
      </c>
      <c r="G126" s="14" t="s">
        <v>31</v>
      </c>
      <c r="H126" s="23">
        <v>1</v>
      </c>
      <c r="I126" s="14" t="s">
        <v>32</v>
      </c>
      <c r="J126" s="11" t="s">
        <v>47</v>
      </c>
      <c r="K126" s="14" t="s">
        <v>32</v>
      </c>
      <c r="L126" s="14" t="s">
        <v>32</v>
      </c>
      <c r="M126" s="14" t="s">
        <v>35</v>
      </c>
      <c r="N126" s="14" t="s">
        <v>32</v>
      </c>
      <c r="O126" s="35" t="s">
        <v>32</v>
      </c>
      <c r="P126" s="14" t="s">
        <v>32</v>
      </c>
      <c r="Q126" s="14" t="s">
        <v>32</v>
      </c>
      <c r="R126" s="14" t="s">
        <v>261</v>
      </c>
      <c r="S126" s="14" t="s">
        <v>309</v>
      </c>
      <c r="T126" s="14" t="s">
        <v>39</v>
      </c>
      <c r="U126" s="14" t="s">
        <v>40</v>
      </c>
      <c r="V126" s="11" t="s">
        <v>464</v>
      </c>
      <c r="W126" s="14" t="s">
        <v>42</v>
      </c>
      <c r="X126" s="51" t="s">
        <v>465</v>
      </c>
      <c r="Y126" s="11"/>
    </row>
    <row r="127" spans="1:25" ht="60" customHeight="1">
      <c r="A127" s="11">
        <v>124</v>
      </c>
      <c r="B127" s="14" t="s">
        <v>462</v>
      </c>
      <c r="C127" s="14" t="s">
        <v>467</v>
      </c>
      <c r="D127" s="15">
        <v>15326270705</v>
      </c>
      <c r="E127" s="14" t="s">
        <v>29</v>
      </c>
      <c r="F127" s="14" t="s">
        <v>317</v>
      </c>
      <c r="G127" s="14" t="s">
        <v>31</v>
      </c>
      <c r="H127" s="49">
        <v>1</v>
      </c>
      <c r="I127" s="14" t="s">
        <v>32</v>
      </c>
      <c r="J127" s="11" t="s">
        <v>47</v>
      </c>
      <c r="K127" s="14" t="s">
        <v>32</v>
      </c>
      <c r="L127" s="14" t="s">
        <v>32</v>
      </c>
      <c r="M127" s="14" t="s">
        <v>35</v>
      </c>
      <c r="N127" s="14" t="s">
        <v>32</v>
      </c>
      <c r="O127" s="35" t="s">
        <v>32</v>
      </c>
      <c r="P127" s="14" t="s">
        <v>32</v>
      </c>
      <c r="Q127" s="14" t="s">
        <v>32</v>
      </c>
      <c r="R127" s="14" t="s">
        <v>319</v>
      </c>
      <c r="S127" s="14" t="s">
        <v>309</v>
      </c>
      <c r="T127" s="14" t="s">
        <v>39</v>
      </c>
      <c r="U127" s="14" t="s">
        <v>40</v>
      </c>
      <c r="V127" s="11" t="s">
        <v>464</v>
      </c>
      <c r="W127" s="14" t="s">
        <v>42</v>
      </c>
      <c r="X127" s="51" t="s">
        <v>465</v>
      </c>
      <c r="Y127" s="11"/>
    </row>
    <row r="128" spans="1:25" ht="60" customHeight="1">
      <c r="A128" s="11">
        <v>125</v>
      </c>
      <c r="B128" s="42" t="s">
        <v>468</v>
      </c>
      <c r="C128" s="42" t="s">
        <v>469</v>
      </c>
      <c r="D128" s="15">
        <v>15326280101</v>
      </c>
      <c r="E128" s="14" t="s">
        <v>29</v>
      </c>
      <c r="F128" s="42" t="s">
        <v>470</v>
      </c>
      <c r="G128" s="42" t="s">
        <v>31</v>
      </c>
      <c r="H128" s="51">
        <v>2</v>
      </c>
      <c r="I128" s="42" t="s">
        <v>32</v>
      </c>
      <c r="J128" s="51" t="s">
        <v>47</v>
      </c>
      <c r="K128" s="42" t="s">
        <v>32</v>
      </c>
      <c r="L128" s="42" t="s">
        <v>34</v>
      </c>
      <c r="M128" s="42" t="s">
        <v>35</v>
      </c>
      <c r="N128" s="42" t="s">
        <v>36</v>
      </c>
      <c r="O128" s="33" t="s">
        <v>471</v>
      </c>
      <c r="P128" s="42" t="s">
        <v>32</v>
      </c>
      <c r="Q128" s="42" t="s">
        <v>32</v>
      </c>
      <c r="R128" s="42" t="s">
        <v>32</v>
      </c>
      <c r="S128" s="42" t="s">
        <v>32</v>
      </c>
      <c r="T128" s="14" t="s">
        <v>39</v>
      </c>
      <c r="U128" s="14" t="s">
        <v>40</v>
      </c>
      <c r="V128" s="51" t="s">
        <v>472</v>
      </c>
      <c r="W128" s="42" t="s">
        <v>473</v>
      </c>
      <c r="X128" s="59" t="s">
        <v>474</v>
      </c>
      <c r="Y128" s="60"/>
    </row>
    <row r="129" spans="1:25" ht="60" customHeight="1">
      <c r="A129" s="11">
        <v>126</v>
      </c>
      <c r="B129" s="42" t="s">
        <v>468</v>
      </c>
      <c r="C129" s="14" t="s">
        <v>475</v>
      </c>
      <c r="D129" s="15">
        <v>15326280102</v>
      </c>
      <c r="E129" s="14" t="s">
        <v>29</v>
      </c>
      <c r="F129" s="42" t="s">
        <v>470</v>
      </c>
      <c r="G129" s="42" t="s">
        <v>31</v>
      </c>
      <c r="H129" s="11">
        <v>1</v>
      </c>
      <c r="I129" s="42" t="s">
        <v>32</v>
      </c>
      <c r="J129" s="51" t="s">
        <v>47</v>
      </c>
      <c r="K129" s="42" t="s">
        <v>32</v>
      </c>
      <c r="L129" s="42" t="s">
        <v>34</v>
      </c>
      <c r="M129" s="42" t="s">
        <v>35</v>
      </c>
      <c r="N129" s="42" t="s">
        <v>36</v>
      </c>
      <c r="O129" s="33" t="s">
        <v>471</v>
      </c>
      <c r="P129" s="42" t="s">
        <v>32</v>
      </c>
      <c r="Q129" s="42" t="s">
        <v>32</v>
      </c>
      <c r="R129" s="42" t="s">
        <v>32</v>
      </c>
      <c r="S129" s="42" t="s">
        <v>32</v>
      </c>
      <c r="T129" s="14" t="s">
        <v>39</v>
      </c>
      <c r="U129" s="14" t="s">
        <v>40</v>
      </c>
      <c r="V129" s="51" t="s">
        <v>472</v>
      </c>
      <c r="W129" s="42" t="s">
        <v>473</v>
      </c>
      <c r="X129" s="59" t="s">
        <v>474</v>
      </c>
      <c r="Y129" s="60"/>
    </row>
    <row r="130" spans="1:25" ht="60" customHeight="1">
      <c r="A130" s="11">
        <v>127</v>
      </c>
      <c r="B130" s="14" t="s">
        <v>476</v>
      </c>
      <c r="C130" s="42" t="s">
        <v>477</v>
      </c>
      <c r="D130" s="15">
        <v>15326280201</v>
      </c>
      <c r="E130" s="14" t="s">
        <v>29</v>
      </c>
      <c r="F130" s="14" t="s">
        <v>478</v>
      </c>
      <c r="G130" s="42" t="s">
        <v>31</v>
      </c>
      <c r="H130" s="11">
        <v>1</v>
      </c>
      <c r="I130" s="14" t="s">
        <v>32</v>
      </c>
      <c r="J130" s="51" t="s">
        <v>47</v>
      </c>
      <c r="K130" s="14" t="s">
        <v>32</v>
      </c>
      <c r="L130" s="42" t="s">
        <v>34</v>
      </c>
      <c r="M130" s="42" t="s">
        <v>35</v>
      </c>
      <c r="N130" s="42" t="s">
        <v>36</v>
      </c>
      <c r="O130" s="33" t="s">
        <v>479</v>
      </c>
      <c r="P130" s="42" t="s">
        <v>32</v>
      </c>
      <c r="Q130" s="42" t="s">
        <v>32</v>
      </c>
      <c r="R130" s="42" t="s">
        <v>32</v>
      </c>
      <c r="S130" s="42" t="s">
        <v>32</v>
      </c>
      <c r="T130" s="14" t="s">
        <v>39</v>
      </c>
      <c r="U130" s="14" t="s">
        <v>40</v>
      </c>
      <c r="V130" s="51" t="s">
        <v>472</v>
      </c>
      <c r="W130" s="42" t="s">
        <v>473</v>
      </c>
      <c r="X130" s="59" t="s">
        <v>474</v>
      </c>
      <c r="Y130" s="60"/>
    </row>
    <row r="131" spans="1:25" ht="60" customHeight="1">
      <c r="A131" s="11">
        <v>128</v>
      </c>
      <c r="B131" s="14" t="s">
        <v>480</v>
      </c>
      <c r="C131" s="42" t="s">
        <v>481</v>
      </c>
      <c r="D131" s="15">
        <v>15326280301</v>
      </c>
      <c r="E131" s="14" t="s">
        <v>29</v>
      </c>
      <c r="F131" s="42" t="s">
        <v>482</v>
      </c>
      <c r="G131" s="42" t="s">
        <v>31</v>
      </c>
      <c r="H131" s="11">
        <v>1</v>
      </c>
      <c r="I131" s="14" t="s">
        <v>32</v>
      </c>
      <c r="J131" s="51" t="s">
        <v>47</v>
      </c>
      <c r="K131" s="14" t="s">
        <v>32</v>
      </c>
      <c r="L131" s="42" t="s">
        <v>34</v>
      </c>
      <c r="M131" s="42" t="s">
        <v>35</v>
      </c>
      <c r="N131" s="42" t="s">
        <v>36</v>
      </c>
      <c r="O131" s="33" t="s">
        <v>483</v>
      </c>
      <c r="P131" s="42" t="s">
        <v>32</v>
      </c>
      <c r="Q131" s="42" t="s">
        <v>32</v>
      </c>
      <c r="R131" s="42" t="s">
        <v>32</v>
      </c>
      <c r="S131" s="42" t="s">
        <v>32</v>
      </c>
      <c r="T131" s="14" t="s">
        <v>39</v>
      </c>
      <c r="U131" s="14" t="s">
        <v>40</v>
      </c>
      <c r="V131" s="51" t="s">
        <v>472</v>
      </c>
      <c r="W131" s="42" t="s">
        <v>473</v>
      </c>
      <c r="X131" s="59" t="s">
        <v>474</v>
      </c>
      <c r="Y131" s="60"/>
    </row>
    <row r="132" spans="1:25" ht="60" customHeight="1">
      <c r="A132" s="11">
        <v>129</v>
      </c>
      <c r="B132" s="42" t="s">
        <v>484</v>
      </c>
      <c r="C132" s="42" t="s">
        <v>485</v>
      </c>
      <c r="D132" s="15">
        <v>15326280401</v>
      </c>
      <c r="E132" s="14" t="s">
        <v>29</v>
      </c>
      <c r="F132" s="42" t="s">
        <v>486</v>
      </c>
      <c r="G132" s="42" t="s">
        <v>31</v>
      </c>
      <c r="H132" s="51">
        <v>1</v>
      </c>
      <c r="I132" s="14" t="s">
        <v>32</v>
      </c>
      <c r="J132" s="51" t="s">
        <v>47</v>
      </c>
      <c r="K132" s="14" t="s">
        <v>32</v>
      </c>
      <c r="L132" s="42" t="s">
        <v>34</v>
      </c>
      <c r="M132" s="42" t="s">
        <v>35</v>
      </c>
      <c r="N132" s="42" t="s">
        <v>36</v>
      </c>
      <c r="O132" s="33" t="s">
        <v>487</v>
      </c>
      <c r="P132" s="42" t="s">
        <v>32</v>
      </c>
      <c r="Q132" s="42" t="s">
        <v>32</v>
      </c>
      <c r="R132" s="42" t="s">
        <v>32</v>
      </c>
      <c r="S132" s="42" t="s">
        <v>32</v>
      </c>
      <c r="T132" s="14" t="s">
        <v>39</v>
      </c>
      <c r="U132" s="14" t="s">
        <v>40</v>
      </c>
      <c r="V132" s="51" t="s">
        <v>472</v>
      </c>
      <c r="W132" s="42" t="s">
        <v>473</v>
      </c>
      <c r="X132" s="59" t="s">
        <v>474</v>
      </c>
      <c r="Y132" s="60"/>
    </row>
    <row r="133" spans="1:25" ht="90" customHeight="1">
      <c r="A133" s="11">
        <v>130</v>
      </c>
      <c r="B133" s="42" t="s">
        <v>488</v>
      </c>
      <c r="C133" s="42" t="s">
        <v>489</v>
      </c>
      <c r="D133" s="15">
        <v>15326280501</v>
      </c>
      <c r="E133" s="14" t="s">
        <v>29</v>
      </c>
      <c r="F133" s="42" t="s">
        <v>490</v>
      </c>
      <c r="G133" s="14" t="s">
        <v>376</v>
      </c>
      <c r="H133" s="51">
        <v>1</v>
      </c>
      <c r="I133" s="14" t="s">
        <v>32</v>
      </c>
      <c r="J133" s="51" t="s">
        <v>47</v>
      </c>
      <c r="K133" s="14" t="s">
        <v>32</v>
      </c>
      <c r="L133" s="42" t="s">
        <v>34</v>
      </c>
      <c r="M133" s="42" t="s">
        <v>35</v>
      </c>
      <c r="N133" s="42" t="s">
        <v>36</v>
      </c>
      <c r="O133" s="33" t="s">
        <v>491</v>
      </c>
      <c r="P133" s="42" t="s">
        <v>32</v>
      </c>
      <c r="Q133" s="42" t="s">
        <v>32</v>
      </c>
      <c r="R133" s="42" t="s">
        <v>32</v>
      </c>
      <c r="S133" s="42" t="s">
        <v>32</v>
      </c>
      <c r="T133" s="14" t="s">
        <v>39</v>
      </c>
      <c r="U133" s="14" t="s">
        <v>40</v>
      </c>
      <c r="V133" s="51" t="s">
        <v>472</v>
      </c>
      <c r="W133" s="42" t="s">
        <v>473</v>
      </c>
      <c r="X133" s="59" t="s">
        <v>474</v>
      </c>
      <c r="Y133" s="60"/>
    </row>
    <row r="134" spans="1:25" ht="60" customHeight="1">
      <c r="A134" s="11">
        <v>131</v>
      </c>
      <c r="B134" s="42" t="s">
        <v>492</v>
      </c>
      <c r="C134" s="42" t="s">
        <v>493</v>
      </c>
      <c r="D134" s="15">
        <v>15326280601</v>
      </c>
      <c r="E134" s="14" t="s">
        <v>29</v>
      </c>
      <c r="F134" s="42" t="s">
        <v>494</v>
      </c>
      <c r="G134" s="42" t="s">
        <v>31</v>
      </c>
      <c r="H134" s="51">
        <v>1</v>
      </c>
      <c r="I134" s="42" t="s">
        <v>32</v>
      </c>
      <c r="J134" s="51" t="s">
        <v>47</v>
      </c>
      <c r="K134" s="42" t="s">
        <v>32</v>
      </c>
      <c r="L134" s="42" t="s">
        <v>274</v>
      </c>
      <c r="M134" s="42" t="s">
        <v>275</v>
      </c>
      <c r="N134" s="42" t="s">
        <v>276</v>
      </c>
      <c r="O134" s="33" t="s">
        <v>277</v>
      </c>
      <c r="P134" s="42" t="s">
        <v>32</v>
      </c>
      <c r="Q134" s="42" t="s">
        <v>32</v>
      </c>
      <c r="R134" s="42" t="s">
        <v>32</v>
      </c>
      <c r="S134" s="42" t="s">
        <v>32</v>
      </c>
      <c r="T134" s="14" t="s">
        <v>39</v>
      </c>
      <c r="U134" s="14" t="s">
        <v>40</v>
      </c>
      <c r="V134" s="51" t="s">
        <v>495</v>
      </c>
      <c r="W134" s="42" t="s">
        <v>496</v>
      </c>
      <c r="X134" s="59" t="s">
        <v>497</v>
      </c>
      <c r="Y134" s="66"/>
    </row>
    <row r="135" spans="1:25" ht="60" customHeight="1">
      <c r="A135" s="11">
        <v>132</v>
      </c>
      <c r="B135" s="42" t="s">
        <v>492</v>
      </c>
      <c r="C135" s="42" t="s">
        <v>498</v>
      </c>
      <c r="D135" s="15">
        <v>15326280602</v>
      </c>
      <c r="E135" s="42" t="s">
        <v>91</v>
      </c>
      <c r="F135" s="42" t="s">
        <v>92</v>
      </c>
      <c r="G135" s="42" t="s">
        <v>31</v>
      </c>
      <c r="H135" s="51">
        <v>2</v>
      </c>
      <c r="I135" s="42" t="s">
        <v>32</v>
      </c>
      <c r="J135" s="51" t="s">
        <v>47</v>
      </c>
      <c r="K135" s="42" t="s">
        <v>32</v>
      </c>
      <c r="L135" s="42" t="s">
        <v>274</v>
      </c>
      <c r="M135" s="42" t="s">
        <v>275</v>
      </c>
      <c r="N135" s="42" t="s">
        <v>276</v>
      </c>
      <c r="O135" s="33" t="s">
        <v>499</v>
      </c>
      <c r="P135" s="42" t="s">
        <v>32</v>
      </c>
      <c r="Q135" s="42" t="s">
        <v>32</v>
      </c>
      <c r="R135" s="42" t="s">
        <v>500</v>
      </c>
      <c r="S135" s="42" t="s">
        <v>32</v>
      </c>
      <c r="T135" s="14" t="s">
        <v>39</v>
      </c>
      <c r="U135" s="14" t="s">
        <v>40</v>
      </c>
      <c r="V135" s="51" t="s">
        <v>495</v>
      </c>
      <c r="W135" s="42" t="s">
        <v>496</v>
      </c>
      <c r="X135" s="59" t="s">
        <v>497</v>
      </c>
      <c r="Y135" s="66"/>
    </row>
    <row r="136" spans="1:25" ht="60" customHeight="1">
      <c r="A136" s="11">
        <v>133</v>
      </c>
      <c r="B136" s="42" t="s">
        <v>492</v>
      </c>
      <c r="C136" s="42" t="s">
        <v>501</v>
      </c>
      <c r="D136" s="15">
        <v>15326280603</v>
      </c>
      <c r="E136" s="42" t="s">
        <v>29</v>
      </c>
      <c r="F136" s="42" t="s">
        <v>502</v>
      </c>
      <c r="G136" s="42" t="s">
        <v>31</v>
      </c>
      <c r="H136" s="51">
        <v>1</v>
      </c>
      <c r="I136" s="42" t="s">
        <v>32</v>
      </c>
      <c r="J136" s="51" t="s">
        <v>47</v>
      </c>
      <c r="K136" s="42" t="s">
        <v>32</v>
      </c>
      <c r="L136" s="42" t="s">
        <v>274</v>
      </c>
      <c r="M136" s="42" t="s">
        <v>275</v>
      </c>
      <c r="N136" s="42" t="s">
        <v>276</v>
      </c>
      <c r="O136" s="63" t="s">
        <v>283</v>
      </c>
      <c r="P136" s="42" t="s">
        <v>32</v>
      </c>
      <c r="Q136" s="42" t="s">
        <v>32</v>
      </c>
      <c r="R136" s="42" t="s">
        <v>32</v>
      </c>
      <c r="S136" s="42" t="s">
        <v>32</v>
      </c>
      <c r="T136" s="14" t="s">
        <v>39</v>
      </c>
      <c r="U136" s="14" t="s">
        <v>40</v>
      </c>
      <c r="V136" s="51" t="s">
        <v>495</v>
      </c>
      <c r="W136" s="42" t="s">
        <v>496</v>
      </c>
      <c r="X136" s="59" t="s">
        <v>497</v>
      </c>
      <c r="Y136" s="66"/>
    </row>
    <row r="137" spans="1:25" ht="60" customHeight="1">
      <c r="A137" s="11">
        <v>134</v>
      </c>
      <c r="B137" s="42" t="s">
        <v>492</v>
      </c>
      <c r="C137" s="42" t="s">
        <v>501</v>
      </c>
      <c r="D137" s="15">
        <v>15326280604</v>
      </c>
      <c r="E137" s="42" t="s">
        <v>29</v>
      </c>
      <c r="F137" s="42" t="s">
        <v>503</v>
      </c>
      <c r="G137" s="42" t="s">
        <v>31</v>
      </c>
      <c r="H137" s="51">
        <v>1</v>
      </c>
      <c r="I137" s="42" t="s">
        <v>32</v>
      </c>
      <c r="J137" s="51" t="s">
        <v>47</v>
      </c>
      <c r="K137" s="42" t="s">
        <v>32</v>
      </c>
      <c r="L137" s="42" t="s">
        <v>274</v>
      </c>
      <c r="M137" s="42" t="s">
        <v>275</v>
      </c>
      <c r="N137" s="42" t="s">
        <v>276</v>
      </c>
      <c r="O137" s="63" t="s">
        <v>504</v>
      </c>
      <c r="P137" s="42" t="s">
        <v>32</v>
      </c>
      <c r="Q137" s="42" t="s">
        <v>32</v>
      </c>
      <c r="R137" s="42" t="s">
        <v>32</v>
      </c>
      <c r="S137" s="42" t="s">
        <v>32</v>
      </c>
      <c r="T137" s="14" t="s">
        <v>39</v>
      </c>
      <c r="U137" s="14" t="s">
        <v>40</v>
      </c>
      <c r="V137" s="51" t="s">
        <v>495</v>
      </c>
      <c r="W137" s="42" t="s">
        <v>496</v>
      </c>
      <c r="X137" s="59" t="s">
        <v>497</v>
      </c>
      <c r="Y137" s="66"/>
    </row>
    <row r="138" spans="1:25" ht="60" customHeight="1">
      <c r="A138" s="11">
        <v>135</v>
      </c>
      <c r="B138" s="42" t="s">
        <v>505</v>
      </c>
      <c r="C138" s="42" t="s">
        <v>506</v>
      </c>
      <c r="D138" s="15">
        <v>15326280701</v>
      </c>
      <c r="E138" s="42" t="s">
        <v>29</v>
      </c>
      <c r="F138" s="42" t="s">
        <v>255</v>
      </c>
      <c r="G138" s="42" t="s">
        <v>31</v>
      </c>
      <c r="H138" s="51">
        <v>1</v>
      </c>
      <c r="I138" s="42" t="s">
        <v>32</v>
      </c>
      <c r="J138" s="51" t="s">
        <v>47</v>
      </c>
      <c r="K138" s="42" t="s">
        <v>32</v>
      </c>
      <c r="L138" s="42" t="s">
        <v>34</v>
      </c>
      <c r="M138" s="42" t="s">
        <v>35</v>
      </c>
      <c r="N138" s="42" t="s">
        <v>36</v>
      </c>
      <c r="O138" s="63" t="s">
        <v>507</v>
      </c>
      <c r="P138" s="42" t="s">
        <v>32</v>
      </c>
      <c r="Q138" s="42" t="s">
        <v>32</v>
      </c>
      <c r="R138" s="42" t="s">
        <v>256</v>
      </c>
      <c r="S138" s="42" t="s">
        <v>32</v>
      </c>
      <c r="T138" s="14" t="s">
        <v>39</v>
      </c>
      <c r="U138" s="14" t="s">
        <v>40</v>
      </c>
      <c r="V138" s="51" t="s">
        <v>508</v>
      </c>
      <c r="W138" s="42" t="s">
        <v>175</v>
      </c>
      <c r="X138" s="59" t="s">
        <v>509</v>
      </c>
      <c r="Y138" s="60"/>
    </row>
    <row r="139" spans="1:25" ht="60" customHeight="1">
      <c r="A139" s="11">
        <v>136</v>
      </c>
      <c r="B139" s="42" t="s">
        <v>505</v>
      </c>
      <c r="C139" s="42" t="s">
        <v>506</v>
      </c>
      <c r="D139" s="15">
        <v>15326280702</v>
      </c>
      <c r="E139" s="42" t="s">
        <v>29</v>
      </c>
      <c r="F139" s="42" t="s">
        <v>306</v>
      </c>
      <c r="G139" s="42" t="s">
        <v>31</v>
      </c>
      <c r="H139" s="51">
        <v>1</v>
      </c>
      <c r="I139" s="42" t="s">
        <v>32</v>
      </c>
      <c r="J139" s="51" t="s">
        <v>47</v>
      </c>
      <c r="K139" s="42" t="s">
        <v>32</v>
      </c>
      <c r="L139" s="42" t="s">
        <v>34</v>
      </c>
      <c r="M139" s="42" t="s">
        <v>35</v>
      </c>
      <c r="N139" s="42" t="s">
        <v>36</v>
      </c>
      <c r="O139" s="64" t="s">
        <v>510</v>
      </c>
      <c r="P139" s="42" t="s">
        <v>32</v>
      </c>
      <c r="Q139" s="42" t="s">
        <v>32</v>
      </c>
      <c r="R139" s="54" t="s">
        <v>308</v>
      </c>
      <c r="S139" s="42" t="s">
        <v>32</v>
      </c>
      <c r="T139" s="14" t="s">
        <v>39</v>
      </c>
      <c r="U139" s="14" t="s">
        <v>40</v>
      </c>
      <c r="V139" s="51" t="s">
        <v>508</v>
      </c>
      <c r="W139" s="42" t="s">
        <v>175</v>
      </c>
      <c r="X139" s="59" t="s">
        <v>509</v>
      </c>
      <c r="Y139" s="60"/>
    </row>
    <row r="140" spans="1:25" ht="60" customHeight="1">
      <c r="A140" s="11">
        <v>137</v>
      </c>
      <c r="B140" s="42" t="s">
        <v>505</v>
      </c>
      <c r="C140" s="42" t="s">
        <v>506</v>
      </c>
      <c r="D140" s="15">
        <v>15326280703</v>
      </c>
      <c r="E140" s="42" t="s">
        <v>29</v>
      </c>
      <c r="F140" s="42" t="s">
        <v>264</v>
      </c>
      <c r="G140" s="42" t="s">
        <v>31</v>
      </c>
      <c r="H140" s="51">
        <v>1</v>
      </c>
      <c r="I140" s="42" t="s">
        <v>32</v>
      </c>
      <c r="J140" s="51" t="s">
        <v>47</v>
      </c>
      <c r="K140" s="42" t="s">
        <v>32</v>
      </c>
      <c r="L140" s="42" t="s">
        <v>34</v>
      </c>
      <c r="M140" s="42" t="s">
        <v>35</v>
      </c>
      <c r="N140" s="42" t="s">
        <v>36</v>
      </c>
      <c r="O140" s="51" t="s">
        <v>511</v>
      </c>
      <c r="P140" s="42" t="s">
        <v>32</v>
      </c>
      <c r="Q140" s="42" t="s">
        <v>32</v>
      </c>
      <c r="R140" s="54" t="s">
        <v>265</v>
      </c>
      <c r="S140" s="42" t="s">
        <v>32</v>
      </c>
      <c r="T140" s="14" t="s">
        <v>39</v>
      </c>
      <c r="U140" s="14" t="s">
        <v>40</v>
      </c>
      <c r="V140" s="51" t="s">
        <v>508</v>
      </c>
      <c r="W140" s="42" t="s">
        <v>175</v>
      </c>
      <c r="X140" s="59" t="s">
        <v>509</v>
      </c>
      <c r="Y140" s="60"/>
    </row>
    <row r="141" spans="1:25" ht="60" customHeight="1">
      <c r="A141" s="11">
        <v>138</v>
      </c>
      <c r="B141" s="42" t="s">
        <v>505</v>
      </c>
      <c r="C141" s="42" t="s">
        <v>512</v>
      </c>
      <c r="D141" s="15">
        <v>15326280704</v>
      </c>
      <c r="E141" s="42" t="s">
        <v>29</v>
      </c>
      <c r="F141" s="42" t="s">
        <v>260</v>
      </c>
      <c r="G141" s="42" t="s">
        <v>31</v>
      </c>
      <c r="H141" s="51">
        <v>1</v>
      </c>
      <c r="I141" s="42" t="s">
        <v>32</v>
      </c>
      <c r="J141" s="51" t="s">
        <v>47</v>
      </c>
      <c r="K141" s="42" t="s">
        <v>32</v>
      </c>
      <c r="L141" s="42" t="s">
        <v>34</v>
      </c>
      <c r="M141" s="42" t="s">
        <v>35</v>
      </c>
      <c r="N141" s="42" t="s">
        <v>36</v>
      </c>
      <c r="O141" s="63" t="s">
        <v>513</v>
      </c>
      <c r="P141" s="42" t="s">
        <v>32</v>
      </c>
      <c r="Q141" s="42" t="s">
        <v>32</v>
      </c>
      <c r="R141" s="42" t="s">
        <v>261</v>
      </c>
      <c r="S141" s="42" t="s">
        <v>32</v>
      </c>
      <c r="T141" s="14" t="s">
        <v>39</v>
      </c>
      <c r="U141" s="14" t="s">
        <v>40</v>
      </c>
      <c r="V141" s="51" t="s">
        <v>508</v>
      </c>
      <c r="W141" s="42" t="s">
        <v>175</v>
      </c>
      <c r="X141" s="59" t="s">
        <v>509</v>
      </c>
      <c r="Y141" s="60"/>
    </row>
    <row r="142" spans="1:25" ht="60" customHeight="1">
      <c r="A142" s="11">
        <v>139</v>
      </c>
      <c r="B142" s="42" t="s">
        <v>505</v>
      </c>
      <c r="C142" s="42" t="s">
        <v>512</v>
      </c>
      <c r="D142" s="15">
        <v>15326280705</v>
      </c>
      <c r="E142" s="42" t="s">
        <v>29</v>
      </c>
      <c r="F142" s="42" t="s">
        <v>514</v>
      </c>
      <c r="G142" s="42" t="s">
        <v>31</v>
      </c>
      <c r="H142" s="51">
        <v>1</v>
      </c>
      <c r="I142" s="42" t="s">
        <v>32</v>
      </c>
      <c r="J142" s="51" t="s">
        <v>47</v>
      </c>
      <c r="K142" s="42" t="s">
        <v>32</v>
      </c>
      <c r="L142" s="42" t="s">
        <v>34</v>
      </c>
      <c r="M142" s="42" t="s">
        <v>35</v>
      </c>
      <c r="N142" s="42" t="s">
        <v>36</v>
      </c>
      <c r="O142" s="63" t="s">
        <v>515</v>
      </c>
      <c r="P142" s="42" t="s">
        <v>32</v>
      </c>
      <c r="Q142" s="42" t="s">
        <v>32</v>
      </c>
      <c r="R142" s="42" t="s">
        <v>32</v>
      </c>
      <c r="S142" s="42" t="s">
        <v>32</v>
      </c>
      <c r="T142" s="14" t="s">
        <v>39</v>
      </c>
      <c r="U142" s="14" t="s">
        <v>40</v>
      </c>
      <c r="V142" s="51" t="s">
        <v>508</v>
      </c>
      <c r="W142" s="42" t="s">
        <v>175</v>
      </c>
      <c r="X142" s="59" t="s">
        <v>509</v>
      </c>
      <c r="Y142" s="60"/>
    </row>
    <row r="143" spans="1:25" ht="60" customHeight="1">
      <c r="A143" s="11">
        <v>140</v>
      </c>
      <c r="B143" s="42" t="s">
        <v>505</v>
      </c>
      <c r="C143" s="42" t="s">
        <v>512</v>
      </c>
      <c r="D143" s="15">
        <v>15326280706</v>
      </c>
      <c r="E143" s="42" t="s">
        <v>29</v>
      </c>
      <c r="F143" s="42" t="s">
        <v>306</v>
      </c>
      <c r="G143" s="42" t="s">
        <v>31</v>
      </c>
      <c r="H143" s="51">
        <v>1</v>
      </c>
      <c r="I143" s="42" t="s">
        <v>32</v>
      </c>
      <c r="J143" s="51" t="s">
        <v>47</v>
      </c>
      <c r="K143" s="42" t="s">
        <v>32</v>
      </c>
      <c r="L143" s="42" t="s">
        <v>34</v>
      </c>
      <c r="M143" s="42" t="s">
        <v>35</v>
      </c>
      <c r="N143" s="42" t="s">
        <v>36</v>
      </c>
      <c r="O143" s="64" t="s">
        <v>510</v>
      </c>
      <c r="P143" s="42" t="s">
        <v>32</v>
      </c>
      <c r="Q143" s="42" t="s">
        <v>32</v>
      </c>
      <c r="R143" s="42" t="s">
        <v>308</v>
      </c>
      <c r="S143" s="42" t="s">
        <v>32</v>
      </c>
      <c r="T143" s="14" t="s">
        <v>39</v>
      </c>
      <c r="U143" s="14" t="s">
        <v>40</v>
      </c>
      <c r="V143" s="51" t="s">
        <v>508</v>
      </c>
      <c r="W143" s="42" t="s">
        <v>175</v>
      </c>
      <c r="X143" s="59" t="s">
        <v>509</v>
      </c>
      <c r="Y143" s="60"/>
    </row>
    <row r="144" spans="1:25" ht="60" customHeight="1">
      <c r="A144" s="11">
        <v>141</v>
      </c>
      <c r="B144" s="42" t="s">
        <v>505</v>
      </c>
      <c r="C144" s="42" t="s">
        <v>516</v>
      </c>
      <c r="D144" s="15">
        <v>15326280707</v>
      </c>
      <c r="E144" s="42" t="s">
        <v>29</v>
      </c>
      <c r="F144" s="14" t="s">
        <v>257</v>
      </c>
      <c r="G144" s="42" t="s">
        <v>31</v>
      </c>
      <c r="H144" s="51">
        <v>1</v>
      </c>
      <c r="I144" s="42" t="s">
        <v>32</v>
      </c>
      <c r="J144" s="51" t="s">
        <v>47</v>
      </c>
      <c r="K144" s="42" t="s">
        <v>32</v>
      </c>
      <c r="L144" s="42" t="s">
        <v>34</v>
      </c>
      <c r="M144" s="42" t="s">
        <v>35</v>
      </c>
      <c r="N144" s="42" t="s">
        <v>36</v>
      </c>
      <c r="O144" s="65" t="s">
        <v>517</v>
      </c>
      <c r="P144" s="42" t="s">
        <v>32</v>
      </c>
      <c r="Q144" s="42" t="s">
        <v>32</v>
      </c>
      <c r="R144" s="42" t="s">
        <v>258</v>
      </c>
      <c r="S144" s="42" t="s">
        <v>32</v>
      </c>
      <c r="T144" s="14" t="s">
        <v>39</v>
      </c>
      <c r="U144" s="14" t="s">
        <v>40</v>
      </c>
      <c r="V144" s="51" t="s">
        <v>508</v>
      </c>
      <c r="W144" s="42" t="s">
        <v>175</v>
      </c>
      <c r="X144" s="59" t="s">
        <v>509</v>
      </c>
      <c r="Y144" s="60"/>
    </row>
    <row r="145" spans="1:25" ht="60" customHeight="1">
      <c r="A145" s="11">
        <v>142</v>
      </c>
      <c r="B145" s="42" t="s">
        <v>505</v>
      </c>
      <c r="C145" s="42" t="s">
        <v>516</v>
      </c>
      <c r="D145" s="15">
        <v>15326280708</v>
      </c>
      <c r="E145" s="42" t="s">
        <v>29</v>
      </c>
      <c r="F145" s="42" t="s">
        <v>260</v>
      </c>
      <c r="G145" s="42" t="s">
        <v>31</v>
      </c>
      <c r="H145" s="51">
        <v>1</v>
      </c>
      <c r="I145" s="42" t="s">
        <v>32</v>
      </c>
      <c r="J145" s="51" t="s">
        <v>47</v>
      </c>
      <c r="K145" s="42" t="s">
        <v>32</v>
      </c>
      <c r="L145" s="42" t="s">
        <v>34</v>
      </c>
      <c r="M145" s="42" t="s">
        <v>35</v>
      </c>
      <c r="N145" s="42" t="s">
        <v>36</v>
      </c>
      <c r="O145" s="63" t="s">
        <v>513</v>
      </c>
      <c r="P145" s="42" t="s">
        <v>32</v>
      </c>
      <c r="Q145" s="42" t="s">
        <v>32</v>
      </c>
      <c r="R145" s="42" t="s">
        <v>261</v>
      </c>
      <c r="S145" s="42" t="s">
        <v>32</v>
      </c>
      <c r="T145" s="14" t="s">
        <v>39</v>
      </c>
      <c r="U145" s="14" t="s">
        <v>40</v>
      </c>
      <c r="V145" s="51" t="s">
        <v>508</v>
      </c>
      <c r="W145" s="42" t="s">
        <v>175</v>
      </c>
      <c r="X145" s="59" t="s">
        <v>509</v>
      </c>
      <c r="Y145" s="60"/>
    </row>
  </sheetData>
  <sheetProtection/>
  <autoFilter ref="A3:IP145"/>
  <mergeCells count="2">
    <mergeCell ref="A1:B1"/>
    <mergeCell ref="A2:Y2"/>
  </mergeCells>
  <dataValidations count="6">
    <dataValidation type="list" allowBlank="1" showInputMessage="1" showErrorMessage="1" sqref="L78 L79 L80 L81 L82">
      <formula1>"普通招生计划毕业生,国民教育毕业生,不限"</formula1>
    </dataValidation>
    <dataValidation type="list" allowBlank="1" showInputMessage="1" showErrorMessage="1" sqref="U74 U75">
      <formula1>"笔试面试,笔试,面试"</formula1>
    </dataValidation>
    <dataValidation type="list" allowBlank="1" showInputMessage="1" showErrorMessage="1" sqref="M74 M75 M76 M123 M124 M125 M126 M127">
      <formula1>"硕士研究生及以上,本科及以上,专科及以上,中专(含技工学校)及以上,高中及以上"</formula1>
    </dataValidation>
    <dataValidation type="list" allowBlank="1" showInputMessage="1" showErrorMessage="1" sqref="N74 N75 N76 N78 N79 N80 N81 N82 N83:N84 N85:N89">
      <formula1>"硕士学位及以上,学士学位及以上,不限"</formula1>
    </dataValidation>
    <dataValidation type="list" allowBlank="1" showInputMessage="1" showErrorMessage="1" sqref="I27">
      <formula1>"男,女,不限"</formula1>
    </dataValidation>
    <dataValidation type="list" allowBlank="1" showInputMessage="1" showErrorMessage="1" sqref="P74 P75 P76 P77 P111">
      <formula1>"2020年及以后毕业生,2022年毕业生,不限"</formula1>
    </dataValidation>
  </dataValidations>
  <hyperlinks>
    <hyperlink ref="X5" r:id="rId1" display="ynwsdxjgdw@163.com"/>
    <hyperlink ref="X6" r:id="rId2" display="ynwsdxjgdw@163.com"/>
    <hyperlink ref="X10" r:id="rId3" display="2776877956@qq.com"/>
    <hyperlink ref="X11" r:id="rId4" display="2776877956@qq.com"/>
    <hyperlink ref="X123" r:id="rId5" tooltip="mailto:2514555760@qq.com" display="2514555760@qq.com"/>
    <hyperlink ref="X76" r:id="rId6" display="1621536356@qq.com"/>
    <hyperlink ref="X77" r:id="rId7" display="1621536356@qq.com"/>
    <hyperlink ref="X83" r:id="rId8" display="652633017@qq.com"/>
    <hyperlink ref="X84" r:id="rId9" display="652633017@qq.com"/>
    <hyperlink ref="X85" r:id="rId10" display="652633017@qq.com"/>
    <hyperlink ref="X86" r:id="rId11" display="652633017@qq.com"/>
    <hyperlink ref="X87" r:id="rId12" display="652633017@qq.com"/>
    <hyperlink ref="X88" r:id="rId13" display="652633017@qq.com"/>
    <hyperlink ref="X89" r:id="rId14" display="652633017@qq.com"/>
    <hyperlink ref="X75" r:id="rId15" display="327246967@qq.com"/>
    <hyperlink ref="X78" r:id="rId16" display="443200984@qq.com"/>
    <hyperlink ref="X79" r:id="rId17" display="443200984@qq.com"/>
    <hyperlink ref="X80" r:id="rId18" display="443200984@qq.com"/>
    <hyperlink ref="X81" r:id="rId19" display="1013229033@qq.com"/>
    <hyperlink ref="X82" r:id="rId20" display="1013229033@qq.com"/>
    <hyperlink ref="X74" r:id="rId21" display="491183549@qq.com"/>
    <hyperlink ref="X92" r:id="rId22" display="867984359@qq.com"/>
    <hyperlink ref="X91" r:id="rId23" display="1085779767@qq.com"/>
    <hyperlink ref="X93" r:id="rId24" display="254429064@qq.com"/>
    <hyperlink ref="X94" r:id="rId25" display="848472114@qq.com"/>
    <hyperlink ref="X95" r:id="rId26" display="848472114@qq.com"/>
    <hyperlink ref="X90" r:id="rId27" display="454972559@qq.com"/>
    <hyperlink ref="X57" r:id="rId28" tooltip="mailto:623086141@qq.com" display="623086141@qq.com"/>
    <hyperlink ref="X58" r:id="rId29" tooltip="mailto:623086141@qq.com" display="623086141@qq.com"/>
    <hyperlink ref="X59" r:id="rId30" tooltip="mailto:623086141@qq.com" display="623086141@qq.com"/>
    <hyperlink ref="X60" r:id="rId31" tooltip="mailto:623086141@qq.com" display="623086141@qq.com"/>
    <hyperlink ref="X61" r:id="rId32" tooltip="mailto:623086141@qq.com" display="623086141@qq.com"/>
    <hyperlink ref="X62" r:id="rId33" tooltip="mailto:623086141@qq.com" display="623086141@qq.com"/>
    <hyperlink ref="X63" r:id="rId34" tooltip="mailto:623086141@qq.com" display="623086141@qq.com"/>
    <hyperlink ref="X55" r:id="rId35" display="499487852@qq.com"/>
    <hyperlink ref="X56" r:id="rId36" display="499487852@qq.com"/>
    <hyperlink ref="X49" r:id="rId37" display="499487852@qq.com"/>
    <hyperlink ref="X50" r:id="rId38" display="499487852@qq.com"/>
    <hyperlink ref="X51" r:id="rId39" display="499487852@qq.com"/>
    <hyperlink ref="X52" r:id="rId40" display="499487852@qq.com"/>
    <hyperlink ref="X53" r:id="rId41" display="499487852@qq.com"/>
    <hyperlink ref="X54" r:id="rId42" display="499487852@qq.com"/>
    <hyperlink ref="X7" r:id="rId43" display="zfgwrsk@126.com"/>
    <hyperlink ref="X96" r:id="rId44" display="407993238@qq.com"/>
    <hyperlink ref="X97" r:id="rId45" display="407993238@qq.com"/>
    <hyperlink ref="X98" r:id="rId46" display="407993238@qq.com"/>
    <hyperlink ref="X99" r:id="rId47" display="407993238@qq.com"/>
    <hyperlink ref="X100" r:id="rId48" display="407993238@qq.com"/>
    <hyperlink ref="X101" r:id="rId49" display="407993238@qq.com"/>
    <hyperlink ref="X102" r:id="rId50" display="407993238@qq.com"/>
    <hyperlink ref="X103" r:id="rId51" display="407993238@qq.com"/>
    <hyperlink ref="X104" r:id="rId52" display="407993238@qq.com"/>
    <hyperlink ref="X105" r:id="rId53" display="407993238@qq.com"/>
    <hyperlink ref="X32" r:id="rId54" display="745518698@qq.com"/>
    <hyperlink ref="X8" r:id="rId55" display="361784423@qq.com"/>
    <hyperlink ref="X15" r:id="rId56" display="1224702651@qq.com"/>
    <hyperlink ref="X16" r:id="rId57" display="1224702651@qq.com"/>
    <hyperlink ref="X17" r:id="rId58" display="1224702651@qq.com"/>
    <hyperlink ref="X18" r:id="rId59" display="1224702651@qq.com"/>
    <hyperlink ref="X19" r:id="rId60" display="1224702651@qq.com"/>
    <hyperlink ref="X20" r:id="rId61" display="1224702651@qq.com"/>
    <hyperlink ref="X21" r:id="rId62" display="15425684@qq.com"/>
    <hyperlink ref="X22" r:id="rId63" display="15425684@qq.com"/>
    <hyperlink ref="X23" r:id="rId64" display="15425684@qq.com"/>
    <hyperlink ref="X24" r:id="rId65" display="15425684@qq.com"/>
    <hyperlink ref="X25" r:id="rId66" display="760912871@qq.com"/>
    <hyperlink ref="X26" r:id="rId67" display="ynwsxzbgs@163.com"/>
    <hyperlink ref="X9" r:id="rId68" display="21702008@qq.com"/>
    <hyperlink ref="X4" r:id="rId69" tooltip="mailto:wszwbrjk@163.com" display="wszwbrjk@163.com"/>
    <hyperlink ref="X71" r:id="rId70" display="249896508@qq.com"/>
    <hyperlink ref="X73" r:id="rId71" display="906375479@qq.com"/>
    <hyperlink ref="X72" r:id="rId72" display="906375479@qq.com"/>
    <hyperlink ref="X64" r:id="rId73" display="490373796@qq.com"/>
    <hyperlink ref="X65" r:id="rId74" display="490373796@qq.com"/>
    <hyperlink ref="X66" r:id="rId75" display="490373796@qq.com"/>
    <hyperlink ref="X67" r:id="rId76" display="276609043@qq.com"/>
    <hyperlink ref="X68" r:id="rId77" display="1281683160@qq.com"/>
    <hyperlink ref="X69" r:id="rId78" display="1281683160@qq.com"/>
    <hyperlink ref="X70" r:id="rId79" display="1281683160@qq.com"/>
    <hyperlink ref="X112" r:id="rId80" display="1642425081@qq.com"/>
    <hyperlink ref="X106" r:id="rId81" display="108865231@qq.com"/>
    <hyperlink ref="X107" r:id="rId82" display="108865231@qq.com"/>
    <hyperlink ref="X108" r:id="rId83" tooltip="mailto:108865231@qq.com" display="108865231@qq.com"/>
    <hyperlink ref="X109" r:id="rId84" tooltip="mailto:1227144346@qq.com" display="1227144346@qq.com"/>
    <hyperlink ref="X110" r:id="rId85" tooltip="mailto:2590428255@qq.com" display="2590428255@qq.com"/>
    <hyperlink ref="X128" r:id="rId86" display="463656330@qq.com"/>
    <hyperlink ref="X129" r:id="rId87" display="463656330@qq.com"/>
    <hyperlink ref="X130" r:id="rId88" display="463656330@qq.com"/>
    <hyperlink ref="X131" r:id="rId89" display="463656330@qq.com"/>
    <hyperlink ref="X132" r:id="rId90" display="463656330@qq.com"/>
    <hyperlink ref="X133" r:id="rId91" display="463656330@qq.com"/>
    <hyperlink ref="X138" r:id="rId92" display="605329261@qq.com"/>
    <hyperlink ref="X139" r:id="rId93" display="605329261@qq.com"/>
    <hyperlink ref="X140" r:id="rId94" display="605329261@qq.com"/>
    <hyperlink ref="X141" r:id="rId95" display="605329261@qq.com"/>
    <hyperlink ref="X142" r:id="rId96" display="605329261@qq.com"/>
    <hyperlink ref="X143" r:id="rId97" display="605329261@qq.com"/>
    <hyperlink ref="X144" r:id="rId98" display="605329261@qq.com"/>
    <hyperlink ref="X145" r:id="rId99" display="605329261@qq.com"/>
    <hyperlink ref="X134" r:id="rId100" display="415896147@qq.com"/>
    <hyperlink ref="X135" r:id="rId101" display="415896147@qq.com"/>
    <hyperlink ref="X136" r:id="rId102" display="415896147@qq.com"/>
    <hyperlink ref="X137" r:id="rId103" display="415896147@qq.com"/>
    <hyperlink ref="X12" r:id="rId104" display="1007389331@qq.com"/>
    <hyperlink ref="X13" r:id="rId105" display="1007389331@qq.com"/>
    <hyperlink ref="X14" r:id="rId106" display="1007389331@qq.com"/>
    <hyperlink ref="X30" r:id="rId107" display="402831852@qq.com"/>
    <hyperlink ref="X31" r:id="rId108" display="402831852@qq.com"/>
    <hyperlink ref="X33" r:id="rId109" display="65213796@qq.com"/>
    <hyperlink ref="X34" r:id="rId110" display="65213796@qq.com"/>
    <hyperlink ref="X35" r:id="rId111" tooltip="mailto:156828742@qq.com" display="156828742@qq.com"/>
    <hyperlink ref="X36" r:id="rId112" tooltip="mailto:156828742@qq.com" display="156828742@qq.com"/>
    <hyperlink ref="X37" r:id="rId113" tooltip="mailto:156828742@qq.com" display="156828742@qq.com"/>
    <hyperlink ref="X38" r:id="rId114" tooltip="mailto:156828742@qq.com" display="156828742@qq.com"/>
    <hyperlink ref="X40" r:id="rId115" tooltip="mailto:362828000@qq.com" display="362828000@qq.com"/>
    <hyperlink ref="X39" r:id="rId116" display="285307387@qq.com"/>
    <hyperlink ref="X27" r:id="rId117" display="40667411@qq.com"/>
    <hyperlink ref="X28" r:id="rId118" display="328154709@qq.com"/>
    <hyperlink ref="X29" r:id="rId119" display="1003945783@qq.com"/>
    <hyperlink ref="X42" r:id="rId120" display="wsznjtgzx@126.com"/>
    <hyperlink ref="X44" r:id="rId121" tooltip="mailto:932459513@qq.com" display="932459513@qq.com"/>
    <hyperlink ref="X46" r:id="rId122" display="14013630@qq.com"/>
    <hyperlink ref="X47" r:id="rId123" tooltip="mailto:464996986@qq.com" display="464996986@qq.com"/>
    <hyperlink ref="X43" r:id="rId124" tooltip="mailto:ws_nh@163.com" display="ws_nh@163.com"/>
    <hyperlink ref="X45" r:id="rId125" display="964335909@qq.com"/>
    <hyperlink ref="X48" r:id="rId126" tooltip="mailto:573306039@qq.com" display="573306039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2022-12-04T16:24:22Z</dcterms:created>
  <dcterms:modified xsi:type="dcterms:W3CDTF">2022-12-12T14:36:07Z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