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<sst xmlns="http://schemas.openxmlformats.org/spreadsheetml/2006/main" count="19" uniqueCount="19">
  <si>
    <t>文学与新闻传播学院招聘合同制教务员岗位需求表</t>
  </si>
  <si>
    <t>序号</t>
  </si>
  <si>
    <t>招聘单位</t>
  </si>
  <si>
    <t>岗位</t>
  </si>
  <si>
    <t>非编岗位等级</t>
  </si>
  <si>
    <t>招聘人数</t>
  </si>
  <si>
    <t>招聘岗位要求</t>
  </si>
  <si>
    <t>学历
学位</t>
  </si>
  <si>
    <t>年龄要求</t>
  </si>
  <si>
    <t>岗位职责</t>
  </si>
  <si>
    <t>联系方式</t>
  </si>
  <si>
    <t>文学与新闻传播学院</t>
  </si>
  <si>
    <t>教务员</t>
  </si>
  <si>
    <t>管理岗一级</t>
  </si>
  <si>
    <t>1.思想觉悟高，任劳任怨，责任心强，具有较强的组织、沟通和协调能力。
2.能熟练操作计算机软件。
3.计算机、管理专业背景者优先；
4.具有高校教务管理相关经验者优先。</t>
  </si>
  <si>
    <t>大学本科及以上学历</t>
  </si>
  <si>
    <t>35周岁以下</t>
  </si>
  <si>
    <t>1.负责学院教师排课；
2.负责教师教材征订、发放；
3.组织学生做好选课工作；
4.负责教学工作量、业绩的统计；
5.做好培养方案修订和上报；
6.负责校友邦、毕业论文管理系统等；
7.做好院领导交办的其他有关教学管理工作。</t>
  </si>
  <si>
    <t>联系人： 徐以国                  联系电话: 0759-2383286                邮箱：86382338@qq.com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</si>
</sst>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A1" sqref="A1:I1"/>
    </sheetView>
  </sheetViews>
  <sheetFormatPr defaultColWidth="9" defaultRowHeight="14" outlineLevelRow="3"/>
  <cols>
    <col min="1" max="1" width="4.26363636363636" style="1" customWidth="1"/>
    <col min="2" max="2" width="20" customWidth="1"/>
    <col min="3" max="3" width="10.6363636363636" customWidth="1"/>
    <col min="4" max="4" width="11.7272727272727" customWidth="1"/>
    <col min="5" max="5" width="5" customWidth="1"/>
    <col min="6" max="6" width="26.6272727272727" style="2" customWidth="1"/>
    <col min="7" max="7" width="18.2545454545455" style="2" customWidth="1"/>
    <col min="8" max="8" width="15.9090909090909" style="2" customWidth="1"/>
    <col min="9" max="9" width="49.6363636363636" style="2" customWidth="1"/>
    <col min="10" max="10" width="22.6727272727273" customWidth="1"/>
  </cols>
  <sheetData>
    <row r="1" ht="17.5" spans="1:10">
      <c r="A1" s="3" t="s">
        <v>0</v>
      </c>
      <c r="B1" s="3"/>
      <c r="C1" s="3"/>
      <c r="D1" s="3"/>
      <c r="E1" s="3"/>
      <c r="F1" s="4"/>
      <c r="G1" s="4"/>
      <c r="H1" s="4"/>
      <c r="I1" s="4"/>
      <c r="J1" s="13"/>
    </row>
    <row r="2" ht="3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5" t="s">
        <v>10</v>
      </c>
    </row>
    <row r="3" ht="210" customHeight="1" spans="1:10">
      <c r="A3" s="6">
        <v>1</v>
      </c>
      <c r="B3" s="7" t="s">
        <v>11</v>
      </c>
      <c r="C3" s="8" t="s">
        <v>12</v>
      </c>
      <c r="D3" s="9" t="s">
        <v>13</v>
      </c>
      <c r="E3" s="10">
        <v>1</v>
      </c>
      <c r="F3" s="11" t="s">
        <v>14</v>
      </c>
      <c r="G3" s="12" t="s">
        <v>15</v>
      </c>
      <c r="H3" s="12" t="s">
        <v>16</v>
      </c>
      <c r="I3" s="15" t="s">
        <v>17</v>
      </c>
      <c r="J3" s="16" t="s">
        <v>18</v>
      </c>
    </row>
    <row r="4" spans="5:5">
      <c r="E4">
        <f>SUM(E3:E3)</f>
        <v>1</v>
      </c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波仙</cp:lastModifiedBy>
  <dcterms:created xsi:type="dcterms:W3CDTF">2020-12-16T12:05:00Z</dcterms:created>
  <dcterms:modified xsi:type="dcterms:W3CDTF">2022-10-08T03:50:22Z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D8442EDB204D4CD0B93AD1E311E09080</vt:lpwstr>
  </property>
</Properties>
</file>