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externalReferences>
    <externalReference r:id="rId4"/>
  </externalReferences>
  <definedNames>
    <definedName name="学历要求">'[1]代码'!$F$2:$F$6</definedName>
  </definedNames>
  <calcPr fullCalcOnLoad="1"/>
</workbook>
</file>

<file path=xl/sharedStrings.xml><?xml version="1.0" encoding="utf-8"?>
<sst xmlns="http://schemas.openxmlformats.org/spreadsheetml/2006/main" count="84" uniqueCount="43">
  <si>
    <t>省属事业单位公开招聘工作人员岗位表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</si>
  <si>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</si>
  <si>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</si>
  <si>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</si>
  <si>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</si>
  <si>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</si>
  <si>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</si>
  <si>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</si>
  <si>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</si>
  <si>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</si>
  <si>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</si>
  <si>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</si>
  <si>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</si>
  <si>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</si>
  <si>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</si>
  <si>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</si>
  <si>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</si>
  <si>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</si>
  <si>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</si>
  <si>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山东省城市服务技师学院</t>
  </si>
  <si>
    <t>山东省商业集团有限公司</t>
  </si>
  <si>
    <t>专业技术岗位</t>
  </si>
  <si>
    <t>初级</t>
  </si>
  <si>
    <t>G类(教育类)</t>
  </si>
  <si>
    <t>实习指导教师1</t>
  </si>
  <si>
    <t>大专以上</t>
  </si>
  <si>
    <t>不限</t>
  </si>
  <si>
    <t>交通客运服务专业</t>
  </si>
  <si>
    <t>专业不限</t>
  </si>
  <si>
    <t xml:space="preserve">以本科和研究生报考的专科须为所列专业；
具备下列条件之一：
①获得中华技能大奖；
②获得“全国技术能手”荣誉称号；
</t>
  </si>
  <si>
    <t>05352246601</t>
  </si>
  <si>
    <t>实习指导教师2</t>
  </si>
  <si>
    <t>形象设计专业、人物形象设计专业、美容美体艺术专业</t>
  </si>
  <si>
    <t>戏剧影视美术设计专业</t>
  </si>
  <si>
    <t>设计学一级学科研究方向：人物造型设计研究；艺术专业学位研究方向：艺术设计（人物造型设计）</t>
  </si>
  <si>
    <t xml:space="preserve">具备下列条件之一：
①获得中华技能大奖；
②获得“全国技术能手”荣誉称号；
</t>
  </si>
  <si>
    <t>实习指导教师3</t>
  </si>
  <si>
    <t>烹饪专业、西式烹调专业、西式烹饪工艺专业</t>
  </si>
  <si>
    <t xml:space="preserve">以本科和研究生报考的专科须为所列专业；
具备下列条件之一：
①获得中华技能大奖；
②获得“全国技术能手”荣誉称号；
③荣获“山东省技术能手“荣誉称号；
④齐鲁首席技师；
</t>
  </si>
  <si>
    <t>实习指导教师4</t>
  </si>
  <si>
    <t>面点专业、高级面点专业、中西面点工艺专业</t>
  </si>
  <si>
    <t>实习指导教师5</t>
  </si>
  <si>
    <t xml:space="preserve">具备下列条件之一：
①获得中华技能大奖；
②获得“全国技术能手”荣誉称号；
③荣获“山东省技术能手“荣誉称号；
④齐鲁首席技师；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</si>
</sst>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21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31995;&#32479;0302\8&#30465;&#20154;&#20107;&#25307;&#32771;&#36164;&#26009;\2021&#24180;&#20107;&#19994;&#25307;&#32856;\&#25216;&#26415;&#33021;&#25163;&#23703;&#20301;&#65288;2021.10.28&#65289;\&#24180;&#24230;&#25307;&#32856;&#35745;&#21010;&#23703;&#20301;&#20449;&#24687;2021.10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70" zoomScaleNormal="70" zoomScaleSheetLayoutView="100" workbookViewId="0" topLeftCell="A1">
      <selection activeCell="K4" sqref="K4"/>
    </sheetView>
  </sheetViews>
  <sheetFormatPr defaultColWidth="9.140625" defaultRowHeight="12.75"/>
  <cols>
    <col min="1" max="4" width="9.140625" style="2" customWidth="1"/>
    <col min="5" max="5" width="7.28125" style="2" customWidth="1"/>
    <col min="6" max="7" width="9.140625" style="2" customWidth="1"/>
    <col min="8" max="8" width="6.7109375" style="2" customWidth="1"/>
    <col min="9" max="9" width="9.421875" style="2" customWidth="1"/>
    <col min="10" max="10" width="6.8515625" style="2" customWidth="1"/>
    <col min="11" max="11" width="11.7109375" style="2" customWidth="1"/>
    <col min="12" max="12" width="11.00390625" style="2" customWidth="1"/>
    <col min="13" max="13" width="14.00390625" style="2" customWidth="1"/>
    <col min="14" max="14" width="21.28125" style="2" customWidth="1"/>
    <col min="15" max="16" width="8.00390625" style="2" customWidth="1"/>
    <col min="17" max="17" width="9.140625" style="2" customWidth="1"/>
    <col min="18" max="18" width="6.140625" style="2" customWidth="1"/>
  </cols>
  <sheetData>
    <row r="1" spans="1:18" ht="4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1" customFormat="1" ht="84">
      <c r="A3" s="6">
        <v>1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9" t="s">
        <v>24</v>
      </c>
      <c r="H3" s="10">
        <v>1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28</v>
      </c>
      <c r="N3" s="12" t="s">
        <v>29</v>
      </c>
      <c r="O3" s="11"/>
      <c r="P3" s="6"/>
      <c r="Q3" s="13" t="s">
        <v>30</v>
      </c>
      <c r="R3" s="6"/>
    </row>
    <row r="4" spans="1:18" s="1" customFormat="1" ht="84">
      <c r="A4" s="6">
        <v>2</v>
      </c>
      <c r="B4" s="7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9" t="s">
        <v>31</v>
      </c>
      <c r="H4" s="10">
        <v>1</v>
      </c>
      <c r="I4" s="11" t="s">
        <v>25</v>
      </c>
      <c r="J4" s="11" t="s">
        <v>26</v>
      </c>
      <c r="K4" s="11" t="s">
        <v>32</v>
      </c>
      <c r="L4" s="11" t="s">
        <v>33</v>
      </c>
      <c r="M4" s="11" t="s">
        <v>34</v>
      </c>
      <c r="N4" s="12" t="s">
        <v>35</v>
      </c>
      <c r="O4" s="11"/>
      <c r="P4" s="6"/>
      <c r="Q4" s="13" t="s">
        <v>30</v>
      </c>
      <c r="R4" s="6"/>
    </row>
    <row r="5" spans="1:18" s="1" customFormat="1" ht="120">
      <c r="A5" s="6">
        <v>3</v>
      </c>
      <c r="B5" s="7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9" t="s">
        <v>36</v>
      </c>
      <c r="H5" s="10">
        <v>4</v>
      </c>
      <c r="I5" s="11" t="s">
        <v>25</v>
      </c>
      <c r="J5" s="11" t="s">
        <v>26</v>
      </c>
      <c r="K5" s="11" t="s">
        <v>37</v>
      </c>
      <c r="L5" s="11" t="s">
        <v>28</v>
      </c>
      <c r="M5" s="11" t="s">
        <v>28</v>
      </c>
      <c r="N5" s="12" t="s">
        <v>38</v>
      </c>
      <c r="O5" s="11"/>
      <c r="P5" s="6"/>
      <c r="Q5" s="13" t="s">
        <v>30</v>
      </c>
      <c r="R5" s="6"/>
    </row>
    <row r="6" spans="1:18" s="1" customFormat="1" ht="120">
      <c r="A6" s="6">
        <v>4</v>
      </c>
      <c r="B6" s="7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9" t="s">
        <v>39</v>
      </c>
      <c r="H6" s="10">
        <v>2</v>
      </c>
      <c r="I6" s="11" t="s">
        <v>25</v>
      </c>
      <c r="J6" s="11" t="s">
        <v>26</v>
      </c>
      <c r="K6" s="11" t="s">
        <v>40</v>
      </c>
      <c r="L6" s="11" t="s">
        <v>28</v>
      </c>
      <c r="M6" s="11" t="s">
        <v>28</v>
      </c>
      <c r="N6" s="12" t="s">
        <v>38</v>
      </c>
      <c r="O6" s="11"/>
      <c r="P6" s="6"/>
      <c r="Q6" s="13" t="s">
        <v>30</v>
      </c>
      <c r="R6" s="6"/>
    </row>
    <row r="7" spans="1:18" s="1" customFormat="1" ht="96">
      <c r="A7" s="6">
        <v>5</v>
      </c>
      <c r="B7" s="7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9" t="s">
        <v>41</v>
      </c>
      <c r="H7" s="10">
        <v>2</v>
      </c>
      <c r="I7" s="11" t="s">
        <v>25</v>
      </c>
      <c r="J7" s="11" t="s">
        <v>26</v>
      </c>
      <c r="K7" s="11" t="s">
        <v>28</v>
      </c>
      <c r="L7" s="11" t="s">
        <v>28</v>
      </c>
      <c r="M7" s="11" t="s">
        <v>28</v>
      </c>
      <c r="N7" s="12" t="s">
        <v>42</v>
      </c>
      <c r="O7" s="11"/>
      <c r="P7" s="6"/>
      <c r="Q7" s="13" t="s">
        <v>30</v>
      </c>
      <c r="R7" s="6"/>
    </row>
  </sheetData>
  <sheetProtection/>
  <mergeCells count="1">
    <mergeCell ref="A1:R1"/>
  </mergeCells>
  <dataValidations count="1">
    <dataValidation operator="greaterThan" allowBlank="1" showInputMessage="1" showErrorMessage="1" errorTitle="请输入大于0的整数" error="请输入大于0的整数" sqref="H7 H3:H4 H5:H6"/>
  </dataValidation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杨光</cp:lastModifiedBy>
  <cp:lastPrinted>2021-03-17T01:02:51Z</cp:lastPrinted>
  <dcterms:created xsi:type="dcterms:W3CDTF">2021-03-26T06:06:37Z</dcterms:created>
  <dcterms:modified xsi:type="dcterms:W3CDTF">2022-09-14T01:05:49Z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55D110D94AB44D34A5B9D875789EE278</vt:lpwstr>
  </property>
  <property fmtid="{D5CDD505-2E9C-101B-9397-08002B2CF9AE}" pid="4" name="KSOProductBuildV">
    <vt:lpwstr>2052-11.1.0.12358</vt:lpwstr>
  </property>
</Properties>
</file>