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<sst xmlns="http://schemas.openxmlformats.org/spreadsheetml/2006/main" count="57" uniqueCount="30">
  <si>
    <t>2022年通许县特招医学院校毕业生和特岗全科医生计划表</t>
  </si>
  <si>
    <t xml:space="preserve">   </t>
  </si>
  <si>
    <t>县（区）</t>
  </si>
  <si>
    <t>特招毕业生计划数</t>
  </si>
  <si>
    <t>特岗全科医生计划数</t>
  </si>
  <si>
    <t>合计</t>
  </si>
  <si>
    <t>县级医疗机构</t>
  </si>
  <si>
    <t>乡镇卫生院</t>
  </si>
  <si>
    <t>小计</t>
  </si>
  <si>
    <t>研究生</t>
  </si>
  <si>
    <t>本科生</t>
  </si>
  <si>
    <t>专科生</t>
  </si>
  <si>
    <t>临床医学</t>
  </si>
  <si>
    <t>口腔医学</t>
  </si>
  <si>
    <t>中医学</t>
  </si>
  <si>
    <t>中西医结合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</si>
  <si>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</si>
  <si>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</si>
  <si>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</si>
  <si>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</si>
  <si>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</si>
  <si>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</si>
  <si>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</si>
  <si>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</si>
  <si>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临   床   医   学</t>
  </si>
  <si>
    <t>口   腔   医   学</t>
  </si>
  <si>
    <t>中   医   学</t>
  </si>
  <si>
    <t>中   西   医   结   合</t>
  </si>
  <si>
    <t>康复治疗技术</t>
  </si>
  <si>
    <t>通许县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</si>
</sst>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1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7"/>
  <sheetViews>
    <sheetView tabSelected="1" zoomScaleSheetLayoutView="100" workbookViewId="0" topLeftCell="A1">
      <selection activeCell="AO15" sqref="AO15"/>
    </sheetView>
  </sheetViews>
  <sheetFormatPr defaultColWidth="9.00390625" defaultRowHeight="14.25"/>
  <cols>
    <col min="1" max="1" width="7.625" style="2" customWidth="1"/>
    <col min="2" max="13" width="3.375" style="2" customWidth="1"/>
    <col min="14" max="45" width="3.625" style="2" customWidth="1"/>
    <col min="46" max="46" width="5.375" style="2" customWidth="1"/>
    <col min="47" max="47" width="4.75390625" style="2" customWidth="1"/>
    <col min="48" max="16384" width="9.00390625" style="2" customWidth="1"/>
  </cols>
  <sheetData>
    <row r="1" spans="1:4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2" ht="27.75" customHeight="1">
      <c r="A2" s="4" t="s">
        <v>1</v>
      </c>
      <c r="B2" s="5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J2" s="12"/>
      <c r="AK2" s="6"/>
      <c r="AL2" s="6"/>
      <c r="AM2" s="6"/>
      <c r="AN2" s="6"/>
      <c r="AO2" s="6"/>
      <c r="AP2" s="4"/>
    </row>
    <row r="3" spans="1:47" ht="27.75" customHeight="1">
      <c r="A3" s="7" t="s">
        <v>2</v>
      </c>
      <c r="B3" s="8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3"/>
      <c r="AT3" s="14" t="s">
        <v>4</v>
      </c>
      <c r="AU3" s="15" t="s">
        <v>5</v>
      </c>
    </row>
    <row r="4" spans="1:47" ht="27.75" customHeight="1">
      <c r="A4" s="7"/>
      <c r="B4" s="7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7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5" t="s">
        <v>8</v>
      </c>
      <c r="AT4" s="16"/>
      <c r="AU4" s="17"/>
    </row>
    <row r="5" spans="1:47" ht="27.75" customHeight="1">
      <c r="A5" s="7"/>
      <c r="B5" s="7" t="s">
        <v>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 t="s">
        <v>10</v>
      </c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 t="s">
        <v>11</v>
      </c>
      <c r="AM5" s="7"/>
      <c r="AN5" s="7"/>
      <c r="AO5" s="7"/>
      <c r="AP5" s="7"/>
      <c r="AQ5" s="7"/>
      <c r="AR5" s="7"/>
      <c r="AS5" s="17"/>
      <c r="AT5" s="16"/>
      <c r="AU5" s="17"/>
    </row>
    <row r="6" spans="1:47" ht="102" customHeight="1">
      <c r="A6" s="7"/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  <c r="Q6" s="7" t="s">
        <v>27</v>
      </c>
      <c r="R6" s="7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7" t="s">
        <v>21</v>
      </c>
      <c r="X6" s="7" t="s">
        <v>22</v>
      </c>
      <c r="Y6" s="7" t="s">
        <v>23</v>
      </c>
      <c r="Z6" s="7" t="s">
        <v>24</v>
      </c>
      <c r="AA6" s="7" t="s">
        <v>25</v>
      </c>
      <c r="AB6" s="7" t="s">
        <v>26</v>
      </c>
      <c r="AC6" s="7" t="s">
        <v>27</v>
      </c>
      <c r="AD6" s="7" t="s">
        <v>16</v>
      </c>
      <c r="AE6" s="7" t="s">
        <v>17</v>
      </c>
      <c r="AF6" s="7" t="s">
        <v>18</v>
      </c>
      <c r="AG6" s="7" t="s">
        <v>19</v>
      </c>
      <c r="AH6" s="7" t="s">
        <v>20</v>
      </c>
      <c r="AI6" s="7" t="s">
        <v>21</v>
      </c>
      <c r="AJ6" s="7" t="s">
        <v>22</v>
      </c>
      <c r="AK6" s="7" t="s">
        <v>23</v>
      </c>
      <c r="AL6" s="7" t="s">
        <v>24</v>
      </c>
      <c r="AM6" s="7" t="s">
        <v>25</v>
      </c>
      <c r="AN6" s="7" t="s">
        <v>26</v>
      </c>
      <c r="AO6" s="7" t="s">
        <v>27</v>
      </c>
      <c r="AP6" s="7" t="s">
        <v>16</v>
      </c>
      <c r="AQ6" s="7" t="s">
        <v>28</v>
      </c>
      <c r="AR6" s="7" t="s">
        <v>18</v>
      </c>
      <c r="AS6" s="18"/>
      <c r="AT6" s="19"/>
      <c r="AU6" s="18"/>
    </row>
    <row r="7" spans="1:47" s="1" customFormat="1" ht="25.5" customHeight="1">
      <c r="A7" s="10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>
        <v>1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>
        <v>3</v>
      </c>
      <c r="AM7" s="11"/>
      <c r="AN7" s="11">
        <v>1</v>
      </c>
      <c r="AO7" s="11"/>
      <c r="AP7" s="11">
        <v>2</v>
      </c>
      <c r="AQ7" s="11"/>
      <c r="AR7" s="11">
        <v>2</v>
      </c>
      <c r="AS7" s="11">
        <v>9</v>
      </c>
      <c r="AT7" s="11">
        <v>1</v>
      </c>
      <c r="AU7" s="11">
        <f>AT7+AS7</f>
        <v>10</v>
      </c>
    </row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</sheetData>
  <sheetProtection/>
  <mergeCells count="14">
    <mergeCell ref="A1:AU1"/>
    <mergeCell ref="B2:F2"/>
    <mergeCell ref="AJ2:AO2"/>
    <mergeCell ref="B3:AS3"/>
    <mergeCell ref="B4:Y4"/>
    <mergeCell ref="Z4:AR4"/>
    <mergeCell ref="B5:M5"/>
    <mergeCell ref="N5:Y5"/>
    <mergeCell ref="Z5:AK5"/>
    <mergeCell ref="AL5:AR5"/>
    <mergeCell ref="A3:A6"/>
    <mergeCell ref="AS4:AS6"/>
    <mergeCell ref="AT3:AT6"/>
    <mergeCell ref="AU3:AU6"/>
  </mergeCells>
  <printOptions horizontalCentered="1"/>
  <pageMargins left="0.08" right="0.08" top="0.59" bottom="0.59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2017-12-15T02:53:43Z</dcterms:created>
  <dcterms:modified xsi:type="dcterms:W3CDTF">2022-09-08T10:02:51Z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B7C7875B36264E04AFCC58A8D636EEB2</vt:lpwstr>
  </property>
</Properties>
</file>