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9420" activeTab="0"/>
  </bookViews>
  <sheets>
    <sheet name="申报表" sheetId="1" r:id="rId1"/>
  </sheets>
  <definedNames>
    <definedName name="_xlnm.Print_Titles" localSheetId="0">'申报表'!$2:$3</definedName>
  </definedNames>
  <calcPr fullCalcOnLoad="1"/>
</workbook>
</file>

<file path=xl/sharedStrings.xml><?xml version="1.0" encoding="utf-8"?>
<sst xmlns="http://schemas.openxmlformats.org/spreadsheetml/2006/main" count="59" uniqueCount="46">
  <si>
    <t>招聘岗
位代码</t>
  </si>
  <si>
    <t>拟聘工作
简介</t>
  </si>
  <si>
    <t>招聘人数</t>
  </si>
  <si>
    <t>招考条件</t>
  </si>
  <si>
    <t>备注</t>
  </si>
  <si>
    <t>学历</t>
  </si>
  <si>
    <t>专业</t>
  </si>
  <si>
    <t>其他</t>
  </si>
  <si>
    <t>扬州市妇幼保健院</t>
  </si>
  <si>
    <t>放射医师</t>
  </si>
  <si>
    <t>本科及以上</t>
  </si>
  <si>
    <t>取得相应学位，取得大学英语四级及以上考试证书，取得执业医师资格及规培合格证</t>
  </si>
  <si>
    <t>检验科</t>
  </si>
  <si>
    <t>医学检验</t>
  </si>
  <si>
    <t>应届毕业生，取得相应学位，取得大学英语四级及以上考试证书</t>
  </si>
  <si>
    <t>护理</t>
  </si>
  <si>
    <t>营养科</t>
  </si>
  <si>
    <t>营养与食品卫生学</t>
  </si>
  <si>
    <t>设备科</t>
  </si>
  <si>
    <t>生物医学工程</t>
  </si>
  <si>
    <t>取得相应学位，取得大学英语四级及以上考试证书，限男性</t>
  </si>
  <si>
    <t>病理科</t>
  </si>
  <si>
    <t>合计</t>
  </si>
  <si>
    <t>取得相应学位，取得大学英语四级及以上考试证书</t>
  </si>
  <si>
    <t>内科</t>
  </si>
  <si>
    <t>临床医学</t>
  </si>
  <si>
    <t>临床医学、临床病理学、病理学与病理生理学</t>
  </si>
  <si>
    <t>中医科</t>
  </si>
  <si>
    <t>中医学</t>
  </si>
  <si>
    <t>05</t>
  </si>
  <si>
    <t>06</t>
  </si>
  <si>
    <t>07</t>
  </si>
  <si>
    <t>08</t>
  </si>
  <si>
    <t>医学影像学</t>
  </si>
  <si>
    <t>取得相应学位，取得大学英语四级及以上考试证书，取得执业医师资格</t>
  </si>
  <si>
    <t>护理学（助产方向）</t>
  </si>
  <si>
    <t>2022年9月扬州市市属事业单位备案制招聘工作人员岗位条件简介表</t>
  </si>
  <si>
    <t>招聘单位</t>
  </si>
  <si>
    <t>硕士及以上</t>
  </si>
  <si>
    <t>应届毕业生，取得相应学位，取得大学英语四级及以上考试证书</t>
  </si>
  <si>
    <t>取得相应学位，取得大学英语四级及以上考试证书，取得执业医师资格及规培合格证,具有三级甲等及以上医院相应专业工作经历</t>
  </si>
  <si>
    <t>取得相应学位，具有副主任医师及以上专业技术资格，年龄45周岁及以下，具有三级甲等及以上医院相应专业工作经历</t>
  </si>
  <si>
    <t>01</t>
  </si>
  <si>
    <t>02</t>
  </si>
  <si>
    <t>03</t>
  </si>
  <si>
    <t>04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</si>
</sst>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20"/>
      <name val="方正小标宋简体"/>
      <family val="4"/>
    </font>
    <font>
      <sz val="10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4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29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1" borderId="8" applyNumberFormat="0" applyAlignment="0" applyProtection="0"/>
    <xf numFmtId="0" fontId="41" fillId="29" borderId="5" applyNumberFormat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</cellStyleXfs>
  <cellXfs count="27">
    <xf numFmtId="0" fontId="0" fillId="0" borderId="0" xfId="0" applyAlignment="1">
      <alignment/>
    </xf>
    <xf numFmtId="0" fontId="2" fillId="0" borderId="10" xfId="381" applyFont="1" applyFill="1" applyBorder="1" applyAlignment="1">
      <alignment horizontal="center" vertical="center" wrapText="1"/>
      <protection/>
    </xf>
    <xf numFmtId="49" fontId="2" fillId="0" borderId="10" xfId="381" applyNumberFormat="1" applyFont="1" applyFill="1" applyBorder="1" applyAlignment="1">
      <alignment horizontal="center" vertical="center" wrapText="1"/>
      <protection/>
    </xf>
    <xf numFmtId="176" fontId="2" fillId="0" borderId="10" xfId="381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5" fillId="0" borderId="10" xfId="140" applyFont="1" applyFill="1" applyBorder="1" applyAlignment="1">
      <alignment horizontal="center" vertical="center" wrapText="1"/>
      <protection/>
    </xf>
    <xf numFmtId="0" fontId="5" fillId="0" borderId="10" xfId="14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10" xfId="381" applyFont="1" applyFill="1" applyBorder="1" applyAlignment="1">
      <alignment horizontal="center" vertical="center" wrapText="1"/>
      <protection/>
    </xf>
    <xf numFmtId="49" fontId="2" fillId="0" borderId="10" xfId="381" applyNumberFormat="1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5" fillId="0" borderId="12" xfId="141" applyFont="1" applyFill="1" applyBorder="1" applyAlignment="1">
      <alignment horizontal="center" vertical="center" wrapText="1"/>
      <protection/>
    </xf>
    <xf numFmtId="0" fontId="5" fillId="0" borderId="14" xfId="141" applyFont="1" applyFill="1" applyBorder="1" applyAlignment="1">
      <alignment horizontal="center" vertical="center" wrapText="1"/>
      <protection/>
    </xf>
    <xf numFmtId="0" fontId="5" fillId="0" borderId="13" xfId="14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43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cd" xfId="33"/>
    <cellStyle name="gcd 2" xfId="34"/>
    <cellStyle name="gcd 2 2" xfId="35"/>
    <cellStyle name="gcd 2 2 2" xfId="36"/>
    <cellStyle name="gcd 2 2 2 2" xfId="37"/>
    <cellStyle name="gcd 2 2 2 2 2" xfId="38"/>
    <cellStyle name="gcd 2 2 2 3" xfId="39"/>
    <cellStyle name="gcd 2 2 3" xfId="40"/>
    <cellStyle name="gcd 2 2 3 2" xfId="41"/>
    <cellStyle name="gcd 2 2 4" xfId="42"/>
    <cellStyle name="gcd 2 3" xfId="43"/>
    <cellStyle name="gcd 2 3 2" xfId="44"/>
    <cellStyle name="gcd 2 3 2 2" xfId="45"/>
    <cellStyle name="gcd 2 3 3" xfId="46"/>
    <cellStyle name="gcd 2 4" xfId="47"/>
    <cellStyle name="gcd 2 4 2" xfId="48"/>
    <cellStyle name="gcd 2 4 2 2" xfId="49"/>
    <cellStyle name="gcd 2 4 2 2 2" xfId="50"/>
    <cellStyle name="gcd 2 4 2 3" xfId="51"/>
    <cellStyle name="gcd 2 4 3" xfId="52"/>
    <cellStyle name="gcd 2 4 3 2" xfId="53"/>
    <cellStyle name="gcd 2 4 4" xfId="54"/>
    <cellStyle name="gcd 2 5" xfId="55"/>
    <cellStyle name="gcd 2 5 2" xfId="56"/>
    <cellStyle name="gcd 2 6" xfId="57"/>
    <cellStyle name="gcd 3" xfId="58"/>
    <cellStyle name="gcd 3 2" xfId="59"/>
    <cellStyle name="gcd 3 2 2" xfId="60"/>
    <cellStyle name="gcd 3 2 2 2" xfId="61"/>
    <cellStyle name="gcd 3 2 3" xfId="62"/>
    <cellStyle name="gcd 3 3" xfId="63"/>
    <cellStyle name="gcd 3 3 2" xfId="64"/>
    <cellStyle name="gcd 3 4" xfId="65"/>
    <cellStyle name="gcd 4" xfId="66"/>
    <cellStyle name="gcd 4 2" xfId="67"/>
    <cellStyle name="gcd 4 2 2" xfId="68"/>
    <cellStyle name="gcd 4 3" xfId="69"/>
    <cellStyle name="gcd 5" xfId="70"/>
    <cellStyle name="gcd 5 2" xfId="71"/>
    <cellStyle name="gcd 5 2 2" xfId="72"/>
    <cellStyle name="gcd 5 2 2 2" xfId="73"/>
    <cellStyle name="gcd 5 2 3" xfId="74"/>
    <cellStyle name="gcd 5 3" xfId="75"/>
    <cellStyle name="gcd 5 3 2" xfId="76"/>
    <cellStyle name="gcd 5 4" xfId="77"/>
    <cellStyle name="gcd 6" xfId="78"/>
    <cellStyle name="gcd 6 2" xfId="79"/>
    <cellStyle name="gcd 7" xfId="80"/>
    <cellStyle name="Percent" xfId="81"/>
    <cellStyle name="标题" xfId="82"/>
    <cellStyle name="标题 1" xfId="83"/>
    <cellStyle name="标题 2" xfId="84"/>
    <cellStyle name="标题 3" xfId="85"/>
    <cellStyle name="标题 4" xfId="86"/>
    <cellStyle name="差" xfId="87"/>
    <cellStyle name="常规 10" xfId="88"/>
    <cellStyle name="常规 2" xfId="89"/>
    <cellStyle name="常规 2 10" xfId="90"/>
    <cellStyle name="常规 2 2" xfId="91"/>
    <cellStyle name="常规 2 2 2" xfId="92"/>
    <cellStyle name="常规 2 2 2 2" xfId="93"/>
    <cellStyle name="常规 2 2 2 2 2" xfId="94"/>
    <cellStyle name="常规 2 2 2 2 2 2" xfId="95"/>
    <cellStyle name="常规 2 2 2 2 3" xfId="96"/>
    <cellStyle name="常规 2 2 2 3" xfId="97"/>
    <cellStyle name="常规 2 2 2 3 2" xfId="98"/>
    <cellStyle name="常规 2 2 2 4" xfId="99"/>
    <cellStyle name="常规 2 2 3" xfId="100"/>
    <cellStyle name="常规 2 2 3 2" xfId="101"/>
    <cellStyle name="常规 2 2 3 2 2" xfId="102"/>
    <cellStyle name="常规 2 2 3 3" xfId="103"/>
    <cellStyle name="常规 2 2 4" xfId="104"/>
    <cellStyle name="常规 2 2 4 2" xfId="105"/>
    <cellStyle name="常规 2 2 4 2 2" xfId="106"/>
    <cellStyle name="常规 2 2 4 2 2 2" xfId="107"/>
    <cellStyle name="常规 2 2 4 2 3" xfId="108"/>
    <cellStyle name="常规 2 2 4 3" xfId="109"/>
    <cellStyle name="常规 2 2 4 3 2" xfId="110"/>
    <cellStyle name="常规 2 2 4 4" xfId="111"/>
    <cellStyle name="常规 2 2 5" xfId="112"/>
    <cellStyle name="常规 2 2 5 2" xfId="113"/>
    <cellStyle name="常规 2 2 6" xfId="114"/>
    <cellStyle name="常规 2 2 7" xfId="115"/>
    <cellStyle name="常规 2 3" xfId="116"/>
    <cellStyle name="常规 2 3 2" xfId="117"/>
    <cellStyle name="常规 2 3 2 2" xfId="118"/>
    <cellStyle name="常规 2 3 2 2 2" xfId="119"/>
    <cellStyle name="常规 2 3 2 3" xfId="120"/>
    <cellStyle name="常规 2 3 3" xfId="121"/>
    <cellStyle name="常规 2 3 3 2" xfId="122"/>
    <cellStyle name="常规 2 3 4" xfId="123"/>
    <cellStyle name="常规 2 4" xfId="124"/>
    <cellStyle name="常规 2 4 2" xfId="125"/>
    <cellStyle name="常规 2 4 2 2" xfId="126"/>
    <cellStyle name="常规 2 4 3" xfId="127"/>
    <cellStyle name="常规 2 5" xfId="128"/>
    <cellStyle name="常规 2 5 2" xfId="129"/>
    <cellStyle name="常规 2 5 2 2" xfId="130"/>
    <cellStyle name="常规 2 5 2 2 2" xfId="131"/>
    <cellStyle name="常规 2 5 2 3" xfId="132"/>
    <cellStyle name="常规 2 5 3" xfId="133"/>
    <cellStyle name="常规 2 5 3 2" xfId="134"/>
    <cellStyle name="常规 2 5 4" xfId="135"/>
    <cellStyle name="常规 2 6" xfId="136"/>
    <cellStyle name="常规 2 6 2" xfId="137"/>
    <cellStyle name="常规 2 7" xfId="138"/>
    <cellStyle name="常规 2 7 2" xfId="139"/>
    <cellStyle name="常规 2 8" xfId="140"/>
    <cellStyle name="常规 2 9" xfId="141"/>
    <cellStyle name="常规 3" xfId="142"/>
    <cellStyle name="常规 3 10" xfId="143"/>
    <cellStyle name="常规 3 2" xfId="144"/>
    <cellStyle name="常规 3 2 2" xfId="145"/>
    <cellStyle name="常规 3 2 2 2" xfId="146"/>
    <cellStyle name="常规 3 2 2 2 2" xfId="147"/>
    <cellStyle name="常规 3 2 2 2 2 2" xfId="148"/>
    <cellStyle name="常规 3 2 2 2 2 2 2" xfId="149"/>
    <cellStyle name="常规 3 2 2 2 2 3" xfId="150"/>
    <cellStyle name="常规 3 2 2 2 3" xfId="151"/>
    <cellStyle name="常规 3 2 2 2 3 2" xfId="152"/>
    <cellStyle name="常规 3 2 2 2 4" xfId="153"/>
    <cellStyle name="常规 3 2 2 3" xfId="154"/>
    <cellStyle name="常规 3 2 2 3 2" xfId="155"/>
    <cellStyle name="常规 3 2 2 3 2 2" xfId="156"/>
    <cellStyle name="常规 3 2 2 3 3" xfId="157"/>
    <cellStyle name="常规 3 2 2 4" xfId="158"/>
    <cellStyle name="常规 3 2 2 4 2" xfId="159"/>
    <cellStyle name="常规 3 2 2 4 2 2" xfId="160"/>
    <cellStyle name="常规 3 2 2 4 3" xfId="161"/>
    <cellStyle name="常规 3 2 2 5" xfId="162"/>
    <cellStyle name="常规 3 2 2 5 2" xfId="163"/>
    <cellStyle name="常规 3 2 2 6" xfId="164"/>
    <cellStyle name="常规 3 2 3" xfId="165"/>
    <cellStyle name="常规 3 2 3 2" xfId="166"/>
    <cellStyle name="常规 3 2 3 2 2" xfId="167"/>
    <cellStyle name="常规 3 2 3 2 2 2" xfId="168"/>
    <cellStyle name="常规 3 2 3 2 3" xfId="169"/>
    <cellStyle name="常规 3 2 3 3" xfId="170"/>
    <cellStyle name="常规 3 2 3 3 2" xfId="171"/>
    <cellStyle name="常规 3 2 3 4" xfId="172"/>
    <cellStyle name="常规 3 2 4" xfId="173"/>
    <cellStyle name="常规 3 2 4 2" xfId="174"/>
    <cellStyle name="常规 3 2 4 2 2" xfId="175"/>
    <cellStyle name="常规 3 2 4 2 2 2" xfId="176"/>
    <cellStyle name="常规 3 2 4 2 2 2 2" xfId="177"/>
    <cellStyle name="常规 3 2 4 2 2 3" xfId="178"/>
    <cellStyle name="常规 3 2 4 2 3" xfId="179"/>
    <cellStyle name="常规 3 2 4 2 3 2" xfId="180"/>
    <cellStyle name="常规 3 2 4 2 4" xfId="181"/>
    <cellStyle name="常规 3 2 4 3" xfId="182"/>
    <cellStyle name="常规 3 2 4 3 2" xfId="183"/>
    <cellStyle name="常规 3 2 4 3 2 2" xfId="184"/>
    <cellStyle name="常规 3 2 4 3 3" xfId="185"/>
    <cellStyle name="常规 3 2 4 4" xfId="186"/>
    <cellStyle name="常规 3 2 4 4 2" xfId="187"/>
    <cellStyle name="常规 3 2 4 5" xfId="188"/>
    <cellStyle name="常规 3 2 5" xfId="189"/>
    <cellStyle name="常规 3 2 5 2" xfId="190"/>
    <cellStyle name="常规 3 2 5 2 2" xfId="191"/>
    <cellStyle name="常规 3 2 5 3" xfId="192"/>
    <cellStyle name="常规 3 2 6" xfId="193"/>
    <cellStyle name="常规 3 2 6 2" xfId="194"/>
    <cellStyle name="常规 3 2 6 2 2" xfId="195"/>
    <cellStyle name="常规 3 2 6 3" xfId="196"/>
    <cellStyle name="常规 3 2 7" xfId="197"/>
    <cellStyle name="常规 3 2 7 2" xfId="198"/>
    <cellStyle name="常规 3 2 8" xfId="199"/>
    <cellStyle name="常规 3 3" xfId="200"/>
    <cellStyle name="常规 3 3 2" xfId="201"/>
    <cellStyle name="常规 3 3 2 2" xfId="202"/>
    <cellStyle name="常规 3 3 2 2 2" xfId="203"/>
    <cellStyle name="常规 3 3 2 2 2 2" xfId="204"/>
    <cellStyle name="常规 3 3 2 2 3" xfId="205"/>
    <cellStyle name="常规 3 3 2 3" xfId="206"/>
    <cellStyle name="常规 3 3 2 3 2" xfId="207"/>
    <cellStyle name="常规 3 3 2 4" xfId="208"/>
    <cellStyle name="常规 3 3 3" xfId="209"/>
    <cellStyle name="常规 3 3 3 2" xfId="210"/>
    <cellStyle name="常规 3 3 3 2 2" xfId="211"/>
    <cellStyle name="常规 3 3 3 3" xfId="212"/>
    <cellStyle name="常规 3 3 4" xfId="213"/>
    <cellStyle name="常规 3 3 4 2" xfId="214"/>
    <cellStyle name="常规 3 3 4 2 2" xfId="215"/>
    <cellStyle name="常规 3 3 4 3" xfId="216"/>
    <cellStyle name="常规 3 3 5" xfId="217"/>
    <cellStyle name="常规 3 3 5 2" xfId="218"/>
    <cellStyle name="常规 3 3 6" xfId="219"/>
    <cellStyle name="常规 3 4" xfId="220"/>
    <cellStyle name="常规 3 4 2" xfId="221"/>
    <cellStyle name="常规 3 4 2 2" xfId="222"/>
    <cellStyle name="常规 3 4 2 2 2" xfId="223"/>
    <cellStyle name="常规 3 4 2 3" xfId="224"/>
    <cellStyle name="常规 3 4 3" xfId="225"/>
    <cellStyle name="常规 3 4 3 2" xfId="226"/>
    <cellStyle name="常规 3 4 4" xfId="227"/>
    <cellStyle name="常规 3 5" xfId="228"/>
    <cellStyle name="常规 3 5 2" xfId="229"/>
    <cellStyle name="常规 3 5 2 2" xfId="230"/>
    <cellStyle name="常规 3 5 2 2 2" xfId="231"/>
    <cellStyle name="常规 3 5 2 2 2 2" xfId="232"/>
    <cellStyle name="常规 3 5 2 2 3" xfId="233"/>
    <cellStyle name="常规 3 5 2 3" xfId="234"/>
    <cellStyle name="常规 3 5 2 3 2" xfId="235"/>
    <cellStyle name="常规 3 5 2 4" xfId="236"/>
    <cellStyle name="常规 3 5 3" xfId="237"/>
    <cellStyle name="常规 3 5 3 2" xfId="238"/>
    <cellStyle name="常规 3 5 3 2 2" xfId="239"/>
    <cellStyle name="常规 3 5 3 3" xfId="240"/>
    <cellStyle name="常规 3 5 4" xfId="241"/>
    <cellStyle name="常规 3 5 4 2" xfId="242"/>
    <cellStyle name="常规 3 5 5" xfId="243"/>
    <cellStyle name="常规 3 6" xfId="244"/>
    <cellStyle name="常规 3 6 2" xfId="245"/>
    <cellStyle name="常规 3 6 2 2" xfId="246"/>
    <cellStyle name="常规 3 6 3" xfId="247"/>
    <cellStyle name="常规 3 7" xfId="248"/>
    <cellStyle name="常规 3 7 2" xfId="249"/>
    <cellStyle name="常规 3 7 2 2" xfId="250"/>
    <cellStyle name="常规 3 7 3" xfId="251"/>
    <cellStyle name="常规 3 8" xfId="252"/>
    <cellStyle name="常规 3 8 2" xfId="253"/>
    <cellStyle name="常规 3 9" xfId="254"/>
    <cellStyle name="常规 4" xfId="255"/>
    <cellStyle name="常规 4 2" xfId="256"/>
    <cellStyle name="常规 4 2 2" xfId="257"/>
    <cellStyle name="常规 4 2 2 2" xfId="258"/>
    <cellStyle name="常规 4 2 2 2 2" xfId="259"/>
    <cellStyle name="常规 4 2 2 2 2 2" xfId="260"/>
    <cellStyle name="常规 4 2 2 2 2 2 2" xfId="261"/>
    <cellStyle name="常规 4 2 2 2 2 3" xfId="262"/>
    <cellStyle name="常规 4 2 2 2 3" xfId="263"/>
    <cellStyle name="常规 4 2 2 2 3 2" xfId="264"/>
    <cellStyle name="常规 4 2 2 2 4" xfId="265"/>
    <cellStyle name="常规 4 2 2 3" xfId="266"/>
    <cellStyle name="常规 4 2 2 3 2" xfId="267"/>
    <cellStyle name="常规 4 2 2 3 2 2" xfId="268"/>
    <cellStyle name="常规 4 2 2 3 3" xfId="269"/>
    <cellStyle name="常规 4 2 2 4" xfId="270"/>
    <cellStyle name="常规 4 2 2 4 2" xfId="271"/>
    <cellStyle name="常规 4 2 2 4 2 2" xfId="272"/>
    <cellStyle name="常规 4 2 2 4 3" xfId="273"/>
    <cellStyle name="常规 4 2 2 5" xfId="274"/>
    <cellStyle name="常规 4 2 2 5 2" xfId="275"/>
    <cellStyle name="常规 4 2 2 6" xfId="276"/>
    <cellStyle name="常规 4 2 3" xfId="277"/>
    <cellStyle name="常规 4 2 3 2" xfId="278"/>
    <cellStyle name="常规 4 2 3 2 2" xfId="279"/>
    <cellStyle name="常规 4 2 3 2 2 2" xfId="280"/>
    <cellStyle name="常规 4 2 3 2 3" xfId="281"/>
    <cellStyle name="常规 4 2 3 3" xfId="282"/>
    <cellStyle name="常规 4 2 3 3 2" xfId="283"/>
    <cellStyle name="常规 4 2 3 4" xfId="284"/>
    <cellStyle name="常规 4 2 4" xfId="285"/>
    <cellStyle name="常规 4 2 4 2" xfId="286"/>
    <cellStyle name="常规 4 2 4 2 2" xfId="287"/>
    <cellStyle name="常规 4 2 4 2 2 2" xfId="288"/>
    <cellStyle name="常规 4 2 4 2 2 2 2" xfId="289"/>
    <cellStyle name="常规 4 2 4 2 2 3" xfId="290"/>
    <cellStyle name="常规 4 2 4 2 3" xfId="291"/>
    <cellStyle name="常规 4 2 4 2 3 2" xfId="292"/>
    <cellStyle name="常规 4 2 4 2 4" xfId="293"/>
    <cellStyle name="常规 4 2 4 3" xfId="294"/>
    <cellStyle name="常规 4 2 4 3 2" xfId="295"/>
    <cellStyle name="常规 4 2 4 3 2 2" xfId="296"/>
    <cellStyle name="常规 4 2 4 3 3" xfId="297"/>
    <cellStyle name="常规 4 2 4 4" xfId="298"/>
    <cellStyle name="常规 4 2 4 4 2" xfId="299"/>
    <cellStyle name="常规 4 2 4 5" xfId="300"/>
    <cellStyle name="常规 4 2 5" xfId="301"/>
    <cellStyle name="常规 4 2 5 2" xfId="302"/>
    <cellStyle name="常规 4 2 5 2 2" xfId="303"/>
    <cellStyle name="常规 4 2 5 3" xfId="304"/>
    <cellStyle name="常规 4 2 6" xfId="305"/>
    <cellStyle name="常规 4 2 6 2" xfId="306"/>
    <cellStyle name="常规 4 2 6 2 2" xfId="307"/>
    <cellStyle name="常规 4 2 6 3" xfId="308"/>
    <cellStyle name="常规 4 2 7" xfId="309"/>
    <cellStyle name="常规 4 2 7 2" xfId="310"/>
    <cellStyle name="常规 4 2 8" xfId="311"/>
    <cellStyle name="常规 4 3" xfId="312"/>
    <cellStyle name="常规 4 3 2" xfId="313"/>
    <cellStyle name="常规 4 3 2 2" xfId="314"/>
    <cellStyle name="常规 4 3 2 2 2" xfId="315"/>
    <cellStyle name="常规 4 3 2 2 2 2" xfId="316"/>
    <cellStyle name="常规 4 3 2 2 3" xfId="317"/>
    <cellStyle name="常规 4 3 2 3" xfId="318"/>
    <cellStyle name="常规 4 3 2 3 2" xfId="319"/>
    <cellStyle name="常规 4 3 2 4" xfId="320"/>
    <cellStyle name="常规 4 3 3" xfId="321"/>
    <cellStyle name="常规 4 3 3 2" xfId="322"/>
    <cellStyle name="常规 4 3 3 2 2" xfId="323"/>
    <cellStyle name="常规 4 3 3 3" xfId="324"/>
    <cellStyle name="常规 4 3 4" xfId="325"/>
    <cellStyle name="常规 4 3 4 2" xfId="326"/>
    <cellStyle name="常规 4 3 4 2 2" xfId="327"/>
    <cellStyle name="常规 4 3 4 3" xfId="328"/>
    <cellStyle name="常规 4 3 5" xfId="329"/>
    <cellStyle name="常规 4 3 5 2" xfId="330"/>
    <cellStyle name="常规 4 3 6" xfId="331"/>
    <cellStyle name="常规 4 4" xfId="332"/>
    <cellStyle name="常规 4 4 2" xfId="333"/>
    <cellStyle name="常规 4 4 2 2" xfId="334"/>
    <cellStyle name="常规 4 4 2 2 2" xfId="335"/>
    <cellStyle name="常规 4 4 2 3" xfId="336"/>
    <cellStyle name="常规 4 4 3" xfId="337"/>
    <cellStyle name="常规 4 4 3 2" xfId="338"/>
    <cellStyle name="常规 4 4 4" xfId="339"/>
    <cellStyle name="常规 4 5" xfId="340"/>
    <cellStyle name="常规 4 5 2" xfId="341"/>
    <cellStyle name="常规 4 5 2 2" xfId="342"/>
    <cellStyle name="常规 4 5 2 2 2" xfId="343"/>
    <cellStyle name="常规 4 5 2 2 2 2" xfId="344"/>
    <cellStyle name="常规 4 5 2 2 3" xfId="345"/>
    <cellStyle name="常规 4 5 2 3" xfId="346"/>
    <cellStyle name="常规 4 5 2 3 2" xfId="347"/>
    <cellStyle name="常规 4 5 2 4" xfId="348"/>
    <cellStyle name="常规 4 5 3" xfId="349"/>
    <cellStyle name="常规 4 5 3 2" xfId="350"/>
    <cellStyle name="常规 4 5 3 2 2" xfId="351"/>
    <cellStyle name="常规 4 5 3 3" xfId="352"/>
    <cellStyle name="常规 4 5 4" xfId="353"/>
    <cellStyle name="常规 4 5 4 2" xfId="354"/>
    <cellStyle name="常规 4 5 5" xfId="355"/>
    <cellStyle name="常规 4 6" xfId="356"/>
    <cellStyle name="常规 4 6 2" xfId="357"/>
    <cellStyle name="常规 4 6 2 2" xfId="358"/>
    <cellStyle name="常规 4 6 3" xfId="359"/>
    <cellStyle name="常规 4 7" xfId="360"/>
    <cellStyle name="常规 4 7 2" xfId="361"/>
    <cellStyle name="常规 4 7 2 2" xfId="362"/>
    <cellStyle name="常规 4 7 3" xfId="363"/>
    <cellStyle name="常规 4 8" xfId="364"/>
    <cellStyle name="常规 4 8 2" xfId="365"/>
    <cellStyle name="常规 4 9" xfId="366"/>
    <cellStyle name="常规 5" xfId="367"/>
    <cellStyle name="常规 6" xfId="368"/>
    <cellStyle name="常规 6 2" xfId="369"/>
    <cellStyle name="常规 6 2 2" xfId="370"/>
    <cellStyle name="常规 6 2 2 2" xfId="371"/>
    <cellStyle name="常规 6 2 3" xfId="372"/>
    <cellStyle name="常规 6 3" xfId="373"/>
    <cellStyle name="常规 6 3 2" xfId="374"/>
    <cellStyle name="常规 6 4" xfId="375"/>
    <cellStyle name="常规 7" xfId="376"/>
    <cellStyle name="常规 7 2" xfId="377"/>
    <cellStyle name="常规 8" xfId="378"/>
    <cellStyle name="常规 8 2" xfId="379"/>
    <cellStyle name="常规 9" xfId="380"/>
    <cellStyle name="常规_Sheet1 2" xfId="381"/>
    <cellStyle name="Hyperlink" xfId="382"/>
    <cellStyle name="好" xfId="383"/>
    <cellStyle name="汇总" xfId="384"/>
    <cellStyle name="Currency" xfId="385"/>
    <cellStyle name="Currency [0]" xfId="386"/>
    <cellStyle name="计算" xfId="387"/>
    <cellStyle name="检查单元格" xfId="388"/>
    <cellStyle name="解释性文本" xfId="389"/>
    <cellStyle name="解释性文本 2" xfId="390"/>
    <cellStyle name="解释性文本 2 2" xfId="391"/>
    <cellStyle name="解释性文本 2 2 2" xfId="392"/>
    <cellStyle name="解释性文本 2 2 2 2" xfId="393"/>
    <cellStyle name="解释性文本 2 2 2 2 2" xfId="394"/>
    <cellStyle name="解释性文本 2 2 2 2 2 2" xfId="395"/>
    <cellStyle name="解释性文本 2 2 2 2 3" xfId="396"/>
    <cellStyle name="解释性文本 2 2 2 3" xfId="397"/>
    <cellStyle name="解释性文本 2 2 2 3 2" xfId="398"/>
    <cellStyle name="解释性文本 2 2 2 4" xfId="399"/>
    <cellStyle name="解释性文本 2 2 3" xfId="400"/>
    <cellStyle name="解释性文本 2 2 3 2" xfId="401"/>
    <cellStyle name="解释性文本 2 2 3 2 2" xfId="402"/>
    <cellStyle name="解释性文本 2 2 3 3" xfId="403"/>
    <cellStyle name="解释性文本 2 2 4" xfId="404"/>
    <cellStyle name="解释性文本 2 2 4 2" xfId="405"/>
    <cellStyle name="解释性文本 2 2 4 2 2" xfId="406"/>
    <cellStyle name="解释性文本 2 2 4 3" xfId="407"/>
    <cellStyle name="解释性文本 2 2 5" xfId="408"/>
    <cellStyle name="解释性文本 2 2 5 2" xfId="409"/>
    <cellStyle name="解释性文本 2 2 6" xfId="410"/>
    <cellStyle name="解释性文本 2 3" xfId="411"/>
    <cellStyle name="解释性文本 2 3 2" xfId="412"/>
    <cellStyle name="解释性文本 2 3 2 2" xfId="413"/>
    <cellStyle name="解释性文本 2 3 2 2 2" xfId="414"/>
    <cellStyle name="解释性文本 2 3 2 3" xfId="415"/>
    <cellStyle name="解释性文本 2 3 3" xfId="416"/>
    <cellStyle name="解释性文本 2 3 3 2" xfId="417"/>
    <cellStyle name="解释性文本 2 3 4" xfId="418"/>
    <cellStyle name="解释性文本 2 4" xfId="419"/>
    <cellStyle name="解释性文本 2 4 2" xfId="420"/>
    <cellStyle name="解释性文本 2 4 2 2" xfId="421"/>
    <cellStyle name="解释性文本 2 4 3" xfId="422"/>
    <cellStyle name="解释性文本 2 5" xfId="423"/>
    <cellStyle name="解释性文本 2 5 2" xfId="424"/>
    <cellStyle name="解释性文本 2 5 2 2" xfId="425"/>
    <cellStyle name="解释性文本 2 5 3" xfId="426"/>
    <cellStyle name="解释性文本 2 6" xfId="427"/>
    <cellStyle name="解释性文本 2 6 2" xfId="428"/>
    <cellStyle name="解释性文本 2 7" xfId="429"/>
    <cellStyle name="警告文本" xfId="430"/>
    <cellStyle name="链接单元格" xfId="431"/>
    <cellStyle name="Comma" xfId="432"/>
    <cellStyle name="Comma [0]" xfId="433"/>
    <cellStyle name="强调文字颜色 1" xfId="434"/>
    <cellStyle name="强调文字颜色 2" xfId="435"/>
    <cellStyle name="强调文字颜色 3" xfId="436"/>
    <cellStyle name="强调文字颜色 4" xfId="437"/>
    <cellStyle name="强调文字颜色 5" xfId="438"/>
    <cellStyle name="强调文字颜色 6" xfId="439"/>
    <cellStyle name="适中" xfId="440"/>
    <cellStyle name="输出" xfId="441"/>
    <cellStyle name="输入" xfId="442"/>
    <cellStyle name="Followed Hyperlink" xfId="443"/>
    <cellStyle name="注释" xfId="4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110" zoomScaleNormal="110" workbookViewId="0" topLeftCell="A1">
      <selection activeCell="A1" sqref="A1:H1"/>
    </sheetView>
  </sheetViews>
  <sheetFormatPr defaultColWidth="8.75390625" defaultRowHeight="14.25"/>
  <cols>
    <col min="1" max="1" width="15.125" style="4" customWidth="1"/>
    <col min="2" max="2" width="6.625" style="4" customWidth="1"/>
    <col min="3" max="3" width="9.75390625" style="4" customWidth="1"/>
    <col min="4" max="4" width="4.75390625" style="4" customWidth="1"/>
    <col min="5" max="5" width="11.125" style="4" customWidth="1"/>
    <col min="6" max="6" width="23.125" style="4" customWidth="1"/>
    <col min="7" max="7" width="48.875" style="4" customWidth="1"/>
    <col min="8" max="8" width="6.375" style="4" customWidth="1"/>
    <col min="9" max="28" width="9.00390625" style="4" bestFit="1" customWidth="1"/>
    <col min="29" max="16384" width="8.75390625" style="4" customWidth="1"/>
  </cols>
  <sheetData>
    <row r="1" spans="1:8" ht="36" customHeight="1">
      <c r="A1" s="15" t="s">
        <v>36</v>
      </c>
      <c r="B1" s="15"/>
      <c r="C1" s="15"/>
      <c r="D1" s="15"/>
      <c r="E1" s="15"/>
      <c r="F1" s="15"/>
      <c r="G1" s="15"/>
      <c r="H1" s="15"/>
    </row>
    <row r="2" spans="1:8" s="6" customFormat="1" ht="25.5" customHeight="1">
      <c r="A2" s="22" t="s">
        <v>37</v>
      </c>
      <c r="B2" s="23" t="s">
        <v>0</v>
      </c>
      <c r="C2" s="23" t="s">
        <v>1</v>
      </c>
      <c r="D2" s="23" t="s">
        <v>2</v>
      </c>
      <c r="E2" s="16" t="s">
        <v>3</v>
      </c>
      <c r="F2" s="16"/>
      <c r="G2" s="16"/>
      <c r="H2" s="25" t="s">
        <v>4</v>
      </c>
    </row>
    <row r="3" spans="1:8" s="6" customFormat="1" ht="25.5" customHeight="1">
      <c r="A3" s="16"/>
      <c r="B3" s="24"/>
      <c r="C3" s="24"/>
      <c r="D3" s="24"/>
      <c r="E3" s="5" t="s">
        <v>5</v>
      </c>
      <c r="F3" s="5" t="s">
        <v>6</v>
      </c>
      <c r="G3" s="5" t="s">
        <v>7</v>
      </c>
      <c r="H3" s="26"/>
    </row>
    <row r="4" spans="1:8" s="6" customFormat="1" ht="39.75" customHeight="1">
      <c r="A4" s="5" t="s">
        <v>8</v>
      </c>
      <c r="B4" s="8" t="s">
        <v>42</v>
      </c>
      <c r="C4" s="9" t="s">
        <v>27</v>
      </c>
      <c r="D4" s="9">
        <v>1</v>
      </c>
      <c r="E4" s="9" t="s">
        <v>38</v>
      </c>
      <c r="F4" s="9" t="s">
        <v>28</v>
      </c>
      <c r="G4" s="1" t="s">
        <v>40</v>
      </c>
      <c r="H4" s="7"/>
    </row>
    <row r="5" spans="1:8" s="6" customFormat="1" ht="39.75" customHeight="1">
      <c r="A5" s="5" t="s">
        <v>8</v>
      </c>
      <c r="B5" s="8" t="s">
        <v>43</v>
      </c>
      <c r="C5" s="9" t="s">
        <v>24</v>
      </c>
      <c r="D5" s="9">
        <v>1</v>
      </c>
      <c r="E5" s="9" t="s">
        <v>10</v>
      </c>
      <c r="F5" s="9" t="s">
        <v>25</v>
      </c>
      <c r="G5" s="14" t="s">
        <v>41</v>
      </c>
      <c r="H5" s="7"/>
    </row>
    <row r="6" spans="1:8" s="6" customFormat="1" ht="39.75" customHeight="1">
      <c r="A6" s="5" t="s">
        <v>8</v>
      </c>
      <c r="B6" s="8" t="s">
        <v>44</v>
      </c>
      <c r="C6" s="9" t="s">
        <v>9</v>
      </c>
      <c r="D6" s="9">
        <v>1</v>
      </c>
      <c r="E6" s="9" t="s">
        <v>10</v>
      </c>
      <c r="F6" s="9" t="s">
        <v>33</v>
      </c>
      <c r="G6" s="1" t="s">
        <v>11</v>
      </c>
      <c r="H6" s="7"/>
    </row>
    <row r="7" spans="1:8" s="6" customFormat="1" ht="39.75" customHeight="1">
      <c r="A7" s="5" t="s">
        <v>8</v>
      </c>
      <c r="B7" s="8" t="s">
        <v>45</v>
      </c>
      <c r="C7" s="9" t="s">
        <v>12</v>
      </c>
      <c r="D7" s="9">
        <v>2</v>
      </c>
      <c r="E7" s="9" t="s">
        <v>10</v>
      </c>
      <c r="F7" s="9" t="s">
        <v>13</v>
      </c>
      <c r="G7" s="9" t="s">
        <v>39</v>
      </c>
      <c r="H7" s="7"/>
    </row>
    <row r="8" spans="1:8" s="12" customFormat="1" ht="39.75" customHeight="1">
      <c r="A8" s="5" t="s">
        <v>8</v>
      </c>
      <c r="B8" s="8" t="s">
        <v>29</v>
      </c>
      <c r="C8" s="10" t="s">
        <v>15</v>
      </c>
      <c r="D8" s="10">
        <v>2</v>
      </c>
      <c r="E8" s="10" t="s">
        <v>10</v>
      </c>
      <c r="F8" s="10" t="s">
        <v>35</v>
      </c>
      <c r="G8" s="9" t="s">
        <v>14</v>
      </c>
      <c r="H8" s="11"/>
    </row>
    <row r="9" spans="1:8" s="6" customFormat="1" ht="39.75" customHeight="1">
      <c r="A9" s="5" t="s">
        <v>8</v>
      </c>
      <c r="B9" s="8" t="s">
        <v>30</v>
      </c>
      <c r="C9" s="9" t="s">
        <v>16</v>
      </c>
      <c r="D9" s="9">
        <v>1</v>
      </c>
      <c r="E9" s="9" t="s">
        <v>10</v>
      </c>
      <c r="F9" s="9" t="s">
        <v>17</v>
      </c>
      <c r="G9" s="1" t="s">
        <v>34</v>
      </c>
      <c r="H9" s="7"/>
    </row>
    <row r="10" spans="1:8" s="12" customFormat="1" ht="39.75" customHeight="1">
      <c r="A10" s="5" t="s">
        <v>8</v>
      </c>
      <c r="B10" s="8" t="s">
        <v>31</v>
      </c>
      <c r="C10" s="10" t="s">
        <v>18</v>
      </c>
      <c r="D10" s="10">
        <v>1</v>
      </c>
      <c r="E10" s="10" t="s">
        <v>10</v>
      </c>
      <c r="F10" s="10" t="s">
        <v>19</v>
      </c>
      <c r="G10" s="9" t="s">
        <v>20</v>
      </c>
      <c r="H10" s="11"/>
    </row>
    <row r="11" spans="1:8" s="6" customFormat="1" ht="39.75" customHeight="1">
      <c r="A11" s="5" t="s">
        <v>8</v>
      </c>
      <c r="B11" s="8" t="s">
        <v>32</v>
      </c>
      <c r="C11" s="2" t="s">
        <v>21</v>
      </c>
      <c r="D11" s="3">
        <v>1</v>
      </c>
      <c r="E11" s="2" t="s">
        <v>10</v>
      </c>
      <c r="F11" s="2" t="s">
        <v>26</v>
      </c>
      <c r="G11" s="13" t="s">
        <v>23</v>
      </c>
      <c r="H11" s="7"/>
    </row>
    <row r="12" spans="1:8" ht="33.75" customHeight="1">
      <c r="A12" s="5" t="s">
        <v>22</v>
      </c>
      <c r="B12" s="17"/>
      <c r="C12" s="18"/>
      <c r="D12" s="10">
        <f>SUM(D6:D11)</f>
        <v>8</v>
      </c>
      <c r="E12" s="19"/>
      <c r="F12" s="20"/>
      <c r="G12" s="21"/>
      <c r="H12" s="11"/>
    </row>
  </sheetData>
  <sheetProtection/>
  <mergeCells count="9">
    <mergeCell ref="A1:H1"/>
    <mergeCell ref="E2:G2"/>
    <mergeCell ref="B12:C12"/>
    <mergeCell ref="E12:G12"/>
    <mergeCell ref="A2:A3"/>
    <mergeCell ref="B2:B3"/>
    <mergeCell ref="C2:C3"/>
    <mergeCell ref="D2:D3"/>
    <mergeCell ref="H2:H3"/>
  </mergeCells>
  <printOptions horizontalCentered="1"/>
  <pageMargins left="0.3937007874015748" right="0.03937007874015748" top="0.5" bottom="0.26" header="0.14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2022-09-05T09:40:39Z</cp:lastPrinted>
  <dcterms:created xsi:type="dcterms:W3CDTF">1996-12-17T01:32:42Z</dcterms:created>
  <dcterms:modified xsi:type="dcterms:W3CDTF">2022-09-05T09:45:55Z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6D4C63A6D32D4A129CE093EC85F9BB1D</vt:lpwstr>
  </property>
</Properties>
</file>