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<sst xmlns="http://schemas.openxmlformats.org/spreadsheetml/2006/main" count="19" uniqueCount="19">
  <si>
    <t>附件1</t>
  </si>
  <si>
    <t>仙女湖区2022年公开招聘人事代理
专业技术人员岗位信息表</t>
  </si>
  <si>
    <t>序号</t>
  </si>
  <si>
    <t>岗位
名称</t>
  </si>
  <si>
    <t>招聘
人数</t>
  </si>
  <si>
    <t>招聘单位</t>
  </si>
  <si>
    <t>1</t>
  </si>
  <si>
    <t>小学心理健康</t>
  </si>
  <si>
    <t>仙女湖区一小、观巢学校各1人。</t>
  </si>
  <si>
    <t>2</t>
  </si>
  <si>
    <t>小学体育</t>
  </si>
  <si>
    <t>仙女湖区一小、河下镇中心小学各2人，
仙女湖区三小、观巢学校各1人。</t>
  </si>
  <si>
    <t>3</t>
  </si>
  <si>
    <t>小学音乐</t>
  </si>
  <si>
    <t xml:space="preserve"> 仙女湖区三小、河下镇中心小学、观巢学校各1人。</t>
  </si>
  <si>
    <t>4</t>
  </si>
  <si>
    <t>小学美术</t>
  </si>
  <si>
    <t xml:space="preserve"> 仙女湖区一小、仙女湖区三小、河下镇中心小学、钤阳白田小学各1人。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</si>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</sst>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4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="120" zoomScaleNormal="120" workbookViewId="0" topLeftCell="A1">
      <pane ySplit="3" topLeftCell="A4" activePane="bottomLeft" state="frozen"/>
      <selection pane="bottomLeft" activeCell="D4" sqref="D4"/>
    </sheetView>
  </sheetViews>
  <sheetFormatPr defaultColWidth="9.00390625" defaultRowHeight="14.25"/>
  <cols>
    <col min="1" max="1" width="4.625" style="3" customWidth="1"/>
    <col min="2" max="2" width="13.50390625" style="4" customWidth="1"/>
    <col min="3" max="3" width="7.25390625" style="4" customWidth="1"/>
    <col min="4" max="4" width="28.75390625" style="4" customWidth="1"/>
    <col min="5" max="16384" width="9.00390625" style="4" customWidth="1"/>
  </cols>
  <sheetData>
    <row r="1" spans="1:2" ht="16.5" customHeight="1">
      <c r="A1" s="5" t="s">
        <v>0</v>
      </c>
      <c r="B1" s="5"/>
    </row>
    <row r="2" spans="1:4" ht="48" customHeight="1">
      <c r="A2" s="6" t="s">
        <v>1</v>
      </c>
      <c r="B2" s="6"/>
      <c r="C2" s="6"/>
      <c r="D2" s="6"/>
    </row>
    <row r="3" spans="1:4" s="1" customFormat="1" ht="36" customHeight="1">
      <c r="A3" s="7" t="s">
        <v>2</v>
      </c>
      <c r="B3" s="8" t="s">
        <v>3</v>
      </c>
      <c r="C3" s="8" t="s">
        <v>4</v>
      </c>
      <c r="D3" s="8" t="s">
        <v>5</v>
      </c>
    </row>
    <row r="4" spans="1:4" s="2" customFormat="1" ht="60" customHeight="1">
      <c r="A4" s="7" t="s">
        <v>6</v>
      </c>
      <c r="B4" s="9" t="s">
        <v>7</v>
      </c>
      <c r="C4" s="9">
        <v>2</v>
      </c>
      <c r="D4" s="10" t="s">
        <v>8</v>
      </c>
    </row>
    <row r="5" spans="1:4" s="2" customFormat="1" ht="69" customHeight="1">
      <c r="A5" s="7" t="s">
        <v>9</v>
      </c>
      <c r="B5" s="9" t="s">
        <v>10</v>
      </c>
      <c r="C5" s="9">
        <v>6</v>
      </c>
      <c r="D5" s="10" t="s">
        <v>11</v>
      </c>
    </row>
    <row r="6" spans="1:4" s="2" customFormat="1" ht="71.25" customHeight="1">
      <c r="A6" s="7" t="s">
        <v>12</v>
      </c>
      <c r="B6" s="9" t="s">
        <v>13</v>
      </c>
      <c r="C6" s="9">
        <v>3</v>
      </c>
      <c r="D6" s="10" t="s">
        <v>14</v>
      </c>
    </row>
    <row r="7" spans="1:4" s="2" customFormat="1" ht="63" customHeight="1">
      <c r="A7" s="7" t="s">
        <v>15</v>
      </c>
      <c r="B7" s="9" t="s">
        <v>16</v>
      </c>
      <c r="C7" s="9">
        <v>4</v>
      </c>
      <c r="D7" s="10" t="s">
        <v>17</v>
      </c>
    </row>
    <row r="8" spans="1:4" s="2" customFormat="1" ht="33" customHeight="1">
      <c r="A8" s="11" t="s">
        <v>18</v>
      </c>
      <c r="B8" s="12"/>
      <c r="C8" s="9">
        <f>SUM(C4:C7)</f>
        <v>15</v>
      </c>
      <c r="D8" s="9"/>
    </row>
    <row r="9" s="2" customFormat="1" ht="14.25">
      <c r="A9" s="3"/>
    </row>
    <row r="10" s="2" customFormat="1" ht="14.25">
      <c r="A10" s="3"/>
    </row>
    <row r="11" s="2" customFormat="1" ht="14.25">
      <c r="A11" s="3"/>
    </row>
    <row r="12" s="2" customFormat="1" ht="14.25">
      <c r="A12" s="3"/>
    </row>
    <row r="13" s="2" customFormat="1" ht="14.25">
      <c r="A13" s="3"/>
    </row>
    <row r="14" s="2" customFormat="1" ht="14.25">
      <c r="A14" s="3"/>
    </row>
    <row r="15" s="2" customFormat="1" ht="14.25">
      <c r="A15" s="3"/>
    </row>
    <row r="16" s="2" customFormat="1" ht="14.25">
      <c r="A16" s="3"/>
    </row>
    <row r="17" s="2" customFormat="1" ht="14.25">
      <c r="A17" s="3"/>
    </row>
    <row r="18" s="2" customFormat="1" ht="14.25">
      <c r="A18" s="3"/>
    </row>
    <row r="19" s="2" customFormat="1" ht="14.25">
      <c r="A19" s="3"/>
    </row>
    <row r="20" s="2" customFormat="1" ht="14.25">
      <c r="A20" s="3"/>
    </row>
    <row r="21" s="2" customFormat="1" ht="14.25">
      <c r="A21" s="3"/>
    </row>
    <row r="22" s="2" customFormat="1" ht="14.25">
      <c r="A22" s="3"/>
    </row>
    <row r="23" s="2" customFormat="1" ht="14.25">
      <c r="A23" s="3"/>
    </row>
    <row r="24" s="2" customFormat="1" ht="14.25">
      <c r="A24" s="3"/>
    </row>
    <row r="25" s="2" customFormat="1" ht="14.25">
      <c r="A25" s="3"/>
    </row>
  </sheetData>
  <sheetProtection/>
  <mergeCells count="3">
    <mergeCell ref="A1:B1"/>
    <mergeCell ref="A2:D2"/>
    <mergeCell ref="A8:B8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刘东明</cp:lastModifiedBy>
  <cp:lastPrinted>2022-08-08T03:07:49Z</cp:lastPrinted>
  <dcterms:created xsi:type="dcterms:W3CDTF">2013-12-26T02:09:32Z</dcterms:created>
  <dcterms:modified xsi:type="dcterms:W3CDTF">2022-08-09T07:09:06Z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E2CB0AC401814197A4A3D7E63C698D2A</vt:lpwstr>
  </property>
</Properties>
</file>