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汇总表" sheetId="1" r:id="rId1"/>
  </sheets>
  <definedNames>
    <definedName name="_xlnm._FilterDatabase" localSheetId="0" hidden="1">汇总表!$A$2:$M$115</definedName>
  </definedNames>
  <calcPr calcId="144525"/>
</workbook>
</file>

<file path=xl/sharedStrings.xml><?xml version="1.0" encoding="utf-8"?>
<sst xmlns="http://schemas.openxmlformats.org/spreadsheetml/2006/main" count="1267" uniqueCount="442">
  <si>
    <t>附件1：2022年大连金普新区公立医疗机构招聘合同制工作人员岗位计划表</t>
  </si>
  <si>
    <t>岗位识别码</t>
  </si>
  <si>
    <t>单位名称</t>
  </si>
  <si>
    <t>用人部门及岗位名称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</si>
  <si>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</si>
  <si>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</si>
  <si>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</si>
  <si>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</si>
  <si>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</si>
  <si>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</si>
  <si>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</si>
  <si>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</si>
  <si>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咨询电话</t>
  </si>
  <si>
    <t>备注</t>
  </si>
  <si>
    <t>001</t>
  </si>
  <si>
    <t>大连市金州区第一人民医院</t>
  </si>
  <si>
    <t>消化内科医师</t>
  </si>
  <si>
    <t>专业技术</t>
  </si>
  <si>
    <t>全日制本科及以上</t>
  </si>
  <si>
    <t>相应学士及以上</t>
  </si>
  <si>
    <t>本科：临床医学
研究生：内科学</t>
  </si>
  <si>
    <t>35周岁及以下</t>
  </si>
  <si>
    <t>无限制</t>
  </si>
  <si>
    <t>通过国家医师资格考试，若医师执业证已注册，执业范围须为内科专业</t>
  </si>
  <si>
    <t>0411-39306011</t>
  </si>
  <si>
    <t>002</t>
  </si>
  <si>
    <t>呼吸内科医师</t>
  </si>
  <si>
    <t>003</t>
  </si>
  <si>
    <t>心内科医师</t>
  </si>
  <si>
    <t>004</t>
  </si>
  <si>
    <t>神经内科医师</t>
  </si>
  <si>
    <t>本科：临床医学
研究生：神经病学</t>
  </si>
  <si>
    <t>005</t>
  </si>
  <si>
    <t>肾内科医师</t>
  </si>
  <si>
    <t>006</t>
  </si>
  <si>
    <t>内科医师</t>
  </si>
  <si>
    <t>全日制本科</t>
  </si>
  <si>
    <t>相应学士</t>
  </si>
  <si>
    <t>本科：临床医学</t>
  </si>
  <si>
    <t>30周岁及以下</t>
  </si>
  <si>
    <t>仅限2021、2022年全日制本科毕业生，不受医师资格限制</t>
  </si>
  <si>
    <t>007</t>
  </si>
  <si>
    <t>普外科医师</t>
  </si>
  <si>
    <t>本科：临床医学
研究生：外科学</t>
  </si>
  <si>
    <t>通过国家医师资格考试，若医师执业证已注册，执业范围须为外科专业</t>
  </si>
  <si>
    <t>008</t>
  </si>
  <si>
    <t>胸外科医师</t>
  </si>
  <si>
    <t>009</t>
  </si>
  <si>
    <t>神外科医师</t>
  </si>
  <si>
    <t>010</t>
  </si>
  <si>
    <t>外科医师</t>
  </si>
  <si>
    <t>011</t>
  </si>
  <si>
    <t>妇产科医师</t>
  </si>
  <si>
    <t>本科：临床医学
研究生：妇产科学</t>
  </si>
  <si>
    <t>通过国家医师资格考试，若医师执业证已注册，执业范围须为妇产科专业</t>
  </si>
  <si>
    <t>012</t>
  </si>
  <si>
    <t>耳鼻喉科医师</t>
  </si>
  <si>
    <t>本科：临床医学
研究生：耳鼻咽喉科学</t>
  </si>
  <si>
    <t>通过国家医师资格考试；若医师执业证已注册，执业范围须为眼耳鼻咽喉科专业或耳鼻咽喉科专业；2021、2022年全日制本科毕业生不受医师资格限制</t>
  </si>
  <si>
    <t>013</t>
  </si>
  <si>
    <t>医学影像科医师</t>
  </si>
  <si>
    <t>本科：医学影像学
研究生：影像医学与核医学</t>
  </si>
  <si>
    <t>通过国家医师资格考试，若医师执业证已注册，执业范围须为医学影像和放射治疗专业；2021、2022年全日制本科毕业生不受医师资格限制</t>
  </si>
  <si>
    <t>014</t>
  </si>
  <si>
    <t>超声科诊断医师</t>
  </si>
  <si>
    <t>本科：医学影像学、临床医学
研究生：影像医学与核医学</t>
  </si>
  <si>
    <t>015</t>
  </si>
  <si>
    <t>病理科诊断医师</t>
  </si>
  <si>
    <t>本科：临床医学
研究生：病理学与病理生理学</t>
  </si>
  <si>
    <t>通过国家医师资格考试；若医师执业证已注册，执业范围须为医学检验、病理专业；2021、2022年全日制本科毕业生不受医师资格限制</t>
  </si>
  <si>
    <t>016</t>
  </si>
  <si>
    <t>检验科技师</t>
  </si>
  <si>
    <t>本科：医学检验技术、医学实验技术、医学检验
研究生：临床检验诊断学</t>
  </si>
  <si>
    <t>017</t>
  </si>
  <si>
    <t>中医科医师</t>
  </si>
  <si>
    <t>本科：中西医临床医学
研究生：中医内科学</t>
  </si>
  <si>
    <t>具有住院医师规范化培训合格证书</t>
  </si>
  <si>
    <t>具有医师执业证书，执业范围须为中医专业</t>
  </si>
  <si>
    <t>018</t>
  </si>
  <si>
    <t>康复医学科医师</t>
  </si>
  <si>
    <t xml:space="preserve">本科：临床医学
研究生：康复医学与理疗学、内科学、运动医学
</t>
  </si>
  <si>
    <t>35周岁及以下（副高及以上职称人员，年龄放宽至45周岁以下）</t>
  </si>
  <si>
    <t>通过国家医师资格考试（临床类别），若医师执业证已注册，执业范围须为康复医学专业</t>
  </si>
  <si>
    <t>019</t>
  </si>
  <si>
    <t>康复医学科治疗师</t>
  </si>
  <si>
    <t>全日制大专及以上</t>
  </si>
  <si>
    <t xml:space="preserve">大专：康复治疗技术、临床医学
本科：康复治疗学、运动康复
</t>
  </si>
  <si>
    <t>应为医学院校毕业生</t>
  </si>
  <si>
    <t>020</t>
  </si>
  <si>
    <t>临床护士1</t>
  </si>
  <si>
    <t>全日制大专及以上（高中起点）</t>
  </si>
  <si>
    <t>大专：护理
本科：护理学
研究生：护理</t>
  </si>
  <si>
    <t>25周岁及以下</t>
  </si>
  <si>
    <t>仅限2022年应届毕业生，在毕业时需获得毕业证书</t>
  </si>
  <si>
    <t>021</t>
  </si>
  <si>
    <t>临床护士2</t>
  </si>
  <si>
    <t>具有护士执业证书</t>
  </si>
  <si>
    <t>022</t>
  </si>
  <si>
    <t>助产士</t>
  </si>
  <si>
    <t>大专：护理、助产
本科：护理学
研究生：护理硕士</t>
  </si>
  <si>
    <t>023</t>
  </si>
  <si>
    <t>计算机中心工程师</t>
  </si>
  <si>
    <t>本科：计算机科学与技术</t>
  </si>
  <si>
    <t>45周岁及以下</t>
  </si>
  <si>
    <t>具有3年及以上医疗行业项目实施和运维工作经验</t>
  </si>
  <si>
    <t>具有中级及以上计算机技术与软件专业技术资格</t>
  </si>
  <si>
    <t>签订劳务派遣合同</t>
  </si>
  <si>
    <t>024</t>
  </si>
  <si>
    <t>财务部会计</t>
  </si>
  <si>
    <t>本科：会计学
研究生：会计学</t>
  </si>
  <si>
    <t>具备会计中级及以上专业技术资格</t>
  </si>
  <si>
    <t>025</t>
  </si>
  <si>
    <t>人事科专干</t>
  </si>
  <si>
    <t>本科：人力资源管理
研究生：人力资源管理</t>
  </si>
  <si>
    <t>026</t>
  </si>
  <si>
    <t>中国医科大学附属盛京医院大连医院</t>
  </si>
  <si>
    <t>急诊外科医师</t>
  </si>
  <si>
    <t>本科：临床医学
研究生：外科学、急诊医学</t>
  </si>
  <si>
    <t>通过国家医师资格考试，若已具有医师执业证书，执业范围须为急救医学专业或外科专业</t>
  </si>
  <si>
    <t>0411-87640613</t>
  </si>
  <si>
    <t>027</t>
  </si>
  <si>
    <t>急诊内科医师</t>
  </si>
  <si>
    <t>本科：临床医学
研究生：内科学、急诊医学</t>
  </si>
  <si>
    <t>通过国家医师资格考试，若已具有医师执业证书，执业范围须为急救医学专业或内科专业</t>
  </si>
  <si>
    <t>028</t>
  </si>
  <si>
    <t>院前急救医师</t>
  </si>
  <si>
    <t>本科：临床医学  
研究生：内科学、外科学、急诊医学</t>
  </si>
  <si>
    <t>通过国家医师资格考试，若已具有医师执业证书，执业范围须为急救医学专业或内科专业或外科专业</t>
  </si>
  <si>
    <t>029</t>
  </si>
  <si>
    <t>全日制研究生</t>
  </si>
  <si>
    <t>相应硕士及以上</t>
  </si>
  <si>
    <t>妇产科学</t>
  </si>
  <si>
    <t>通过国家医师资格考试，若已具有医师执业证书，执业范围须为妇产科专业</t>
  </si>
  <si>
    <t>030</t>
  </si>
  <si>
    <t>儿科、新生儿科医师</t>
  </si>
  <si>
    <t>本科：临床医学
研究生：儿科学</t>
  </si>
  <si>
    <t>40周岁及以下</t>
  </si>
  <si>
    <t>通过国家医师资格考试，若已具有医师执业证书，执业范围须为儿科专业</t>
  </si>
  <si>
    <t>031</t>
  </si>
  <si>
    <t>重症医学科医师</t>
  </si>
  <si>
    <t>本科：临床医学、麻醉学
研究生：内科学、外科学</t>
  </si>
  <si>
    <t>通过国家医师资格考试，若已具有医师执业证书，执业范围须为重症医学专业或内科专业或外科专业</t>
  </si>
  <si>
    <t>032</t>
  </si>
  <si>
    <t>神经内科医师（脑血管介入）</t>
  </si>
  <si>
    <t>通过国家医师资格考试，若已具有医师执业证书，执业范围须为内科专业</t>
  </si>
  <si>
    <t>033</t>
  </si>
  <si>
    <t>034</t>
  </si>
  <si>
    <t>肿瘤内科医师</t>
  </si>
  <si>
    <t>肿瘤学</t>
  </si>
  <si>
    <t>035</t>
  </si>
  <si>
    <t>骨外科医师</t>
  </si>
  <si>
    <t>外科学</t>
  </si>
  <si>
    <t>通过国家医师资格考试，若已具有医师执业证书，执业范围须为外科专业</t>
  </si>
  <si>
    <t>036</t>
  </si>
  <si>
    <t>神经外科医师</t>
  </si>
  <si>
    <t>037</t>
  </si>
  <si>
    <t>泌尿外科医师</t>
  </si>
  <si>
    <t>038</t>
  </si>
  <si>
    <t>麻醉科医师</t>
  </si>
  <si>
    <t>本科：麻醉学
研究生：麻醉学</t>
  </si>
  <si>
    <t>039</t>
  </si>
  <si>
    <t>皮肤科医师</t>
  </si>
  <si>
    <t>皮肤病与性病学</t>
  </si>
  <si>
    <t>通过国家医师资格考试，若已具有医师执业证书，执业范围须为皮肤病与性病学专业</t>
  </si>
  <si>
    <t>040</t>
  </si>
  <si>
    <t>通过国家医师资格考试，若已具有医师执业证书，执业范围须为眼耳鼻咽喉科专业</t>
  </si>
  <si>
    <t>041</t>
  </si>
  <si>
    <t>超声诊断医师</t>
  </si>
  <si>
    <t>本科：临床医学；医学影像学  
研究生：影像医学与核医学</t>
  </si>
  <si>
    <t>副高级职称年龄40周岁及以下，主治医师35周岁及以下，
医师30周岁及以下</t>
  </si>
  <si>
    <t>通过国家医师资格考试，若已具有医师执业证书，执业范围须为医学影像和放射治疗专业</t>
  </si>
  <si>
    <t>042</t>
  </si>
  <si>
    <t>体检中心超声诊断医师</t>
  </si>
  <si>
    <t>大专及以上</t>
  </si>
  <si>
    <t>大专：临床医学
本科：临床医学；医学影像学  
研究生：影像医学与核医学</t>
  </si>
  <si>
    <t>职称为主治医师及以上，执业范围须为医学影像和放射治疗专业</t>
  </si>
  <si>
    <t>043</t>
  </si>
  <si>
    <t>本科：临床医学  
研究生：病理学与病理生理学</t>
  </si>
  <si>
    <t>通过国家医师资格考试，若已具有医师执业证书，执业范围须为医学检验与病理专业</t>
  </si>
  <si>
    <t>044</t>
  </si>
  <si>
    <t>病理科技师</t>
  </si>
  <si>
    <t>大专：医学检验技术
本科：医学检验技术
研究生：临床检验诊断学</t>
  </si>
  <si>
    <t>045</t>
  </si>
  <si>
    <t>本科：医学检验技术
研究生：临床检验诊断学</t>
  </si>
  <si>
    <t>046</t>
  </si>
  <si>
    <t>放射线科诊断医师</t>
  </si>
  <si>
    <t>047</t>
  </si>
  <si>
    <t>放射线科技师</t>
  </si>
  <si>
    <t>本科：医学影像技术</t>
  </si>
  <si>
    <t>048</t>
  </si>
  <si>
    <t>药剂科药剂师</t>
  </si>
  <si>
    <t>本科：临床药学
研究生：药学硕士</t>
  </si>
  <si>
    <t>049</t>
  </si>
  <si>
    <t>大专：护理、助产
本科：护理
研究生：护理</t>
  </si>
  <si>
    <t>仅限2022年应届毕业生，在毕业时需获得毕业证书。</t>
  </si>
  <si>
    <t>050</t>
  </si>
  <si>
    <t>051</t>
  </si>
  <si>
    <t>大连市金州区中医医院</t>
  </si>
  <si>
    <t>麻醉科
医生</t>
  </si>
  <si>
    <t>本科及以上</t>
  </si>
  <si>
    <t>本科：麻醉学，临床医学
研究生：麻醉学</t>
  </si>
  <si>
    <t>临床医学专业具有临床类别医师资格证书和医师执业证书；医师执业证书执业范围须为外科专业；
麻醉学专业通过国家医师资格考试且符合注册条件，若已具备医师执业证书，执业范围须为外科专业</t>
  </si>
  <si>
    <t>0411-39306806</t>
  </si>
  <si>
    <t>052</t>
  </si>
  <si>
    <t>放射科
医学影像医生</t>
  </si>
  <si>
    <t>本科：医学影像学，临床医学；
研究生：影像医学与核医学</t>
  </si>
  <si>
    <t>通过国家医师资格考试且符合注册条件，若已具备医师执业证书，执业范围须为医学影像和放射治疗专业</t>
  </si>
  <si>
    <t>053</t>
  </si>
  <si>
    <t>骨外科
医生</t>
  </si>
  <si>
    <t>本科：中医学，临床医学、中西医结合类
研究生：外科学、中医骨伤科学</t>
  </si>
  <si>
    <t>通过国家医师资格考试且符合注册条件，若已具备医师执业证书，执业范围须为外科专业或中医专业或中西医结合专业</t>
  </si>
  <si>
    <t>054</t>
  </si>
  <si>
    <t>门诊儿科
医生</t>
  </si>
  <si>
    <t>通过国家医师资格考试且符合注册条件，若已具备医师执业证书，执业范围须为儿科专业</t>
  </si>
  <si>
    <t>055</t>
  </si>
  <si>
    <t>肛肠科
医生</t>
  </si>
  <si>
    <t>本科：中医学，中西医结合类，临床医学
研究生：外科学、中医外科学、中西医结合临床；</t>
  </si>
  <si>
    <t>通过国家医师资格考试且符合注册条件，若已具备医师执业证书，执业范围须为中医专业或中西医结合专业或外科专业</t>
  </si>
  <si>
    <t>056</t>
  </si>
  <si>
    <t>外科
医生</t>
  </si>
  <si>
    <t>通过国家医师资格考试且符合注册条件，若已具备医师执业证书，执业范围须为外科专业</t>
  </si>
  <si>
    <t>057</t>
  </si>
  <si>
    <t>检验科
技师</t>
  </si>
  <si>
    <t>具有检验专业初级及以上职称证书</t>
  </si>
  <si>
    <t>058</t>
  </si>
  <si>
    <t>病房护士1</t>
  </si>
  <si>
    <t>059</t>
  </si>
  <si>
    <t>病房护士2</t>
  </si>
  <si>
    <t>中专</t>
  </si>
  <si>
    <t>中专：护理学</t>
  </si>
  <si>
    <t>中专学历要求2年及以上护理工作经历</t>
  </si>
  <si>
    <t>060</t>
  </si>
  <si>
    <t>药剂科
临床药师</t>
  </si>
  <si>
    <t>大专：药学
本科：药学，临床药学
研究生：药学</t>
  </si>
  <si>
    <t>具有药学专业初级及以上职称证书</t>
  </si>
  <si>
    <t>061</t>
  </si>
  <si>
    <t>康复科
技师</t>
  </si>
  <si>
    <t>本科：康复治疗学，运动康复，中医学    
研究生：康复医学与理疗学</t>
  </si>
  <si>
    <t>有康复技师初级及以上职称证书</t>
  </si>
  <si>
    <t>062</t>
  </si>
  <si>
    <t>放射科
技师</t>
  </si>
  <si>
    <t>大专：医学影像技术
本科：医学影像技术</t>
  </si>
  <si>
    <t>有放射技师初级及以上职称证书</t>
  </si>
  <si>
    <t>063</t>
  </si>
  <si>
    <t>内科医生</t>
  </si>
  <si>
    <t>本科：中医学，中西医结合类，针灸推拿学
研究生：中医学、中医内科学、中西医结合临床</t>
  </si>
  <si>
    <t>通过国家医师资格考试且符合注册条件，若已具备医师执业证书，执业范围须为中医专业或中西医结合专业</t>
  </si>
  <si>
    <t>064</t>
  </si>
  <si>
    <t>中医治疗区医师</t>
  </si>
  <si>
    <t>本科：针灸推拿学
研究生：针灸推拿学</t>
  </si>
  <si>
    <t>具有医师资格证书和医师执业证书；医师资格证专业针灸推拿学</t>
  </si>
  <si>
    <t>065</t>
  </si>
  <si>
    <t>中药局中药师</t>
  </si>
  <si>
    <t>本科：中药学
研究生：中药学</t>
  </si>
  <si>
    <t>具有中药学专业初级及以上职称证书或执业中药师资格证</t>
  </si>
  <si>
    <t>066</t>
  </si>
  <si>
    <t>本科人力资源管理
研究生：人力资源管理</t>
  </si>
  <si>
    <t>067</t>
  </si>
  <si>
    <t>大连金普新区妇幼保健院</t>
  </si>
  <si>
    <t>预防保健科医生</t>
  </si>
  <si>
    <t>本科：公共卫生与预防医学类 
研究生：公共卫生硕士</t>
  </si>
  <si>
    <t>0411-66369006</t>
  </si>
  <si>
    <t>068</t>
  </si>
  <si>
    <t>财务科科员</t>
  </si>
  <si>
    <t xml:space="preserve">本科：会计学 
研究生：会计硕士  </t>
  </si>
  <si>
    <t>069</t>
  </si>
  <si>
    <t>临床科室医生</t>
  </si>
  <si>
    <t>大专：临床医学；
本科：临床医学类；
研究生：临床医学（博士、硕士）</t>
  </si>
  <si>
    <t>070</t>
  </si>
  <si>
    <t>临床护士</t>
  </si>
  <si>
    <t>大专：护理
本科：护理学类
研究生：护理</t>
  </si>
  <si>
    <t>071</t>
  </si>
  <si>
    <t>预检护士</t>
  </si>
  <si>
    <t>中专及以上</t>
  </si>
  <si>
    <t>中专：护理
大专：护理
本科：护理学
研究生：护理</t>
  </si>
  <si>
    <t>072</t>
  </si>
  <si>
    <t>检验技师</t>
  </si>
  <si>
    <t>073</t>
  </si>
  <si>
    <t>医务科科员</t>
  </si>
  <si>
    <t>本科：公共事业管理
研究生：公共管理硕士</t>
  </si>
  <si>
    <t>074</t>
  </si>
  <si>
    <t>大连市金州区第二人民医院</t>
  </si>
  <si>
    <t>院前120急救医师</t>
  </si>
  <si>
    <t>专科：临床医学
本科：临床医学  
研究生：内科学、外科学、急诊医学</t>
  </si>
  <si>
    <t>0411-87230435</t>
  </si>
  <si>
    <t>075</t>
  </si>
  <si>
    <t>CT技师</t>
  </si>
  <si>
    <t>专科：医学影像技术；
本科：医学影像技术；</t>
  </si>
  <si>
    <t>具有放射医学技术初级（士）及以上技术职称</t>
  </si>
  <si>
    <t>076</t>
  </si>
  <si>
    <t>120急诊急救护士</t>
  </si>
  <si>
    <t>中专：护理学
大专：护理
本科：护理学
研究生：护理</t>
  </si>
  <si>
    <t>具有2年及以上120急诊急救工作经验</t>
  </si>
  <si>
    <t>077</t>
  </si>
  <si>
    <t>078</t>
  </si>
  <si>
    <t>大连市金州区第三人民医院</t>
  </si>
  <si>
    <t>本科：临床医学  
研究生：内科学</t>
  </si>
  <si>
    <t>本科：具有2年以上内科临床工作经历
研究生：无限制</t>
  </si>
  <si>
    <t>具有临床类别医师资格证书；具有医师执业证书，执业范围须为内科专业</t>
  </si>
  <si>
    <t>0411-87376076</t>
  </si>
  <si>
    <t>079</t>
  </si>
  <si>
    <t>本科：临床医学 
研究生：外科学</t>
  </si>
  <si>
    <t>本科：具有2年以上外科临床工作经历
研究生：无限制</t>
  </si>
  <si>
    <t>具有临床类别医师资格证书；具有医师执业证书，执业范围须为外科专业</t>
  </si>
  <si>
    <t>080</t>
  </si>
  <si>
    <t>骨科医师</t>
  </si>
  <si>
    <t>本科：具有2年以上骨科临床工作经历 
研究生：无限制</t>
  </si>
  <si>
    <t>081</t>
  </si>
  <si>
    <t>急诊科医师</t>
  </si>
  <si>
    <t>本科：临床医学 
 研究生：急诊医学</t>
  </si>
  <si>
    <t>082</t>
  </si>
  <si>
    <t>检验科检验师</t>
  </si>
  <si>
    <t>本科：医学检验技术 
研究生：临床检验诊断学</t>
  </si>
  <si>
    <t>具有检验师资格证书</t>
  </si>
  <si>
    <t>083</t>
  </si>
  <si>
    <t>放射科CT诊断医师</t>
  </si>
  <si>
    <t>具有临床类别医师资格证书；具有医师执业证书，执业范围须为医学影像和放射治疗专业</t>
  </si>
  <si>
    <t>084</t>
  </si>
  <si>
    <t>085</t>
  </si>
  <si>
    <t>财务科会计</t>
  </si>
  <si>
    <t>具有会计初级及以上专业技术资格</t>
  </si>
  <si>
    <t>086</t>
  </si>
  <si>
    <t>大连市金州区第四人民医院</t>
  </si>
  <si>
    <t>精神科护士1</t>
  </si>
  <si>
    <t>男性，具有护士执业证书，工作强度大，体力要求高</t>
  </si>
  <si>
    <t>0411-87692537</t>
  </si>
  <si>
    <t>087</t>
  </si>
  <si>
    <t>精神科护士2</t>
  </si>
  <si>
    <t>女性，具有护士执业证书</t>
  </si>
  <si>
    <t>088</t>
  </si>
  <si>
    <t>大连市金州区口腔医院</t>
  </si>
  <si>
    <t>口腔科
护士</t>
  </si>
  <si>
    <t>中专：护理
专科：护理
本科：护理学
研究生：护理</t>
  </si>
  <si>
    <t>具有1年以上临床工作经历</t>
  </si>
  <si>
    <t>0411-39306740</t>
  </si>
  <si>
    <t>089</t>
  </si>
  <si>
    <t>人事科专员</t>
  </si>
  <si>
    <t>本科：人力资源管理、工商管理
研究生：人力资源管理</t>
  </si>
  <si>
    <t>具有2年以上人力资源管理工作经历</t>
  </si>
  <si>
    <t>具有人力资源二级及以上证书</t>
  </si>
  <si>
    <t>090</t>
  </si>
  <si>
    <t>大连市金州区杏树卫生院</t>
  </si>
  <si>
    <t>本科：中医学研究生：中医内科学</t>
  </si>
  <si>
    <t>具有1年以上中医科工作经历</t>
  </si>
  <si>
    <t>具有医师资格证书和医师执业证书；医师资格专业需为中医专业</t>
  </si>
  <si>
    <t>0411-87250708</t>
  </si>
  <si>
    <t>091</t>
  </si>
  <si>
    <t>预防保健科公共卫生专干</t>
  </si>
  <si>
    <t>大专：预防医学
本科：预防医学
研究生：公共卫生硕士</t>
  </si>
  <si>
    <t>具有1年及以上从事公共卫生工作经验</t>
  </si>
  <si>
    <t>通过公卫类别国家医师资格考试</t>
  </si>
  <si>
    <t>092</t>
  </si>
  <si>
    <t>大连市金州区大魏家卫生院</t>
  </si>
  <si>
    <t>预防保健科健康教育专干</t>
  </si>
  <si>
    <t>中专：护理（含涉外护理）
大专：护理 
本科：护理学
研究生：护理硕士</t>
  </si>
  <si>
    <t>具有1年以上医疗机构工作经历，2021、2022年应届毕业生不受此限制</t>
  </si>
  <si>
    <t>0411-87890611</t>
  </si>
  <si>
    <t>093</t>
  </si>
  <si>
    <t>党政办公室网络管理人员</t>
  </si>
  <si>
    <t>计算机类、自动化类</t>
  </si>
  <si>
    <t>094</t>
  </si>
  <si>
    <t>大连市金州区向应卫生院</t>
  </si>
  <si>
    <t>大专：会计
本科：会计学
研究生：会计学</t>
  </si>
  <si>
    <t>45周岁以下</t>
  </si>
  <si>
    <t>0411-87290270</t>
  </si>
  <si>
    <t>095</t>
  </si>
  <si>
    <t>大专：人力资源管理
本科人力资源管理
研究生：人力资源管理</t>
  </si>
  <si>
    <t>096</t>
  </si>
  <si>
    <t>大连市金州区华家卫生院</t>
  </si>
  <si>
    <t>本科：临床医学     
研究生：内科学</t>
  </si>
  <si>
    <t>具有1年及以上内科临床工作经历</t>
  </si>
  <si>
    <t>具有临床类别医师资格证书；具有医师执业证书人员执业范围须为内科专业</t>
  </si>
  <si>
    <t>0411-87201807</t>
  </si>
  <si>
    <t>097</t>
  </si>
  <si>
    <t>中专：护理学
大专：护理
本科护理学
研究生:护理</t>
  </si>
  <si>
    <t>具有1年及以上病房护理工作经历</t>
  </si>
  <si>
    <t>098</t>
  </si>
  <si>
    <t>大连市金州区石河卫生院</t>
  </si>
  <si>
    <t>本科：中医学
研究生：中医内科学</t>
  </si>
  <si>
    <t>通过国家医师资格考试；若医师执业证已注册，执业范围须为中医专业；2021、2022年全日制本科毕业生不受医师资格限制</t>
  </si>
  <si>
    <t>0411-87260205</t>
  </si>
  <si>
    <t>099</t>
  </si>
  <si>
    <t>具有检验师资格证书；2021、2022年全日制本科毕业生不受医师资格限制</t>
  </si>
  <si>
    <t>100</t>
  </si>
  <si>
    <t>护理部护士</t>
  </si>
  <si>
    <t>具有护士执业证书；2021、2022年全日制本科毕业生不受医师资格限制</t>
  </si>
  <si>
    <t>101</t>
  </si>
  <si>
    <t>影像科医师</t>
  </si>
  <si>
    <t xml:space="preserve">专科：医学影像学
本科：医学影像学
研究生：影像医学与核医学 </t>
  </si>
  <si>
    <t>102</t>
  </si>
  <si>
    <t>大连市金州区七顶山卫生院</t>
  </si>
  <si>
    <t>医学影像科            医生</t>
  </si>
  <si>
    <t xml:space="preserve">专科：医学影像学 
本科：医学影像学
研究生：影像医学与核医学 </t>
  </si>
  <si>
    <t>具有医师执业证书，执业范围须为医学影像和放射治疗专业</t>
  </si>
  <si>
    <t>0411-87881685</t>
  </si>
  <si>
    <t>103</t>
  </si>
  <si>
    <t>药剂科           药师</t>
  </si>
  <si>
    <t xml:space="preserve">大专：药学
本科：药学，临床药学
研究生：药学 </t>
  </si>
  <si>
    <t>104</t>
  </si>
  <si>
    <t>大连保税区亮甲店中心卫生院</t>
  </si>
  <si>
    <t>超声室              超声诊断医师</t>
  </si>
  <si>
    <t>本科：医学影像学  
研究生：影像医学与核医学</t>
  </si>
  <si>
    <t>具有1年以上超声诊断工作经历</t>
  </si>
  <si>
    <t>0411-87282638</t>
  </si>
  <si>
    <t>105</t>
  </si>
  <si>
    <t>大连保税区二十里堡街道卫生院</t>
  </si>
  <si>
    <t>0411-87380588</t>
  </si>
  <si>
    <t>106</t>
  </si>
  <si>
    <t>临床科室医师</t>
  </si>
  <si>
    <t>大专：临床医学；
本科：临床医学类；
研究生：临床医学</t>
  </si>
  <si>
    <t>107</t>
  </si>
  <si>
    <t>护理科护士</t>
  </si>
  <si>
    <t>108</t>
  </si>
  <si>
    <t>大连市金州区站前社区卫生服务中心</t>
  </si>
  <si>
    <t>0411-87776366-832</t>
  </si>
  <si>
    <t>109</t>
  </si>
  <si>
    <t>大连市金州区友谊社区卫生服务中心</t>
  </si>
  <si>
    <t>计划免疫部门/预防接种护士</t>
  </si>
  <si>
    <t>全日制中专及以上</t>
  </si>
  <si>
    <t>中专：护理  
大专：护理
本科：护理学
研究生：护理</t>
  </si>
  <si>
    <t>具有2年以上护理岗位工作经历</t>
  </si>
  <si>
    <t>0411-87863911</t>
  </si>
  <si>
    <t>110</t>
  </si>
  <si>
    <t>大连市金州区先进社区卫生服务中心</t>
  </si>
  <si>
    <t>具有3年以上护理岗位工作经验</t>
  </si>
  <si>
    <t>0411-87715467</t>
  </si>
  <si>
    <t>111</t>
  </si>
  <si>
    <t>大连市金州区中长社区卫生服务中心</t>
  </si>
  <si>
    <t>公共卫生科公卫专干</t>
  </si>
  <si>
    <t>本科：公共事业管理 
研究生：公共卫生硕士</t>
  </si>
  <si>
    <t>具有2年以上医疗机构工作经历</t>
  </si>
  <si>
    <t>0411-87137540</t>
  </si>
  <si>
    <t>112</t>
  </si>
  <si>
    <t>大连市金州区拥政社区卫生服务中心</t>
  </si>
  <si>
    <t>超声诊室影像医师</t>
  </si>
  <si>
    <t>全日制专科及以上</t>
  </si>
  <si>
    <t>专科：临床医学；
本科：医学影像学、临床医学
研究生：影像医学与核医学</t>
  </si>
  <si>
    <t>通过国家医师资格考试，若医师执业证已注册，执业范围须为医学影像和放射治疗专业</t>
  </si>
  <si>
    <t>0411-66369505</t>
  </si>
  <si>
    <t>113</t>
  </si>
  <si>
    <t>门诊输液室护士</t>
  </si>
  <si>
    <t>具有3年以上护理岗位工作经历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</si>
</sst>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4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 shrinkToFi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6" fillId="0" borderId="1" xfId="42" applyNumberFormat="1" applyFont="1" applyFill="1" applyBorder="1" applyAlignment="1">
      <alignment horizontal="center" vertical="center" wrapText="1"/>
    </xf>
    <xf numFmtId="0" fontId="4" fillId="0" borderId="1" xfId="41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1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4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60% - 着色 6" xfId="41"/>
    <cellStyle name="常规 48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4" xfId="53"/>
    <cellStyle name="常规 2" xfId="54"/>
    <cellStyle name="常规Sheet143 3" xfId="55"/>
    <cellStyle name="常规 3" xfId="56"/>
    <cellStyle name="常规_Sheet1_43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5"/>
  <sheetViews>
    <sheetView tabSelected="1" zoomScale="85" zoomScaleNormal="85" workbookViewId="0">
      <pane xSplit="3" ySplit="2" topLeftCell="D113" activePane="bottomRight" state="frozen"/>
      <selection/>
      <selection pane="topRight"/>
      <selection pane="bottomLeft"/>
      <selection pane="bottomRight" activeCell="L98" sqref="L98:L99"/>
    </sheetView>
  </sheetViews>
  <sheetFormatPr defaultColWidth="8.8" defaultRowHeight="15.6"/>
  <cols>
    <col min="1" max="1" width="8.8" style="4"/>
    <col min="2" max="2" width="22.8166666666667" style="4" customWidth="1"/>
    <col min="3" max="3" width="14.9333333333333" style="4" customWidth="1"/>
    <col min="4" max="5" width="8.8" style="4"/>
    <col min="6" max="6" width="15.3" style="4" customWidth="1"/>
    <col min="7" max="7" width="8.8" style="4"/>
    <col min="8" max="8" width="26.5" style="4" customWidth="1"/>
    <col min="9" max="9" width="16.1166666666667" style="4" customWidth="1"/>
    <col min="10" max="10" width="23.525" style="4" customWidth="1"/>
    <col min="11" max="11" width="29.6416666666667" style="4" customWidth="1"/>
    <col min="12" max="12" width="13.7583333333333" style="4" customWidth="1"/>
    <col min="13" max="13" width="11.6416666666667" style="4" customWidth="1"/>
    <col min="14" max="16384" width="8.8" style="4"/>
  </cols>
  <sheetData>
    <row r="1" ht="5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0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55" customHeight="1" spans="1:13">
      <c r="A3" s="6" t="s">
        <v>14</v>
      </c>
      <c r="B3" s="8" t="s">
        <v>15</v>
      </c>
      <c r="C3" s="8" t="s">
        <v>16</v>
      </c>
      <c r="D3" s="8" t="s">
        <v>17</v>
      </c>
      <c r="E3" s="8">
        <v>1</v>
      </c>
      <c r="F3" s="9" t="s">
        <v>18</v>
      </c>
      <c r="G3" s="8" t="s">
        <v>19</v>
      </c>
      <c r="H3" s="9" t="s">
        <v>20</v>
      </c>
      <c r="I3" s="15" t="s">
        <v>21</v>
      </c>
      <c r="J3" s="8" t="s">
        <v>22</v>
      </c>
      <c r="K3" s="8" t="s">
        <v>23</v>
      </c>
      <c r="L3" s="8" t="s">
        <v>24</v>
      </c>
      <c r="M3" s="8"/>
    </row>
    <row r="4" ht="55" customHeight="1" spans="1:13">
      <c r="A4" s="6" t="s">
        <v>25</v>
      </c>
      <c r="B4" s="8" t="s">
        <v>15</v>
      </c>
      <c r="C4" s="8" t="s">
        <v>26</v>
      </c>
      <c r="D4" s="8" t="s">
        <v>17</v>
      </c>
      <c r="E4" s="8">
        <v>1</v>
      </c>
      <c r="F4" s="9" t="s">
        <v>18</v>
      </c>
      <c r="G4" s="8" t="s">
        <v>19</v>
      </c>
      <c r="H4" s="9" t="s">
        <v>20</v>
      </c>
      <c r="I4" s="15" t="s">
        <v>21</v>
      </c>
      <c r="J4" s="8" t="s">
        <v>22</v>
      </c>
      <c r="K4" s="8" t="s">
        <v>23</v>
      </c>
      <c r="L4" s="8" t="s">
        <v>24</v>
      </c>
      <c r="M4" s="8"/>
    </row>
    <row r="5" ht="55" customHeight="1" spans="1:13">
      <c r="A5" s="6" t="s">
        <v>27</v>
      </c>
      <c r="B5" s="8" t="s">
        <v>15</v>
      </c>
      <c r="C5" s="8" t="s">
        <v>28</v>
      </c>
      <c r="D5" s="8" t="s">
        <v>17</v>
      </c>
      <c r="E5" s="8">
        <v>1</v>
      </c>
      <c r="F5" s="9" t="s">
        <v>18</v>
      </c>
      <c r="G5" s="8" t="s">
        <v>19</v>
      </c>
      <c r="H5" s="9" t="s">
        <v>20</v>
      </c>
      <c r="I5" s="15" t="s">
        <v>21</v>
      </c>
      <c r="J5" s="8" t="s">
        <v>22</v>
      </c>
      <c r="K5" s="8" t="s">
        <v>23</v>
      </c>
      <c r="L5" s="8" t="s">
        <v>24</v>
      </c>
      <c r="M5" s="8"/>
    </row>
    <row r="6" ht="55" customHeight="1" spans="1:13">
      <c r="A6" s="6" t="s">
        <v>29</v>
      </c>
      <c r="B6" s="8" t="s">
        <v>15</v>
      </c>
      <c r="C6" s="8" t="s">
        <v>30</v>
      </c>
      <c r="D6" s="8" t="s">
        <v>17</v>
      </c>
      <c r="E6" s="8">
        <v>1</v>
      </c>
      <c r="F6" s="9" t="s">
        <v>18</v>
      </c>
      <c r="G6" s="8" t="s">
        <v>19</v>
      </c>
      <c r="H6" s="9" t="s">
        <v>31</v>
      </c>
      <c r="I6" s="15" t="s">
        <v>21</v>
      </c>
      <c r="J6" s="8" t="s">
        <v>22</v>
      </c>
      <c r="K6" s="8" t="s">
        <v>23</v>
      </c>
      <c r="L6" s="8" t="s">
        <v>24</v>
      </c>
      <c r="M6" s="8"/>
    </row>
    <row r="7" ht="55" customHeight="1" spans="1:13">
      <c r="A7" s="6" t="s">
        <v>32</v>
      </c>
      <c r="B7" s="8" t="s">
        <v>15</v>
      </c>
      <c r="C7" s="8" t="s">
        <v>33</v>
      </c>
      <c r="D7" s="8" t="s">
        <v>17</v>
      </c>
      <c r="E7" s="8">
        <v>1</v>
      </c>
      <c r="F7" s="9" t="s">
        <v>18</v>
      </c>
      <c r="G7" s="8" t="s">
        <v>19</v>
      </c>
      <c r="H7" s="9" t="s">
        <v>20</v>
      </c>
      <c r="I7" s="15" t="s">
        <v>21</v>
      </c>
      <c r="J7" s="8" t="s">
        <v>22</v>
      </c>
      <c r="K7" s="8" t="s">
        <v>23</v>
      </c>
      <c r="L7" s="8" t="s">
        <v>24</v>
      </c>
      <c r="M7" s="8"/>
    </row>
    <row r="8" ht="55" customHeight="1" spans="1:13">
      <c r="A8" s="6" t="s">
        <v>34</v>
      </c>
      <c r="B8" s="8" t="s">
        <v>15</v>
      </c>
      <c r="C8" s="8" t="s">
        <v>35</v>
      </c>
      <c r="D8" s="8" t="s">
        <v>17</v>
      </c>
      <c r="E8" s="8">
        <v>4</v>
      </c>
      <c r="F8" s="9" t="s">
        <v>36</v>
      </c>
      <c r="G8" s="8" t="s">
        <v>37</v>
      </c>
      <c r="H8" s="9" t="s">
        <v>38</v>
      </c>
      <c r="I8" s="15" t="s">
        <v>39</v>
      </c>
      <c r="J8" s="8" t="s">
        <v>22</v>
      </c>
      <c r="K8" s="8" t="s">
        <v>40</v>
      </c>
      <c r="L8" s="8" t="s">
        <v>24</v>
      </c>
      <c r="M8" s="8"/>
    </row>
    <row r="9" ht="55" customHeight="1" spans="1:13">
      <c r="A9" s="6" t="s">
        <v>41</v>
      </c>
      <c r="B9" s="8" t="s">
        <v>15</v>
      </c>
      <c r="C9" s="8" t="s">
        <v>42</v>
      </c>
      <c r="D9" s="8" t="s">
        <v>17</v>
      </c>
      <c r="E9" s="8">
        <v>1</v>
      </c>
      <c r="F9" s="9" t="s">
        <v>18</v>
      </c>
      <c r="G9" s="8" t="s">
        <v>19</v>
      </c>
      <c r="H9" s="9" t="s">
        <v>43</v>
      </c>
      <c r="I9" s="15" t="s">
        <v>21</v>
      </c>
      <c r="J9" s="8" t="s">
        <v>22</v>
      </c>
      <c r="K9" s="8" t="s">
        <v>44</v>
      </c>
      <c r="L9" s="8" t="s">
        <v>24</v>
      </c>
      <c r="M9" s="8"/>
    </row>
    <row r="10" ht="55" customHeight="1" spans="1:13">
      <c r="A10" s="6" t="s">
        <v>45</v>
      </c>
      <c r="B10" s="8" t="s">
        <v>15</v>
      </c>
      <c r="C10" s="8" t="s">
        <v>46</v>
      </c>
      <c r="D10" s="8" t="s">
        <v>17</v>
      </c>
      <c r="E10" s="8">
        <v>1</v>
      </c>
      <c r="F10" s="9" t="s">
        <v>18</v>
      </c>
      <c r="G10" s="8" t="s">
        <v>19</v>
      </c>
      <c r="H10" s="9" t="s">
        <v>43</v>
      </c>
      <c r="I10" s="15" t="s">
        <v>21</v>
      </c>
      <c r="J10" s="8" t="s">
        <v>22</v>
      </c>
      <c r="K10" s="8" t="s">
        <v>44</v>
      </c>
      <c r="L10" s="8" t="s">
        <v>24</v>
      </c>
      <c r="M10" s="8"/>
    </row>
    <row r="11" ht="55" customHeight="1" spans="1:13">
      <c r="A11" s="6" t="s">
        <v>47</v>
      </c>
      <c r="B11" s="8" t="s">
        <v>15</v>
      </c>
      <c r="C11" s="8" t="s">
        <v>48</v>
      </c>
      <c r="D11" s="8" t="s">
        <v>17</v>
      </c>
      <c r="E11" s="8">
        <v>1</v>
      </c>
      <c r="F11" s="9" t="s">
        <v>18</v>
      </c>
      <c r="G11" s="8" t="s">
        <v>19</v>
      </c>
      <c r="H11" s="9" t="s">
        <v>43</v>
      </c>
      <c r="I11" s="15" t="s">
        <v>21</v>
      </c>
      <c r="J11" s="8" t="s">
        <v>22</v>
      </c>
      <c r="K11" s="8" t="s">
        <v>44</v>
      </c>
      <c r="L11" s="8" t="s">
        <v>24</v>
      </c>
      <c r="M11" s="8"/>
    </row>
    <row r="12" ht="55" customHeight="1" spans="1:13">
      <c r="A12" s="6" t="s">
        <v>49</v>
      </c>
      <c r="B12" s="8" t="s">
        <v>15</v>
      </c>
      <c r="C12" s="8" t="s">
        <v>50</v>
      </c>
      <c r="D12" s="8" t="s">
        <v>17</v>
      </c>
      <c r="E12" s="8">
        <v>1</v>
      </c>
      <c r="F12" s="9" t="s">
        <v>36</v>
      </c>
      <c r="G12" s="8" t="s">
        <v>37</v>
      </c>
      <c r="H12" s="9" t="s">
        <v>38</v>
      </c>
      <c r="I12" s="15" t="s">
        <v>39</v>
      </c>
      <c r="J12" s="8" t="s">
        <v>22</v>
      </c>
      <c r="K12" s="8" t="s">
        <v>40</v>
      </c>
      <c r="L12" s="8" t="s">
        <v>24</v>
      </c>
      <c r="M12" s="8"/>
    </row>
    <row r="13" ht="55" customHeight="1" spans="1:13">
      <c r="A13" s="6" t="s">
        <v>51</v>
      </c>
      <c r="B13" s="8" t="s">
        <v>15</v>
      </c>
      <c r="C13" s="8" t="s">
        <v>52</v>
      </c>
      <c r="D13" s="8" t="s">
        <v>17</v>
      </c>
      <c r="E13" s="8">
        <v>2</v>
      </c>
      <c r="F13" s="9" t="s">
        <v>18</v>
      </c>
      <c r="G13" s="8" t="s">
        <v>19</v>
      </c>
      <c r="H13" s="9" t="s">
        <v>53</v>
      </c>
      <c r="I13" s="15" t="s">
        <v>21</v>
      </c>
      <c r="J13" s="8" t="s">
        <v>22</v>
      </c>
      <c r="K13" s="8" t="s">
        <v>54</v>
      </c>
      <c r="L13" s="8" t="s">
        <v>24</v>
      </c>
      <c r="M13" s="8"/>
    </row>
    <row r="14" ht="55" customHeight="1" spans="1:13">
      <c r="A14" s="6" t="s">
        <v>55</v>
      </c>
      <c r="B14" s="8" t="s">
        <v>15</v>
      </c>
      <c r="C14" s="8" t="s">
        <v>56</v>
      </c>
      <c r="D14" s="8" t="s">
        <v>17</v>
      </c>
      <c r="E14" s="8">
        <v>2</v>
      </c>
      <c r="F14" s="9" t="s">
        <v>18</v>
      </c>
      <c r="G14" s="8" t="s">
        <v>19</v>
      </c>
      <c r="H14" s="9" t="s">
        <v>57</v>
      </c>
      <c r="I14" s="15" t="s">
        <v>21</v>
      </c>
      <c r="J14" s="8" t="s">
        <v>22</v>
      </c>
      <c r="K14" s="8" t="s">
        <v>58</v>
      </c>
      <c r="L14" s="8" t="s">
        <v>24</v>
      </c>
      <c r="M14" s="8"/>
    </row>
    <row r="15" ht="55" customHeight="1" spans="1:13">
      <c r="A15" s="6" t="s">
        <v>59</v>
      </c>
      <c r="B15" s="8" t="s">
        <v>15</v>
      </c>
      <c r="C15" s="8" t="s">
        <v>60</v>
      </c>
      <c r="D15" s="8" t="s">
        <v>17</v>
      </c>
      <c r="E15" s="8">
        <v>1</v>
      </c>
      <c r="F15" s="9" t="s">
        <v>18</v>
      </c>
      <c r="G15" s="8" t="s">
        <v>19</v>
      </c>
      <c r="H15" s="9" t="s">
        <v>61</v>
      </c>
      <c r="I15" s="15" t="s">
        <v>39</v>
      </c>
      <c r="J15" s="8" t="s">
        <v>22</v>
      </c>
      <c r="K15" s="8" t="s">
        <v>62</v>
      </c>
      <c r="L15" s="8" t="s">
        <v>24</v>
      </c>
      <c r="M15" s="8"/>
    </row>
    <row r="16" ht="55" customHeight="1" spans="1:13">
      <c r="A16" s="6" t="s">
        <v>63</v>
      </c>
      <c r="B16" s="8" t="s">
        <v>15</v>
      </c>
      <c r="C16" s="8" t="s">
        <v>64</v>
      </c>
      <c r="D16" s="8" t="s">
        <v>17</v>
      </c>
      <c r="E16" s="8">
        <v>1</v>
      </c>
      <c r="F16" s="9" t="s">
        <v>18</v>
      </c>
      <c r="G16" s="8" t="s">
        <v>19</v>
      </c>
      <c r="H16" s="9" t="s">
        <v>65</v>
      </c>
      <c r="I16" s="15" t="s">
        <v>39</v>
      </c>
      <c r="J16" s="8" t="s">
        <v>22</v>
      </c>
      <c r="K16" s="8" t="s">
        <v>62</v>
      </c>
      <c r="L16" s="8" t="s">
        <v>24</v>
      </c>
      <c r="M16" s="8"/>
    </row>
    <row r="17" ht="55" customHeight="1" spans="1:13">
      <c r="A17" s="6" t="s">
        <v>66</v>
      </c>
      <c r="B17" s="8" t="s">
        <v>15</v>
      </c>
      <c r="C17" s="8" t="s">
        <v>67</v>
      </c>
      <c r="D17" s="8" t="s">
        <v>17</v>
      </c>
      <c r="E17" s="8">
        <v>1</v>
      </c>
      <c r="F17" s="9" t="s">
        <v>18</v>
      </c>
      <c r="G17" s="8" t="s">
        <v>19</v>
      </c>
      <c r="H17" s="9" t="s">
        <v>68</v>
      </c>
      <c r="I17" s="15" t="s">
        <v>21</v>
      </c>
      <c r="J17" s="8" t="s">
        <v>22</v>
      </c>
      <c r="K17" s="15" t="s">
        <v>69</v>
      </c>
      <c r="L17" s="8" t="s">
        <v>24</v>
      </c>
      <c r="M17" s="8"/>
    </row>
    <row r="18" ht="55" customHeight="1" spans="1:13">
      <c r="A18" s="6" t="s">
        <v>70</v>
      </c>
      <c r="B18" s="8" t="s">
        <v>15</v>
      </c>
      <c r="C18" s="8" t="s">
        <v>71</v>
      </c>
      <c r="D18" s="8" t="s">
        <v>17</v>
      </c>
      <c r="E18" s="8">
        <v>3</v>
      </c>
      <c r="F18" s="9" t="s">
        <v>18</v>
      </c>
      <c r="G18" s="8" t="s">
        <v>22</v>
      </c>
      <c r="H18" s="9" t="s">
        <v>72</v>
      </c>
      <c r="I18" s="15" t="s">
        <v>21</v>
      </c>
      <c r="J18" s="8" t="s">
        <v>22</v>
      </c>
      <c r="K18" s="8" t="s">
        <v>22</v>
      </c>
      <c r="L18" s="8" t="s">
        <v>24</v>
      </c>
      <c r="M18" s="8"/>
    </row>
    <row r="19" s="1" customFormat="1" ht="55" customHeight="1" spans="1:13">
      <c r="A19" s="6" t="s">
        <v>73</v>
      </c>
      <c r="B19" s="8" t="s">
        <v>15</v>
      </c>
      <c r="C19" s="8" t="s">
        <v>74</v>
      </c>
      <c r="D19" s="8" t="s">
        <v>17</v>
      </c>
      <c r="E19" s="8">
        <v>1</v>
      </c>
      <c r="F19" s="9" t="s">
        <v>18</v>
      </c>
      <c r="G19" s="8" t="s">
        <v>19</v>
      </c>
      <c r="H19" s="9" t="s">
        <v>75</v>
      </c>
      <c r="I19" s="15" t="s">
        <v>21</v>
      </c>
      <c r="J19" s="8" t="s">
        <v>76</v>
      </c>
      <c r="K19" s="8" t="s">
        <v>77</v>
      </c>
      <c r="L19" s="8" t="s">
        <v>24</v>
      </c>
      <c r="M19" s="8"/>
    </row>
    <row r="20" ht="82" customHeight="1" spans="1:13">
      <c r="A20" s="6" t="s">
        <v>78</v>
      </c>
      <c r="B20" s="8" t="s">
        <v>15</v>
      </c>
      <c r="C20" s="8" t="s">
        <v>79</v>
      </c>
      <c r="D20" s="8" t="s">
        <v>17</v>
      </c>
      <c r="E20" s="8">
        <v>1</v>
      </c>
      <c r="F20" s="9" t="s">
        <v>18</v>
      </c>
      <c r="G20" s="8" t="s">
        <v>19</v>
      </c>
      <c r="H20" s="9" t="s">
        <v>80</v>
      </c>
      <c r="I20" s="16" t="s">
        <v>81</v>
      </c>
      <c r="J20" s="8" t="s">
        <v>22</v>
      </c>
      <c r="K20" s="8" t="s">
        <v>82</v>
      </c>
      <c r="L20" s="8" t="s">
        <v>24</v>
      </c>
      <c r="M20" s="8"/>
    </row>
    <row r="21" ht="55" customHeight="1" spans="1:13">
      <c r="A21" s="6" t="s">
        <v>83</v>
      </c>
      <c r="B21" s="8" t="s">
        <v>15</v>
      </c>
      <c r="C21" s="8" t="s">
        <v>84</v>
      </c>
      <c r="D21" s="8" t="s">
        <v>17</v>
      </c>
      <c r="E21" s="8">
        <v>6</v>
      </c>
      <c r="F21" s="9" t="s">
        <v>85</v>
      </c>
      <c r="G21" s="8" t="s">
        <v>19</v>
      </c>
      <c r="H21" s="9" t="s">
        <v>86</v>
      </c>
      <c r="I21" s="15" t="s">
        <v>21</v>
      </c>
      <c r="J21" s="8" t="s">
        <v>22</v>
      </c>
      <c r="K21" s="8" t="s">
        <v>87</v>
      </c>
      <c r="L21" s="8" t="s">
        <v>24</v>
      </c>
      <c r="M21" s="8"/>
    </row>
    <row r="22" ht="55" customHeight="1" spans="1:13">
      <c r="A22" s="6" t="s">
        <v>88</v>
      </c>
      <c r="B22" s="8" t="s">
        <v>15</v>
      </c>
      <c r="C22" s="8" t="s">
        <v>89</v>
      </c>
      <c r="D22" s="8" t="s">
        <v>17</v>
      </c>
      <c r="E22" s="8">
        <v>8</v>
      </c>
      <c r="F22" s="9" t="s">
        <v>90</v>
      </c>
      <c r="G22" s="8" t="s">
        <v>22</v>
      </c>
      <c r="H22" s="9" t="s">
        <v>91</v>
      </c>
      <c r="I22" s="15" t="s">
        <v>92</v>
      </c>
      <c r="J22" s="8" t="s">
        <v>22</v>
      </c>
      <c r="K22" s="8" t="s">
        <v>93</v>
      </c>
      <c r="L22" s="8" t="s">
        <v>24</v>
      </c>
      <c r="M22" s="8"/>
    </row>
    <row r="23" ht="55" customHeight="1" spans="1:13">
      <c r="A23" s="6" t="s">
        <v>94</v>
      </c>
      <c r="B23" s="8" t="s">
        <v>15</v>
      </c>
      <c r="C23" s="8" t="s">
        <v>95</v>
      </c>
      <c r="D23" s="8" t="s">
        <v>17</v>
      </c>
      <c r="E23" s="8">
        <v>5</v>
      </c>
      <c r="F23" s="9" t="s">
        <v>90</v>
      </c>
      <c r="G23" s="8" t="s">
        <v>22</v>
      </c>
      <c r="H23" s="9" t="s">
        <v>91</v>
      </c>
      <c r="I23" s="15" t="s">
        <v>39</v>
      </c>
      <c r="J23" s="8" t="s">
        <v>22</v>
      </c>
      <c r="K23" s="8" t="s">
        <v>96</v>
      </c>
      <c r="L23" s="8" t="s">
        <v>24</v>
      </c>
      <c r="M23" s="8"/>
    </row>
    <row r="24" ht="55" customHeight="1" spans="1:13">
      <c r="A24" s="6" t="s">
        <v>97</v>
      </c>
      <c r="B24" s="8" t="s">
        <v>15</v>
      </c>
      <c r="C24" s="8" t="s">
        <v>98</v>
      </c>
      <c r="D24" s="8" t="s">
        <v>17</v>
      </c>
      <c r="E24" s="8">
        <v>1</v>
      </c>
      <c r="F24" s="9" t="s">
        <v>90</v>
      </c>
      <c r="G24" s="8" t="s">
        <v>22</v>
      </c>
      <c r="H24" s="9" t="s">
        <v>99</v>
      </c>
      <c r="I24" s="15" t="s">
        <v>21</v>
      </c>
      <c r="J24" s="8" t="s">
        <v>22</v>
      </c>
      <c r="K24" s="15" t="s">
        <v>96</v>
      </c>
      <c r="L24" s="8" t="s">
        <v>24</v>
      </c>
      <c r="M24" s="8"/>
    </row>
    <row r="25" ht="55" customHeight="1" spans="1:13">
      <c r="A25" s="6" t="s">
        <v>100</v>
      </c>
      <c r="B25" s="8" t="s">
        <v>15</v>
      </c>
      <c r="C25" s="8" t="s">
        <v>101</v>
      </c>
      <c r="D25" s="8" t="s">
        <v>17</v>
      </c>
      <c r="E25" s="8">
        <v>1</v>
      </c>
      <c r="F25" s="9" t="s">
        <v>36</v>
      </c>
      <c r="G25" s="8" t="s">
        <v>37</v>
      </c>
      <c r="H25" s="9" t="s">
        <v>102</v>
      </c>
      <c r="I25" s="15" t="s">
        <v>103</v>
      </c>
      <c r="J25" s="8" t="s">
        <v>104</v>
      </c>
      <c r="K25" s="8" t="s">
        <v>105</v>
      </c>
      <c r="L25" s="8" t="s">
        <v>24</v>
      </c>
      <c r="M25" s="8" t="s">
        <v>106</v>
      </c>
    </row>
    <row r="26" ht="55" customHeight="1" spans="1:13">
      <c r="A26" s="6" t="s">
        <v>107</v>
      </c>
      <c r="B26" s="8" t="s">
        <v>15</v>
      </c>
      <c r="C26" s="8" t="s">
        <v>108</v>
      </c>
      <c r="D26" s="8" t="s">
        <v>17</v>
      </c>
      <c r="E26" s="8">
        <v>1</v>
      </c>
      <c r="F26" s="9" t="s">
        <v>18</v>
      </c>
      <c r="G26" s="8" t="s">
        <v>19</v>
      </c>
      <c r="H26" s="9" t="s">
        <v>109</v>
      </c>
      <c r="I26" s="15" t="s">
        <v>39</v>
      </c>
      <c r="J26" s="8" t="s">
        <v>22</v>
      </c>
      <c r="K26" s="8" t="s">
        <v>110</v>
      </c>
      <c r="L26" s="8" t="s">
        <v>24</v>
      </c>
      <c r="M26" s="8" t="s">
        <v>106</v>
      </c>
    </row>
    <row r="27" ht="55" customHeight="1" spans="1:13">
      <c r="A27" s="6" t="s">
        <v>111</v>
      </c>
      <c r="B27" s="8" t="s">
        <v>15</v>
      </c>
      <c r="C27" s="8" t="s">
        <v>112</v>
      </c>
      <c r="D27" s="8" t="s">
        <v>17</v>
      </c>
      <c r="E27" s="8">
        <v>1</v>
      </c>
      <c r="F27" s="9" t="s">
        <v>18</v>
      </c>
      <c r="G27" s="8" t="s">
        <v>19</v>
      </c>
      <c r="H27" s="9" t="s">
        <v>113</v>
      </c>
      <c r="I27" s="15" t="s">
        <v>39</v>
      </c>
      <c r="J27" s="8" t="s">
        <v>22</v>
      </c>
      <c r="K27" s="8" t="s">
        <v>22</v>
      </c>
      <c r="L27" s="8" t="s">
        <v>24</v>
      </c>
      <c r="M27" s="8" t="s">
        <v>106</v>
      </c>
    </row>
    <row r="28" ht="55" customHeight="1" spans="1:13">
      <c r="A28" s="6" t="s">
        <v>114</v>
      </c>
      <c r="B28" s="10" t="s">
        <v>115</v>
      </c>
      <c r="C28" s="10" t="s">
        <v>116</v>
      </c>
      <c r="D28" s="11" t="s">
        <v>17</v>
      </c>
      <c r="E28" s="10">
        <v>2</v>
      </c>
      <c r="F28" s="12" t="s">
        <v>18</v>
      </c>
      <c r="G28" s="10" t="s">
        <v>19</v>
      </c>
      <c r="H28" s="13" t="s">
        <v>117</v>
      </c>
      <c r="I28" s="11" t="s">
        <v>21</v>
      </c>
      <c r="J28" s="11" t="s">
        <v>22</v>
      </c>
      <c r="K28" s="10" t="s">
        <v>118</v>
      </c>
      <c r="L28" s="13" t="s">
        <v>119</v>
      </c>
      <c r="M28" s="10"/>
    </row>
    <row r="29" ht="55" customHeight="1" spans="1:13">
      <c r="A29" s="6" t="s">
        <v>120</v>
      </c>
      <c r="B29" s="10" t="s">
        <v>115</v>
      </c>
      <c r="C29" s="10" t="s">
        <v>121</v>
      </c>
      <c r="D29" s="11" t="s">
        <v>17</v>
      </c>
      <c r="E29" s="10">
        <v>2</v>
      </c>
      <c r="F29" s="12" t="s">
        <v>18</v>
      </c>
      <c r="G29" s="10" t="s">
        <v>19</v>
      </c>
      <c r="H29" s="13" t="s">
        <v>122</v>
      </c>
      <c r="I29" s="11" t="s">
        <v>21</v>
      </c>
      <c r="J29" s="11" t="s">
        <v>22</v>
      </c>
      <c r="K29" s="10" t="s">
        <v>123</v>
      </c>
      <c r="L29" s="13" t="s">
        <v>119</v>
      </c>
      <c r="M29" s="10"/>
    </row>
    <row r="30" ht="55" customHeight="1" spans="1:13">
      <c r="A30" s="6" t="s">
        <v>124</v>
      </c>
      <c r="B30" s="10" t="s">
        <v>115</v>
      </c>
      <c r="C30" s="10" t="s">
        <v>125</v>
      </c>
      <c r="D30" s="11" t="s">
        <v>17</v>
      </c>
      <c r="E30" s="10">
        <v>2</v>
      </c>
      <c r="F30" s="12" t="s">
        <v>18</v>
      </c>
      <c r="G30" s="10" t="s">
        <v>19</v>
      </c>
      <c r="H30" s="11" t="s">
        <v>126</v>
      </c>
      <c r="I30" s="11" t="s">
        <v>21</v>
      </c>
      <c r="J30" s="11" t="s">
        <v>22</v>
      </c>
      <c r="K30" s="10" t="s">
        <v>127</v>
      </c>
      <c r="L30" s="13" t="s">
        <v>119</v>
      </c>
      <c r="M30" s="10"/>
    </row>
    <row r="31" ht="55" customHeight="1" spans="1:13">
      <c r="A31" s="6" t="s">
        <v>128</v>
      </c>
      <c r="B31" s="10" t="s">
        <v>115</v>
      </c>
      <c r="C31" s="10" t="s">
        <v>52</v>
      </c>
      <c r="D31" s="11" t="s">
        <v>17</v>
      </c>
      <c r="E31" s="10">
        <v>2</v>
      </c>
      <c r="F31" s="12" t="s">
        <v>129</v>
      </c>
      <c r="G31" s="10" t="s">
        <v>130</v>
      </c>
      <c r="H31" s="13" t="s">
        <v>131</v>
      </c>
      <c r="I31" s="11" t="s">
        <v>21</v>
      </c>
      <c r="J31" s="11" t="s">
        <v>22</v>
      </c>
      <c r="K31" s="10" t="s">
        <v>132</v>
      </c>
      <c r="L31" s="13" t="s">
        <v>119</v>
      </c>
      <c r="M31" s="10"/>
    </row>
    <row r="32" ht="55" customHeight="1" spans="1:13">
      <c r="A32" s="6" t="s">
        <v>133</v>
      </c>
      <c r="B32" s="10" t="s">
        <v>115</v>
      </c>
      <c r="C32" s="10" t="s">
        <v>134</v>
      </c>
      <c r="D32" s="11" t="s">
        <v>17</v>
      </c>
      <c r="E32" s="10">
        <v>1</v>
      </c>
      <c r="F32" s="12" t="s">
        <v>18</v>
      </c>
      <c r="G32" s="10" t="s">
        <v>19</v>
      </c>
      <c r="H32" s="13" t="s">
        <v>135</v>
      </c>
      <c r="I32" s="11" t="s">
        <v>136</v>
      </c>
      <c r="J32" s="11" t="s">
        <v>22</v>
      </c>
      <c r="K32" s="10" t="s">
        <v>137</v>
      </c>
      <c r="L32" s="13" t="s">
        <v>119</v>
      </c>
      <c r="M32" s="10"/>
    </row>
    <row r="33" ht="55" customHeight="1" spans="1:13">
      <c r="A33" s="6" t="s">
        <v>138</v>
      </c>
      <c r="B33" s="10" t="s">
        <v>115</v>
      </c>
      <c r="C33" s="10" t="s">
        <v>139</v>
      </c>
      <c r="D33" s="11" t="s">
        <v>17</v>
      </c>
      <c r="E33" s="10">
        <v>2</v>
      </c>
      <c r="F33" s="12" t="s">
        <v>18</v>
      </c>
      <c r="G33" s="10" t="s">
        <v>19</v>
      </c>
      <c r="H33" s="13" t="s">
        <v>140</v>
      </c>
      <c r="I33" s="11" t="s">
        <v>21</v>
      </c>
      <c r="J33" s="11" t="s">
        <v>22</v>
      </c>
      <c r="K33" s="10" t="s">
        <v>141</v>
      </c>
      <c r="L33" s="13" t="s">
        <v>119</v>
      </c>
      <c r="M33" s="10"/>
    </row>
    <row r="34" ht="55" customHeight="1" spans="1:13">
      <c r="A34" s="6" t="s">
        <v>142</v>
      </c>
      <c r="B34" s="10" t="s">
        <v>115</v>
      </c>
      <c r="C34" s="10" t="s">
        <v>143</v>
      </c>
      <c r="D34" s="11" t="s">
        <v>17</v>
      </c>
      <c r="E34" s="10">
        <v>2</v>
      </c>
      <c r="F34" s="12" t="s">
        <v>18</v>
      </c>
      <c r="G34" s="10" t="s">
        <v>19</v>
      </c>
      <c r="H34" s="11" t="s">
        <v>31</v>
      </c>
      <c r="I34" s="11" t="s">
        <v>21</v>
      </c>
      <c r="J34" s="11" t="s">
        <v>22</v>
      </c>
      <c r="K34" s="10" t="s">
        <v>144</v>
      </c>
      <c r="L34" s="13" t="s">
        <v>119</v>
      </c>
      <c r="M34" s="10"/>
    </row>
    <row r="35" ht="55" customHeight="1" spans="1:13">
      <c r="A35" s="6" t="s">
        <v>145</v>
      </c>
      <c r="B35" s="10" t="s">
        <v>115</v>
      </c>
      <c r="C35" s="10" t="s">
        <v>33</v>
      </c>
      <c r="D35" s="11" t="s">
        <v>17</v>
      </c>
      <c r="E35" s="10">
        <v>2</v>
      </c>
      <c r="F35" s="12" t="s">
        <v>18</v>
      </c>
      <c r="G35" s="10" t="s">
        <v>19</v>
      </c>
      <c r="H35" s="11" t="s">
        <v>20</v>
      </c>
      <c r="I35" s="11" t="s">
        <v>21</v>
      </c>
      <c r="J35" s="11" t="s">
        <v>22</v>
      </c>
      <c r="K35" s="10" t="s">
        <v>144</v>
      </c>
      <c r="L35" s="13" t="s">
        <v>119</v>
      </c>
      <c r="M35" s="10"/>
    </row>
    <row r="36" ht="55" customHeight="1" spans="1:13">
      <c r="A36" s="6" t="s">
        <v>146</v>
      </c>
      <c r="B36" s="10" t="s">
        <v>115</v>
      </c>
      <c r="C36" s="10" t="s">
        <v>147</v>
      </c>
      <c r="D36" s="11" t="s">
        <v>17</v>
      </c>
      <c r="E36" s="10">
        <v>1</v>
      </c>
      <c r="F36" s="12" t="s">
        <v>129</v>
      </c>
      <c r="G36" s="10" t="s">
        <v>130</v>
      </c>
      <c r="H36" s="11" t="s">
        <v>148</v>
      </c>
      <c r="I36" s="11" t="s">
        <v>21</v>
      </c>
      <c r="J36" s="11" t="s">
        <v>22</v>
      </c>
      <c r="K36" s="10" t="s">
        <v>144</v>
      </c>
      <c r="L36" s="13" t="s">
        <v>119</v>
      </c>
      <c r="M36" s="10"/>
    </row>
    <row r="37" ht="55" customHeight="1" spans="1:13">
      <c r="A37" s="6" t="s">
        <v>149</v>
      </c>
      <c r="B37" s="10" t="s">
        <v>115</v>
      </c>
      <c r="C37" s="10" t="s">
        <v>150</v>
      </c>
      <c r="D37" s="11" t="s">
        <v>17</v>
      </c>
      <c r="E37" s="10">
        <v>2</v>
      </c>
      <c r="F37" s="12" t="s">
        <v>129</v>
      </c>
      <c r="G37" s="10" t="s">
        <v>130</v>
      </c>
      <c r="H37" s="10" t="s">
        <v>151</v>
      </c>
      <c r="I37" s="11" t="s">
        <v>21</v>
      </c>
      <c r="J37" s="11" t="s">
        <v>22</v>
      </c>
      <c r="K37" s="10" t="s">
        <v>152</v>
      </c>
      <c r="L37" s="13" t="s">
        <v>119</v>
      </c>
      <c r="M37" s="10"/>
    </row>
    <row r="38" ht="55" customHeight="1" spans="1:13">
      <c r="A38" s="6" t="s">
        <v>153</v>
      </c>
      <c r="B38" s="10" t="s">
        <v>115</v>
      </c>
      <c r="C38" s="10" t="s">
        <v>154</v>
      </c>
      <c r="D38" s="11" t="s">
        <v>17</v>
      </c>
      <c r="E38" s="10">
        <v>2</v>
      </c>
      <c r="F38" s="12" t="s">
        <v>129</v>
      </c>
      <c r="G38" s="10" t="s">
        <v>130</v>
      </c>
      <c r="H38" s="10" t="s">
        <v>151</v>
      </c>
      <c r="I38" s="11" t="s">
        <v>21</v>
      </c>
      <c r="J38" s="11" t="s">
        <v>22</v>
      </c>
      <c r="K38" s="10" t="s">
        <v>152</v>
      </c>
      <c r="L38" s="13" t="s">
        <v>119</v>
      </c>
      <c r="M38" s="10"/>
    </row>
    <row r="39" ht="55" customHeight="1" spans="1:13">
      <c r="A39" s="6" t="s">
        <v>155</v>
      </c>
      <c r="B39" s="10" t="s">
        <v>115</v>
      </c>
      <c r="C39" s="10" t="s">
        <v>156</v>
      </c>
      <c r="D39" s="11" t="s">
        <v>17</v>
      </c>
      <c r="E39" s="10">
        <v>1</v>
      </c>
      <c r="F39" s="12" t="s">
        <v>129</v>
      </c>
      <c r="G39" s="10" t="s">
        <v>130</v>
      </c>
      <c r="H39" s="10" t="s">
        <v>151</v>
      </c>
      <c r="I39" s="11" t="s">
        <v>21</v>
      </c>
      <c r="J39" s="11" t="s">
        <v>22</v>
      </c>
      <c r="K39" s="10" t="s">
        <v>152</v>
      </c>
      <c r="L39" s="13" t="s">
        <v>119</v>
      </c>
      <c r="M39" s="10"/>
    </row>
    <row r="40" ht="55" customHeight="1" spans="1:13">
      <c r="A40" s="6" t="s">
        <v>157</v>
      </c>
      <c r="B40" s="10" t="s">
        <v>115</v>
      </c>
      <c r="C40" s="10" t="s">
        <v>158</v>
      </c>
      <c r="D40" s="11" t="s">
        <v>17</v>
      </c>
      <c r="E40" s="10">
        <v>2</v>
      </c>
      <c r="F40" s="12" t="s">
        <v>18</v>
      </c>
      <c r="G40" s="10" t="s">
        <v>19</v>
      </c>
      <c r="H40" s="10" t="s">
        <v>159</v>
      </c>
      <c r="I40" s="11" t="s">
        <v>21</v>
      </c>
      <c r="J40" s="11" t="s">
        <v>22</v>
      </c>
      <c r="K40" s="11" t="s">
        <v>22</v>
      </c>
      <c r="L40" s="13" t="s">
        <v>119</v>
      </c>
      <c r="M40" s="10"/>
    </row>
    <row r="41" ht="55" customHeight="1" spans="1:13">
      <c r="A41" s="6" t="s">
        <v>160</v>
      </c>
      <c r="B41" s="10" t="s">
        <v>115</v>
      </c>
      <c r="C41" s="10" t="s">
        <v>161</v>
      </c>
      <c r="D41" s="11" t="s">
        <v>17</v>
      </c>
      <c r="E41" s="10">
        <v>1</v>
      </c>
      <c r="F41" s="12" t="s">
        <v>129</v>
      </c>
      <c r="G41" s="10" t="s">
        <v>130</v>
      </c>
      <c r="H41" s="10" t="s">
        <v>162</v>
      </c>
      <c r="I41" s="11" t="s">
        <v>21</v>
      </c>
      <c r="J41" s="11" t="s">
        <v>22</v>
      </c>
      <c r="K41" s="10" t="s">
        <v>163</v>
      </c>
      <c r="L41" s="13" t="s">
        <v>119</v>
      </c>
      <c r="M41" s="10"/>
    </row>
    <row r="42" ht="55" customHeight="1" spans="1:13">
      <c r="A42" s="6" t="s">
        <v>164</v>
      </c>
      <c r="B42" s="10" t="s">
        <v>115</v>
      </c>
      <c r="C42" s="10" t="s">
        <v>56</v>
      </c>
      <c r="D42" s="11" t="s">
        <v>17</v>
      </c>
      <c r="E42" s="10">
        <v>2</v>
      </c>
      <c r="F42" s="12" t="s">
        <v>18</v>
      </c>
      <c r="G42" s="10" t="s">
        <v>19</v>
      </c>
      <c r="H42" s="13" t="s">
        <v>57</v>
      </c>
      <c r="I42" s="11" t="s">
        <v>21</v>
      </c>
      <c r="J42" s="11" t="s">
        <v>22</v>
      </c>
      <c r="K42" s="10" t="s">
        <v>165</v>
      </c>
      <c r="L42" s="13" t="s">
        <v>119</v>
      </c>
      <c r="M42" s="10"/>
    </row>
    <row r="43" ht="55" customHeight="1" spans="1:13">
      <c r="A43" s="6" t="s">
        <v>166</v>
      </c>
      <c r="B43" s="10" t="s">
        <v>115</v>
      </c>
      <c r="C43" s="10" t="s">
        <v>167</v>
      </c>
      <c r="D43" s="11" t="s">
        <v>17</v>
      </c>
      <c r="E43" s="10">
        <v>3</v>
      </c>
      <c r="F43" s="12" t="s">
        <v>18</v>
      </c>
      <c r="G43" s="10" t="s">
        <v>19</v>
      </c>
      <c r="H43" s="11" t="s">
        <v>168</v>
      </c>
      <c r="I43" s="17" t="s">
        <v>169</v>
      </c>
      <c r="J43" s="17" t="s">
        <v>22</v>
      </c>
      <c r="K43" s="18" t="s">
        <v>170</v>
      </c>
      <c r="L43" s="13" t="s">
        <v>119</v>
      </c>
      <c r="M43" s="10"/>
    </row>
    <row r="44" ht="55" customHeight="1" spans="1:13">
      <c r="A44" s="6" t="s">
        <v>171</v>
      </c>
      <c r="B44" s="10" t="s">
        <v>115</v>
      </c>
      <c r="C44" s="10" t="s">
        <v>172</v>
      </c>
      <c r="D44" s="11" t="s">
        <v>17</v>
      </c>
      <c r="E44" s="10">
        <v>1</v>
      </c>
      <c r="F44" s="12" t="s">
        <v>173</v>
      </c>
      <c r="G44" s="11" t="s">
        <v>22</v>
      </c>
      <c r="H44" s="11" t="s">
        <v>174</v>
      </c>
      <c r="I44" s="11" t="s">
        <v>103</v>
      </c>
      <c r="J44" s="11" t="s">
        <v>22</v>
      </c>
      <c r="K44" s="10" t="s">
        <v>175</v>
      </c>
      <c r="L44" s="13" t="s">
        <v>119</v>
      </c>
      <c r="M44" s="10"/>
    </row>
    <row r="45" ht="55" customHeight="1" spans="1:13">
      <c r="A45" s="6" t="s">
        <v>176</v>
      </c>
      <c r="B45" s="10" t="s">
        <v>115</v>
      </c>
      <c r="C45" s="10" t="s">
        <v>67</v>
      </c>
      <c r="D45" s="11" t="s">
        <v>17</v>
      </c>
      <c r="E45" s="10">
        <v>1</v>
      </c>
      <c r="F45" s="12" t="s">
        <v>18</v>
      </c>
      <c r="G45" s="10" t="s">
        <v>19</v>
      </c>
      <c r="H45" s="13" t="s">
        <v>177</v>
      </c>
      <c r="I45" s="11" t="s">
        <v>21</v>
      </c>
      <c r="J45" s="11" t="s">
        <v>22</v>
      </c>
      <c r="K45" s="10" t="s">
        <v>178</v>
      </c>
      <c r="L45" s="13" t="s">
        <v>119</v>
      </c>
      <c r="M45" s="10"/>
    </row>
    <row r="46" ht="55" customHeight="1" spans="1:13">
      <c r="A46" s="6" t="s">
        <v>179</v>
      </c>
      <c r="B46" s="10" t="s">
        <v>115</v>
      </c>
      <c r="C46" s="10" t="s">
        <v>180</v>
      </c>
      <c r="D46" s="11" t="s">
        <v>17</v>
      </c>
      <c r="E46" s="10">
        <v>1</v>
      </c>
      <c r="F46" s="12" t="s">
        <v>85</v>
      </c>
      <c r="G46" s="11" t="s">
        <v>22</v>
      </c>
      <c r="H46" s="10" t="s">
        <v>181</v>
      </c>
      <c r="I46" s="11" t="s">
        <v>21</v>
      </c>
      <c r="J46" s="11" t="s">
        <v>22</v>
      </c>
      <c r="K46" s="11" t="s">
        <v>22</v>
      </c>
      <c r="L46" s="13" t="s">
        <v>119</v>
      </c>
      <c r="M46" s="10"/>
    </row>
    <row r="47" ht="55" customHeight="1" spans="1:13">
      <c r="A47" s="6" t="s">
        <v>182</v>
      </c>
      <c r="B47" s="10" t="s">
        <v>115</v>
      </c>
      <c r="C47" s="10" t="s">
        <v>71</v>
      </c>
      <c r="D47" s="11" t="s">
        <v>17</v>
      </c>
      <c r="E47" s="10">
        <v>5</v>
      </c>
      <c r="F47" s="12" t="s">
        <v>18</v>
      </c>
      <c r="G47" s="10" t="s">
        <v>19</v>
      </c>
      <c r="H47" s="10" t="s">
        <v>183</v>
      </c>
      <c r="I47" s="11" t="s">
        <v>21</v>
      </c>
      <c r="J47" s="11" t="s">
        <v>22</v>
      </c>
      <c r="K47" s="11" t="s">
        <v>22</v>
      </c>
      <c r="L47" s="13" t="s">
        <v>119</v>
      </c>
      <c r="M47" s="10"/>
    </row>
    <row r="48" ht="55" customHeight="1" spans="1:13">
      <c r="A48" s="6" t="s">
        <v>184</v>
      </c>
      <c r="B48" s="10" t="s">
        <v>115</v>
      </c>
      <c r="C48" s="10" t="s">
        <v>185</v>
      </c>
      <c r="D48" s="11" t="s">
        <v>17</v>
      </c>
      <c r="E48" s="10">
        <v>1</v>
      </c>
      <c r="F48" s="12" t="s">
        <v>18</v>
      </c>
      <c r="G48" s="10" t="s">
        <v>19</v>
      </c>
      <c r="H48" s="11" t="s">
        <v>168</v>
      </c>
      <c r="I48" s="11" t="s">
        <v>21</v>
      </c>
      <c r="J48" s="11" t="s">
        <v>22</v>
      </c>
      <c r="K48" s="11" t="s">
        <v>22</v>
      </c>
      <c r="L48" s="13" t="s">
        <v>119</v>
      </c>
      <c r="M48" s="10"/>
    </row>
    <row r="49" s="1" customFormat="1" ht="55" customHeight="1" spans="1:13">
      <c r="A49" s="6" t="s">
        <v>186</v>
      </c>
      <c r="B49" s="10" t="s">
        <v>115</v>
      </c>
      <c r="C49" s="10" t="s">
        <v>187</v>
      </c>
      <c r="D49" s="11" t="s">
        <v>17</v>
      </c>
      <c r="E49" s="10">
        <v>2</v>
      </c>
      <c r="F49" s="12" t="s">
        <v>18</v>
      </c>
      <c r="G49" s="10" t="s">
        <v>19</v>
      </c>
      <c r="H49" s="10" t="s">
        <v>188</v>
      </c>
      <c r="I49" s="11" t="s">
        <v>21</v>
      </c>
      <c r="J49" s="11" t="s">
        <v>22</v>
      </c>
      <c r="K49" s="11" t="s">
        <v>22</v>
      </c>
      <c r="L49" s="13" t="s">
        <v>119</v>
      </c>
      <c r="M49" s="10"/>
    </row>
    <row r="50" ht="55" customHeight="1" spans="1:13">
      <c r="A50" s="6" t="s">
        <v>189</v>
      </c>
      <c r="B50" s="10" t="s">
        <v>115</v>
      </c>
      <c r="C50" s="10" t="s">
        <v>190</v>
      </c>
      <c r="D50" s="11" t="s">
        <v>17</v>
      </c>
      <c r="E50" s="10">
        <v>2</v>
      </c>
      <c r="F50" s="12" t="s">
        <v>18</v>
      </c>
      <c r="G50" s="10" t="s">
        <v>19</v>
      </c>
      <c r="H50" s="10" t="s">
        <v>191</v>
      </c>
      <c r="I50" s="11" t="s">
        <v>21</v>
      </c>
      <c r="J50" s="11" t="s">
        <v>22</v>
      </c>
      <c r="K50" s="11" t="s">
        <v>22</v>
      </c>
      <c r="L50" s="13" t="s">
        <v>119</v>
      </c>
      <c r="M50" s="10"/>
    </row>
    <row r="51" ht="55" customHeight="1" spans="1:13">
      <c r="A51" s="6" t="s">
        <v>192</v>
      </c>
      <c r="B51" s="10" t="s">
        <v>115</v>
      </c>
      <c r="C51" s="10" t="s">
        <v>89</v>
      </c>
      <c r="D51" s="11" t="s">
        <v>17</v>
      </c>
      <c r="E51" s="10">
        <v>5</v>
      </c>
      <c r="F51" s="12" t="s">
        <v>90</v>
      </c>
      <c r="G51" s="11" t="s">
        <v>22</v>
      </c>
      <c r="H51" s="10" t="s">
        <v>193</v>
      </c>
      <c r="I51" s="11" t="s">
        <v>92</v>
      </c>
      <c r="J51" s="11" t="s">
        <v>22</v>
      </c>
      <c r="K51" s="8" t="s">
        <v>194</v>
      </c>
      <c r="L51" s="13" t="s">
        <v>119</v>
      </c>
      <c r="M51" s="10"/>
    </row>
    <row r="52" ht="55" customHeight="1" spans="1:13">
      <c r="A52" s="6" t="s">
        <v>195</v>
      </c>
      <c r="B52" s="10" t="s">
        <v>115</v>
      </c>
      <c r="C52" s="10" t="s">
        <v>95</v>
      </c>
      <c r="D52" s="11" t="s">
        <v>17</v>
      </c>
      <c r="E52" s="10">
        <v>14</v>
      </c>
      <c r="F52" s="12" t="s">
        <v>173</v>
      </c>
      <c r="G52" s="11" t="s">
        <v>22</v>
      </c>
      <c r="H52" s="10" t="s">
        <v>193</v>
      </c>
      <c r="I52" s="11" t="s">
        <v>21</v>
      </c>
      <c r="J52" s="11" t="s">
        <v>22</v>
      </c>
      <c r="K52" s="10" t="s">
        <v>96</v>
      </c>
      <c r="L52" s="13" t="s">
        <v>119</v>
      </c>
      <c r="M52" s="10"/>
    </row>
    <row r="53" ht="84" customHeight="1" spans="1:13">
      <c r="A53" s="6" t="s">
        <v>196</v>
      </c>
      <c r="B53" s="8" t="s">
        <v>197</v>
      </c>
      <c r="C53" s="8" t="s">
        <v>198</v>
      </c>
      <c r="D53" s="8" t="s">
        <v>17</v>
      </c>
      <c r="E53" s="8">
        <v>2</v>
      </c>
      <c r="F53" s="8" t="s">
        <v>199</v>
      </c>
      <c r="G53" s="8" t="s">
        <v>19</v>
      </c>
      <c r="H53" s="8" t="s">
        <v>200</v>
      </c>
      <c r="I53" s="8" t="s">
        <v>21</v>
      </c>
      <c r="J53" s="8" t="s">
        <v>22</v>
      </c>
      <c r="K53" s="8" t="s">
        <v>201</v>
      </c>
      <c r="L53" s="8" t="s">
        <v>202</v>
      </c>
      <c r="M53" s="8"/>
    </row>
    <row r="54" ht="55" customHeight="1" spans="1:13">
      <c r="A54" s="6" t="s">
        <v>203</v>
      </c>
      <c r="B54" s="8" t="s">
        <v>197</v>
      </c>
      <c r="C54" s="8" t="s">
        <v>204</v>
      </c>
      <c r="D54" s="8" t="s">
        <v>17</v>
      </c>
      <c r="E54" s="8">
        <v>2</v>
      </c>
      <c r="F54" s="8" t="s">
        <v>199</v>
      </c>
      <c r="G54" s="8" t="s">
        <v>19</v>
      </c>
      <c r="H54" s="8" t="s">
        <v>205</v>
      </c>
      <c r="I54" s="8" t="s">
        <v>21</v>
      </c>
      <c r="J54" s="8" t="s">
        <v>22</v>
      </c>
      <c r="K54" s="8" t="s">
        <v>206</v>
      </c>
      <c r="L54" s="8" t="s">
        <v>202</v>
      </c>
      <c r="M54" s="8"/>
    </row>
    <row r="55" ht="55" customHeight="1" spans="1:13">
      <c r="A55" s="6" t="s">
        <v>207</v>
      </c>
      <c r="B55" s="8" t="s">
        <v>197</v>
      </c>
      <c r="C55" s="8" t="s">
        <v>208</v>
      </c>
      <c r="D55" s="8" t="s">
        <v>17</v>
      </c>
      <c r="E55" s="8">
        <v>4</v>
      </c>
      <c r="F55" s="8" t="s">
        <v>199</v>
      </c>
      <c r="G55" s="8" t="s">
        <v>19</v>
      </c>
      <c r="H55" s="8" t="s">
        <v>209</v>
      </c>
      <c r="I55" s="8" t="s">
        <v>21</v>
      </c>
      <c r="J55" s="8" t="s">
        <v>22</v>
      </c>
      <c r="K55" s="8" t="s">
        <v>210</v>
      </c>
      <c r="L55" s="8" t="s">
        <v>202</v>
      </c>
      <c r="M55" s="8"/>
    </row>
    <row r="56" ht="55" customHeight="1" spans="1:13">
      <c r="A56" s="6" t="s">
        <v>211</v>
      </c>
      <c r="B56" s="8" t="s">
        <v>197</v>
      </c>
      <c r="C56" s="8" t="s">
        <v>212</v>
      </c>
      <c r="D56" s="8" t="s">
        <v>17</v>
      </c>
      <c r="E56" s="8">
        <v>1</v>
      </c>
      <c r="F56" s="8" t="s">
        <v>199</v>
      </c>
      <c r="G56" s="8" t="s">
        <v>19</v>
      </c>
      <c r="H56" s="8" t="s">
        <v>135</v>
      </c>
      <c r="I56" s="8" t="s">
        <v>21</v>
      </c>
      <c r="J56" s="8" t="s">
        <v>22</v>
      </c>
      <c r="K56" s="8" t="s">
        <v>213</v>
      </c>
      <c r="L56" s="8" t="s">
        <v>202</v>
      </c>
      <c r="M56" s="8"/>
    </row>
    <row r="57" ht="55" customHeight="1" spans="1:13">
      <c r="A57" s="6" t="s">
        <v>214</v>
      </c>
      <c r="B57" s="8" t="s">
        <v>197</v>
      </c>
      <c r="C57" s="8" t="s">
        <v>215</v>
      </c>
      <c r="D57" s="8" t="s">
        <v>17</v>
      </c>
      <c r="E57" s="8">
        <v>2</v>
      </c>
      <c r="F57" s="8" t="s">
        <v>199</v>
      </c>
      <c r="G57" s="8" t="s">
        <v>19</v>
      </c>
      <c r="H57" s="8" t="s">
        <v>216</v>
      </c>
      <c r="I57" s="8" t="s">
        <v>21</v>
      </c>
      <c r="J57" s="8" t="s">
        <v>22</v>
      </c>
      <c r="K57" s="8" t="s">
        <v>217</v>
      </c>
      <c r="L57" s="8" t="s">
        <v>202</v>
      </c>
      <c r="M57" s="8"/>
    </row>
    <row r="58" ht="55" customHeight="1" spans="1:13">
      <c r="A58" s="6" t="s">
        <v>218</v>
      </c>
      <c r="B58" s="8" t="s">
        <v>197</v>
      </c>
      <c r="C58" s="8" t="s">
        <v>219</v>
      </c>
      <c r="D58" s="8" t="s">
        <v>17</v>
      </c>
      <c r="E58" s="8">
        <v>1</v>
      </c>
      <c r="F58" s="8" t="s">
        <v>199</v>
      </c>
      <c r="G58" s="8" t="s">
        <v>19</v>
      </c>
      <c r="H58" s="8" t="s">
        <v>43</v>
      </c>
      <c r="I58" s="8" t="s">
        <v>21</v>
      </c>
      <c r="J58" s="8" t="s">
        <v>22</v>
      </c>
      <c r="K58" s="8" t="s">
        <v>220</v>
      </c>
      <c r="L58" s="8" t="s">
        <v>202</v>
      </c>
      <c r="M58" s="8"/>
    </row>
    <row r="59" ht="55" customHeight="1" spans="1:13">
      <c r="A59" s="6" t="s">
        <v>221</v>
      </c>
      <c r="B59" s="8" t="s">
        <v>197</v>
      </c>
      <c r="C59" s="8" t="s">
        <v>222</v>
      </c>
      <c r="D59" s="8" t="s">
        <v>17</v>
      </c>
      <c r="E59" s="8">
        <v>2</v>
      </c>
      <c r="F59" s="8" t="s">
        <v>199</v>
      </c>
      <c r="G59" s="8" t="s">
        <v>19</v>
      </c>
      <c r="H59" s="8" t="s">
        <v>183</v>
      </c>
      <c r="I59" s="8" t="s">
        <v>39</v>
      </c>
      <c r="J59" s="8" t="s">
        <v>22</v>
      </c>
      <c r="K59" s="8" t="s">
        <v>223</v>
      </c>
      <c r="L59" s="8" t="s">
        <v>202</v>
      </c>
      <c r="M59" s="8"/>
    </row>
    <row r="60" s="2" customFormat="1" ht="55" customHeight="1" spans="1:13">
      <c r="A60" s="6" t="s">
        <v>224</v>
      </c>
      <c r="B60" s="8" t="s">
        <v>197</v>
      </c>
      <c r="C60" s="8" t="s">
        <v>225</v>
      </c>
      <c r="D60" s="8" t="s">
        <v>17</v>
      </c>
      <c r="E60" s="8">
        <v>6</v>
      </c>
      <c r="F60" s="8" t="s">
        <v>173</v>
      </c>
      <c r="G60" s="14" t="s">
        <v>22</v>
      </c>
      <c r="H60" s="8" t="s">
        <v>91</v>
      </c>
      <c r="I60" s="8" t="s">
        <v>39</v>
      </c>
      <c r="J60" s="8" t="s">
        <v>22</v>
      </c>
      <c r="K60" s="19" t="s">
        <v>96</v>
      </c>
      <c r="L60" s="8" t="s">
        <v>202</v>
      </c>
      <c r="M60" s="20"/>
    </row>
    <row r="61" s="2" customFormat="1" ht="55" customHeight="1" spans="1:13">
      <c r="A61" s="6" t="s">
        <v>226</v>
      </c>
      <c r="B61" s="8" t="s">
        <v>197</v>
      </c>
      <c r="C61" s="8" t="s">
        <v>227</v>
      </c>
      <c r="D61" s="8" t="s">
        <v>17</v>
      </c>
      <c r="E61" s="8">
        <v>4</v>
      </c>
      <c r="F61" s="8" t="s">
        <v>228</v>
      </c>
      <c r="G61" s="14" t="s">
        <v>22</v>
      </c>
      <c r="H61" s="8" t="s">
        <v>229</v>
      </c>
      <c r="I61" s="8" t="s">
        <v>39</v>
      </c>
      <c r="J61" s="8" t="s">
        <v>230</v>
      </c>
      <c r="K61" s="19" t="s">
        <v>96</v>
      </c>
      <c r="L61" s="8" t="s">
        <v>202</v>
      </c>
      <c r="M61" s="20"/>
    </row>
    <row r="62" ht="55" customHeight="1" spans="1:13">
      <c r="A62" s="6" t="s">
        <v>231</v>
      </c>
      <c r="B62" s="8" t="s">
        <v>197</v>
      </c>
      <c r="C62" s="8" t="s">
        <v>232</v>
      </c>
      <c r="D62" s="8" t="s">
        <v>17</v>
      </c>
      <c r="E62" s="8">
        <v>2</v>
      </c>
      <c r="F62" s="8" t="s">
        <v>173</v>
      </c>
      <c r="G62" s="11" t="s">
        <v>22</v>
      </c>
      <c r="H62" s="8" t="s">
        <v>233</v>
      </c>
      <c r="I62" s="8" t="s">
        <v>21</v>
      </c>
      <c r="J62" s="8" t="s">
        <v>22</v>
      </c>
      <c r="K62" s="8" t="s">
        <v>234</v>
      </c>
      <c r="L62" s="8" t="s">
        <v>202</v>
      </c>
      <c r="M62" s="8"/>
    </row>
    <row r="63" ht="55" customHeight="1" spans="1:13">
      <c r="A63" s="6" t="s">
        <v>235</v>
      </c>
      <c r="B63" s="8" t="s">
        <v>197</v>
      </c>
      <c r="C63" s="8" t="s">
        <v>236</v>
      </c>
      <c r="D63" s="8" t="s">
        <v>17</v>
      </c>
      <c r="E63" s="8">
        <v>2</v>
      </c>
      <c r="F63" s="8" t="s">
        <v>199</v>
      </c>
      <c r="G63" s="11" t="s">
        <v>22</v>
      </c>
      <c r="H63" s="8" t="s">
        <v>237</v>
      </c>
      <c r="I63" s="8" t="s">
        <v>136</v>
      </c>
      <c r="J63" s="8" t="s">
        <v>22</v>
      </c>
      <c r="K63" s="8" t="s">
        <v>238</v>
      </c>
      <c r="L63" s="8" t="s">
        <v>202</v>
      </c>
      <c r="M63" s="8"/>
    </row>
    <row r="64" ht="55" customHeight="1" spans="1:13">
      <c r="A64" s="6" t="s">
        <v>239</v>
      </c>
      <c r="B64" s="8" t="s">
        <v>197</v>
      </c>
      <c r="C64" s="8" t="s">
        <v>240</v>
      </c>
      <c r="D64" s="8" t="s">
        <v>17</v>
      </c>
      <c r="E64" s="8">
        <v>1</v>
      </c>
      <c r="F64" s="8" t="s">
        <v>173</v>
      </c>
      <c r="G64" s="8" t="s">
        <v>22</v>
      </c>
      <c r="H64" s="8" t="s">
        <v>241</v>
      </c>
      <c r="I64" s="8" t="s">
        <v>21</v>
      </c>
      <c r="J64" s="8" t="s">
        <v>22</v>
      </c>
      <c r="K64" s="8" t="s">
        <v>242</v>
      </c>
      <c r="L64" s="8" t="s">
        <v>202</v>
      </c>
      <c r="M64" s="8"/>
    </row>
    <row r="65" ht="55" customHeight="1" spans="1:13">
      <c r="A65" s="6" t="s">
        <v>243</v>
      </c>
      <c r="B65" s="8" t="s">
        <v>197</v>
      </c>
      <c r="C65" s="8" t="s">
        <v>244</v>
      </c>
      <c r="D65" s="8" t="s">
        <v>17</v>
      </c>
      <c r="E65" s="8">
        <v>4</v>
      </c>
      <c r="F65" s="8" t="s">
        <v>199</v>
      </c>
      <c r="G65" s="21" t="s">
        <v>22</v>
      </c>
      <c r="H65" s="8" t="s">
        <v>245</v>
      </c>
      <c r="I65" s="8" t="s">
        <v>136</v>
      </c>
      <c r="J65" s="8" t="s">
        <v>22</v>
      </c>
      <c r="K65" s="8" t="s">
        <v>246</v>
      </c>
      <c r="L65" s="8" t="s">
        <v>202</v>
      </c>
      <c r="M65" s="8"/>
    </row>
    <row r="66" ht="55" customHeight="1" spans="1:13">
      <c r="A66" s="6" t="s">
        <v>247</v>
      </c>
      <c r="B66" s="8" t="s">
        <v>197</v>
      </c>
      <c r="C66" s="8" t="s">
        <v>248</v>
      </c>
      <c r="D66" s="8" t="s">
        <v>17</v>
      </c>
      <c r="E66" s="8">
        <v>2</v>
      </c>
      <c r="F66" s="8" t="s">
        <v>199</v>
      </c>
      <c r="G66" s="21" t="s">
        <v>22</v>
      </c>
      <c r="H66" s="8" t="s">
        <v>249</v>
      </c>
      <c r="I66" s="8" t="s">
        <v>21</v>
      </c>
      <c r="J66" s="8" t="s">
        <v>22</v>
      </c>
      <c r="K66" s="8" t="s">
        <v>250</v>
      </c>
      <c r="L66" s="8" t="s">
        <v>202</v>
      </c>
      <c r="M66" s="8"/>
    </row>
    <row r="67" ht="55" customHeight="1" spans="1:13">
      <c r="A67" s="6" t="s">
        <v>251</v>
      </c>
      <c r="B67" s="8" t="s">
        <v>197</v>
      </c>
      <c r="C67" s="8" t="s">
        <v>252</v>
      </c>
      <c r="D67" s="8" t="s">
        <v>17</v>
      </c>
      <c r="E67" s="8">
        <v>1</v>
      </c>
      <c r="F67" s="8" t="s">
        <v>199</v>
      </c>
      <c r="G67" s="21" t="s">
        <v>22</v>
      </c>
      <c r="H67" s="8" t="s">
        <v>253</v>
      </c>
      <c r="I67" s="8" t="s">
        <v>21</v>
      </c>
      <c r="J67" s="8" t="s">
        <v>22</v>
      </c>
      <c r="K67" s="8" t="s">
        <v>254</v>
      </c>
      <c r="L67" s="8" t="s">
        <v>202</v>
      </c>
      <c r="M67" s="8"/>
    </row>
    <row r="68" ht="55" customHeight="1" spans="1:13">
      <c r="A68" s="6" t="s">
        <v>255</v>
      </c>
      <c r="B68" s="8" t="s">
        <v>197</v>
      </c>
      <c r="C68" s="8" t="s">
        <v>112</v>
      </c>
      <c r="D68" s="8" t="s">
        <v>17</v>
      </c>
      <c r="E68" s="8">
        <v>1</v>
      </c>
      <c r="F68" s="8" t="s">
        <v>199</v>
      </c>
      <c r="G68" s="8" t="s">
        <v>19</v>
      </c>
      <c r="H68" s="8" t="s">
        <v>256</v>
      </c>
      <c r="I68" s="8" t="s">
        <v>39</v>
      </c>
      <c r="J68" s="8" t="s">
        <v>22</v>
      </c>
      <c r="K68" s="8" t="s">
        <v>22</v>
      </c>
      <c r="L68" s="8" t="s">
        <v>202</v>
      </c>
      <c r="M68" s="8" t="s">
        <v>106</v>
      </c>
    </row>
    <row r="69" ht="55" customHeight="1" spans="1:13">
      <c r="A69" s="6" t="s">
        <v>257</v>
      </c>
      <c r="B69" s="22" t="s">
        <v>258</v>
      </c>
      <c r="C69" s="8" t="s">
        <v>259</v>
      </c>
      <c r="D69" s="15" t="s">
        <v>17</v>
      </c>
      <c r="E69" s="8">
        <v>1</v>
      </c>
      <c r="F69" s="9" t="s">
        <v>18</v>
      </c>
      <c r="G69" s="8" t="s">
        <v>19</v>
      </c>
      <c r="H69" s="23" t="s">
        <v>260</v>
      </c>
      <c r="I69" s="15" t="s">
        <v>21</v>
      </c>
      <c r="J69" s="8" t="s">
        <v>22</v>
      </c>
      <c r="K69" s="8" t="s">
        <v>22</v>
      </c>
      <c r="L69" s="8" t="s">
        <v>261</v>
      </c>
      <c r="M69" s="8"/>
    </row>
    <row r="70" ht="55" customHeight="1" spans="1:13">
      <c r="A70" s="6" t="s">
        <v>262</v>
      </c>
      <c r="B70" s="22" t="s">
        <v>258</v>
      </c>
      <c r="C70" s="8" t="s">
        <v>263</v>
      </c>
      <c r="D70" s="15" t="s">
        <v>17</v>
      </c>
      <c r="E70" s="8">
        <v>1</v>
      </c>
      <c r="F70" s="9" t="s">
        <v>18</v>
      </c>
      <c r="G70" s="8" t="s">
        <v>19</v>
      </c>
      <c r="H70" s="8" t="s">
        <v>264</v>
      </c>
      <c r="I70" s="15" t="s">
        <v>21</v>
      </c>
      <c r="J70" s="8" t="s">
        <v>22</v>
      </c>
      <c r="K70" s="8" t="s">
        <v>22</v>
      </c>
      <c r="L70" s="8" t="s">
        <v>261</v>
      </c>
      <c r="M70" s="8" t="s">
        <v>106</v>
      </c>
    </row>
    <row r="71" ht="55" customHeight="1" spans="1:13">
      <c r="A71" s="6" t="s">
        <v>265</v>
      </c>
      <c r="B71" s="22" t="s">
        <v>258</v>
      </c>
      <c r="C71" s="8" t="s">
        <v>266</v>
      </c>
      <c r="D71" s="15" t="s">
        <v>17</v>
      </c>
      <c r="E71" s="8">
        <v>5</v>
      </c>
      <c r="F71" s="9" t="s">
        <v>173</v>
      </c>
      <c r="G71" s="8" t="s">
        <v>22</v>
      </c>
      <c r="H71" s="9" t="s">
        <v>267</v>
      </c>
      <c r="I71" s="15" t="s">
        <v>21</v>
      </c>
      <c r="J71" s="8" t="s">
        <v>22</v>
      </c>
      <c r="K71" s="8" t="s">
        <v>22</v>
      </c>
      <c r="L71" s="8" t="s">
        <v>261</v>
      </c>
      <c r="M71" s="8"/>
    </row>
    <row r="72" ht="55" customHeight="1" spans="1:13">
      <c r="A72" s="6" t="s">
        <v>268</v>
      </c>
      <c r="B72" s="22" t="s">
        <v>258</v>
      </c>
      <c r="C72" s="8" t="s">
        <v>269</v>
      </c>
      <c r="D72" s="15" t="s">
        <v>17</v>
      </c>
      <c r="E72" s="8">
        <v>3</v>
      </c>
      <c r="F72" s="9" t="s">
        <v>173</v>
      </c>
      <c r="G72" s="8" t="s">
        <v>22</v>
      </c>
      <c r="H72" s="9" t="s">
        <v>270</v>
      </c>
      <c r="I72" s="15" t="s">
        <v>21</v>
      </c>
      <c r="J72" s="8" t="s">
        <v>22</v>
      </c>
      <c r="K72" s="8" t="s">
        <v>96</v>
      </c>
      <c r="L72" s="8" t="s">
        <v>261</v>
      </c>
      <c r="M72" s="8"/>
    </row>
    <row r="73" ht="55" customHeight="1" spans="1:13">
      <c r="A73" s="6" t="s">
        <v>271</v>
      </c>
      <c r="B73" s="22" t="s">
        <v>258</v>
      </c>
      <c r="C73" s="8" t="s">
        <v>272</v>
      </c>
      <c r="D73" s="15" t="s">
        <v>17</v>
      </c>
      <c r="E73" s="8">
        <v>2</v>
      </c>
      <c r="F73" s="9" t="s">
        <v>273</v>
      </c>
      <c r="G73" s="8" t="s">
        <v>22</v>
      </c>
      <c r="H73" s="9" t="s">
        <v>274</v>
      </c>
      <c r="I73" s="15" t="s">
        <v>92</v>
      </c>
      <c r="J73" s="8" t="s">
        <v>22</v>
      </c>
      <c r="K73" s="8" t="s">
        <v>96</v>
      </c>
      <c r="L73" s="8" t="s">
        <v>261</v>
      </c>
      <c r="M73" s="8"/>
    </row>
    <row r="74" ht="55" customHeight="1" spans="1:13">
      <c r="A74" s="6" t="s">
        <v>275</v>
      </c>
      <c r="B74" s="22" t="s">
        <v>258</v>
      </c>
      <c r="C74" s="8" t="s">
        <v>276</v>
      </c>
      <c r="D74" s="15" t="s">
        <v>17</v>
      </c>
      <c r="E74" s="8">
        <v>1</v>
      </c>
      <c r="F74" s="9" t="s">
        <v>199</v>
      </c>
      <c r="G74" s="8" t="s">
        <v>19</v>
      </c>
      <c r="H74" s="8" t="s">
        <v>183</v>
      </c>
      <c r="I74" s="15" t="s">
        <v>21</v>
      </c>
      <c r="J74" s="8" t="s">
        <v>22</v>
      </c>
      <c r="K74" s="8" t="s">
        <v>22</v>
      </c>
      <c r="L74" s="8" t="s">
        <v>261</v>
      </c>
      <c r="M74" s="8"/>
    </row>
    <row r="75" ht="55" customHeight="1" spans="1:13">
      <c r="A75" s="6" t="s">
        <v>277</v>
      </c>
      <c r="B75" s="22" t="s">
        <v>258</v>
      </c>
      <c r="C75" s="8" t="s">
        <v>278</v>
      </c>
      <c r="D75" s="8" t="s">
        <v>17</v>
      </c>
      <c r="E75" s="8">
        <v>2</v>
      </c>
      <c r="F75" s="9" t="s">
        <v>18</v>
      </c>
      <c r="G75" s="8" t="s">
        <v>19</v>
      </c>
      <c r="H75" s="9" t="s">
        <v>279</v>
      </c>
      <c r="I75" s="15" t="s">
        <v>136</v>
      </c>
      <c r="J75" s="8" t="s">
        <v>22</v>
      </c>
      <c r="K75" s="8" t="s">
        <v>87</v>
      </c>
      <c r="L75" s="8" t="s">
        <v>261</v>
      </c>
      <c r="M75" s="8"/>
    </row>
    <row r="76" ht="55" customHeight="1" spans="1:13">
      <c r="A76" s="6" t="s">
        <v>280</v>
      </c>
      <c r="B76" s="10" t="s">
        <v>281</v>
      </c>
      <c r="C76" s="22" t="s">
        <v>282</v>
      </c>
      <c r="D76" s="24" t="s">
        <v>17</v>
      </c>
      <c r="E76" s="22">
        <v>2</v>
      </c>
      <c r="F76" s="24" t="s">
        <v>173</v>
      </c>
      <c r="G76" s="11" t="s">
        <v>22</v>
      </c>
      <c r="H76" s="11" t="s">
        <v>283</v>
      </c>
      <c r="I76" s="15" t="s">
        <v>103</v>
      </c>
      <c r="J76" s="11" t="s">
        <v>22</v>
      </c>
      <c r="K76" s="8" t="s">
        <v>127</v>
      </c>
      <c r="L76" s="8" t="s">
        <v>284</v>
      </c>
      <c r="M76" s="8"/>
    </row>
    <row r="77" ht="55" customHeight="1" spans="1:13">
      <c r="A77" s="6" t="s">
        <v>285</v>
      </c>
      <c r="B77" s="10" t="s">
        <v>281</v>
      </c>
      <c r="C77" s="10" t="s">
        <v>286</v>
      </c>
      <c r="D77" s="25" t="s">
        <v>17</v>
      </c>
      <c r="E77" s="10">
        <v>1</v>
      </c>
      <c r="F77" s="24" t="s">
        <v>173</v>
      </c>
      <c r="G77" s="11" t="s">
        <v>22</v>
      </c>
      <c r="H77" s="25" t="s">
        <v>287</v>
      </c>
      <c r="I77" s="10" t="s">
        <v>21</v>
      </c>
      <c r="J77" s="11" t="s">
        <v>22</v>
      </c>
      <c r="K77" s="30" t="s">
        <v>288</v>
      </c>
      <c r="L77" s="8" t="s">
        <v>284</v>
      </c>
      <c r="M77" s="8"/>
    </row>
    <row r="78" ht="55" customHeight="1" spans="1:13">
      <c r="A78" s="6" t="s">
        <v>289</v>
      </c>
      <c r="B78" s="10" t="s">
        <v>281</v>
      </c>
      <c r="C78" s="10" t="s">
        <v>290</v>
      </c>
      <c r="D78" s="25" t="s">
        <v>17</v>
      </c>
      <c r="E78" s="10">
        <v>3</v>
      </c>
      <c r="F78" s="8" t="s">
        <v>273</v>
      </c>
      <c r="G78" s="11" t="s">
        <v>22</v>
      </c>
      <c r="H78" s="25" t="s">
        <v>291</v>
      </c>
      <c r="I78" s="10" t="s">
        <v>39</v>
      </c>
      <c r="J78" s="10" t="s">
        <v>292</v>
      </c>
      <c r="K78" s="8" t="s">
        <v>96</v>
      </c>
      <c r="L78" s="8" t="s">
        <v>284</v>
      </c>
      <c r="M78" s="8"/>
    </row>
    <row r="79" ht="55" customHeight="1" spans="1:13">
      <c r="A79" s="6" t="s">
        <v>293</v>
      </c>
      <c r="B79" s="10" t="s">
        <v>281</v>
      </c>
      <c r="C79" s="10" t="s">
        <v>269</v>
      </c>
      <c r="D79" s="25" t="s">
        <v>17</v>
      </c>
      <c r="E79" s="10">
        <v>1</v>
      </c>
      <c r="F79" s="24" t="s">
        <v>173</v>
      </c>
      <c r="G79" s="11" t="s">
        <v>22</v>
      </c>
      <c r="H79" s="25" t="s">
        <v>91</v>
      </c>
      <c r="I79" s="10" t="s">
        <v>39</v>
      </c>
      <c r="J79" s="11" t="s">
        <v>22</v>
      </c>
      <c r="K79" s="8" t="s">
        <v>96</v>
      </c>
      <c r="L79" s="8" t="s">
        <v>284</v>
      </c>
      <c r="M79" s="8"/>
    </row>
    <row r="80" ht="55" customHeight="1" spans="1:13">
      <c r="A80" s="6" t="s">
        <v>294</v>
      </c>
      <c r="B80" s="24" t="s">
        <v>295</v>
      </c>
      <c r="C80" s="24" t="s">
        <v>35</v>
      </c>
      <c r="D80" s="24" t="s">
        <v>17</v>
      </c>
      <c r="E80" s="24">
        <v>1</v>
      </c>
      <c r="F80" s="24" t="s">
        <v>199</v>
      </c>
      <c r="G80" s="24" t="s">
        <v>19</v>
      </c>
      <c r="H80" s="9" t="s">
        <v>296</v>
      </c>
      <c r="I80" s="15" t="s">
        <v>21</v>
      </c>
      <c r="J80" s="21" t="s">
        <v>297</v>
      </c>
      <c r="K80" s="21" t="s">
        <v>298</v>
      </c>
      <c r="L80" s="24" t="s">
        <v>299</v>
      </c>
      <c r="M80" s="8"/>
    </row>
    <row r="81" ht="55" customHeight="1" spans="1:13">
      <c r="A81" s="6" t="s">
        <v>300</v>
      </c>
      <c r="B81" s="24" t="s">
        <v>295</v>
      </c>
      <c r="C81" s="24" t="s">
        <v>50</v>
      </c>
      <c r="D81" s="24" t="s">
        <v>17</v>
      </c>
      <c r="E81" s="8">
        <v>1</v>
      </c>
      <c r="F81" s="24" t="s">
        <v>199</v>
      </c>
      <c r="G81" s="24" t="s">
        <v>19</v>
      </c>
      <c r="H81" s="21" t="s">
        <v>301</v>
      </c>
      <c r="I81" s="21" t="s">
        <v>21</v>
      </c>
      <c r="J81" s="21" t="s">
        <v>302</v>
      </c>
      <c r="K81" s="21" t="s">
        <v>303</v>
      </c>
      <c r="L81" s="24" t="s">
        <v>299</v>
      </c>
      <c r="M81" s="8"/>
    </row>
    <row r="82" ht="55" customHeight="1" spans="1:13">
      <c r="A82" s="6" t="s">
        <v>304</v>
      </c>
      <c r="B82" s="24" t="s">
        <v>295</v>
      </c>
      <c r="C82" s="24" t="s">
        <v>305</v>
      </c>
      <c r="D82" s="24" t="s">
        <v>17</v>
      </c>
      <c r="E82" s="8">
        <v>1</v>
      </c>
      <c r="F82" s="24" t="s">
        <v>199</v>
      </c>
      <c r="G82" s="24" t="s">
        <v>19</v>
      </c>
      <c r="H82" s="21" t="s">
        <v>43</v>
      </c>
      <c r="I82" s="21" t="s">
        <v>21</v>
      </c>
      <c r="J82" s="21" t="s">
        <v>306</v>
      </c>
      <c r="K82" s="21" t="s">
        <v>303</v>
      </c>
      <c r="L82" s="24" t="s">
        <v>299</v>
      </c>
      <c r="M82" s="8"/>
    </row>
    <row r="83" ht="55" customHeight="1" spans="1:13">
      <c r="A83" s="6" t="s">
        <v>307</v>
      </c>
      <c r="B83" s="24" t="s">
        <v>295</v>
      </c>
      <c r="C83" s="24" t="s">
        <v>308</v>
      </c>
      <c r="D83" s="24" t="s">
        <v>17</v>
      </c>
      <c r="E83" s="8">
        <v>2</v>
      </c>
      <c r="F83" s="24" t="s">
        <v>199</v>
      </c>
      <c r="G83" s="24" t="s">
        <v>19</v>
      </c>
      <c r="H83" s="21" t="s">
        <v>309</v>
      </c>
      <c r="I83" s="21" t="s">
        <v>21</v>
      </c>
      <c r="J83" s="21" t="s">
        <v>22</v>
      </c>
      <c r="K83" s="21" t="s">
        <v>22</v>
      </c>
      <c r="L83" s="24" t="s">
        <v>299</v>
      </c>
      <c r="M83" s="8"/>
    </row>
    <row r="84" ht="55" customHeight="1" spans="1:13">
      <c r="A84" s="6" t="s">
        <v>310</v>
      </c>
      <c r="B84" s="24" t="s">
        <v>295</v>
      </c>
      <c r="C84" s="8" t="s">
        <v>311</v>
      </c>
      <c r="D84" s="24" t="s">
        <v>17</v>
      </c>
      <c r="E84" s="8">
        <v>1</v>
      </c>
      <c r="F84" s="24" t="s">
        <v>199</v>
      </c>
      <c r="G84" s="24" t="s">
        <v>19</v>
      </c>
      <c r="H84" s="8" t="s">
        <v>312</v>
      </c>
      <c r="I84" s="15" t="s">
        <v>21</v>
      </c>
      <c r="J84" s="8" t="s">
        <v>22</v>
      </c>
      <c r="K84" s="8" t="s">
        <v>313</v>
      </c>
      <c r="L84" s="24" t="s">
        <v>299</v>
      </c>
      <c r="M84" s="8"/>
    </row>
    <row r="85" ht="55" customHeight="1" spans="1:13">
      <c r="A85" s="6" t="s">
        <v>314</v>
      </c>
      <c r="B85" s="24" t="s">
        <v>295</v>
      </c>
      <c r="C85" s="24" t="s">
        <v>315</v>
      </c>
      <c r="D85" s="24" t="s">
        <v>17</v>
      </c>
      <c r="E85" s="24">
        <v>1</v>
      </c>
      <c r="F85" s="24" t="s">
        <v>199</v>
      </c>
      <c r="G85" s="24" t="s">
        <v>19</v>
      </c>
      <c r="H85" s="21" t="s">
        <v>61</v>
      </c>
      <c r="I85" s="21" t="s">
        <v>21</v>
      </c>
      <c r="J85" s="8" t="s">
        <v>22</v>
      </c>
      <c r="K85" s="21" t="s">
        <v>316</v>
      </c>
      <c r="L85" s="24" t="s">
        <v>299</v>
      </c>
      <c r="M85" s="8"/>
    </row>
    <row r="86" ht="55" customHeight="1" spans="1:13">
      <c r="A86" s="6" t="s">
        <v>317</v>
      </c>
      <c r="B86" s="24" t="s">
        <v>295</v>
      </c>
      <c r="C86" s="8" t="s">
        <v>269</v>
      </c>
      <c r="D86" s="24" t="s">
        <v>17</v>
      </c>
      <c r="E86" s="8">
        <v>4</v>
      </c>
      <c r="F86" s="24" t="s">
        <v>173</v>
      </c>
      <c r="G86" s="15" t="s">
        <v>22</v>
      </c>
      <c r="H86" s="8" t="s">
        <v>91</v>
      </c>
      <c r="I86" s="15" t="s">
        <v>39</v>
      </c>
      <c r="J86" s="8" t="s">
        <v>22</v>
      </c>
      <c r="K86" s="8" t="s">
        <v>96</v>
      </c>
      <c r="L86" s="24" t="s">
        <v>299</v>
      </c>
      <c r="M86" s="8"/>
    </row>
    <row r="87" ht="55" customHeight="1" spans="1:13">
      <c r="A87" s="6" t="s">
        <v>318</v>
      </c>
      <c r="B87" s="24" t="s">
        <v>295</v>
      </c>
      <c r="C87" s="8" t="s">
        <v>319</v>
      </c>
      <c r="D87" s="24" t="s">
        <v>17</v>
      </c>
      <c r="E87" s="8">
        <v>1</v>
      </c>
      <c r="F87" s="24" t="s">
        <v>199</v>
      </c>
      <c r="G87" s="24" t="s">
        <v>19</v>
      </c>
      <c r="H87" s="9" t="s">
        <v>109</v>
      </c>
      <c r="I87" s="21" t="s">
        <v>21</v>
      </c>
      <c r="J87" s="8" t="s">
        <v>22</v>
      </c>
      <c r="K87" s="8" t="s">
        <v>320</v>
      </c>
      <c r="L87" s="24" t="s">
        <v>299</v>
      </c>
      <c r="M87" s="8" t="s">
        <v>106</v>
      </c>
    </row>
    <row r="88" ht="55" customHeight="1" spans="1:13">
      <c r="A88" s="6" t="s">
        <v>321</v>
      </c>
      <c r="B88" s="22" t="s">
        <v>322</v>
      </c>
      <c r="C88" s="24" t="s">
        <v>323</v>
      </c>
      <c r="D88" s="24" t="s">
        <v>17</v>
      </c>
      <c r="E88" s="24">
        <v>2</v>
      </c>
      <c r="F88" s="24" t="s">
        <v>173</v>
      </c>
      <c r="G88" s="15" t="s">
        <v>22</v>
      </c>
      <c r="H88" s="8" t="s">
        <v>91</v>
      </c>
      <c r="I88" s="21" t="s">
        <v>21</v>
      </c>
      <c r="J88" s="21" t="s">
        <v>22</v>
      </c>
      <c r="K88" s="21" t="s">
        <v>324</v>
      </c>
      <c r="L88" s="24" t="s">
        <v>325</v>
      </c>
      <c r="M88" s="8"/>
    </row>
    <row r="89" ht="55" customHeight="1" spans="1:13">
      <c r="A89" s="6" t="s">
        <v>326</v>
      </c>
      <c r="B89" s="22" t="s">
        <v>322</v>
      </c>
      <c r="C89" s="24" t="s">
        <v>327</v>
      </c>
      <c r="D89" s="24" t="s">
        <v>17</v>
      </c>
      <c r="E89" s="24">
        <v>3</v>
      </c>
      <c r="F89" s="24" t="s">
        <v>173</v>
      </c>
      <c r="G89" s="21" t="s">
        <v>22</v>
      </c>
      <c r="H89" s="8" t="s">
        <v>91</v>
      </c>
      <c r="I89" s="21" t="s">
        <v>21</v>
      </c>
      <c r="J89" s="21" t="s">
        <v>22</v>
      </c>
      <c r="K89" s="21" t="s">
        <v>328</v>
      </c>
      <c r="L89" s="24" t="s">
        <v>325</v>
      </c>
      <c r="M89" s="8"/>
    </row>
    <row r="90" ht="55" customHeight="1" spans="1:13">
      <c r="A90" s="6" t="s">
        <v>329</v>
      </c>
      <c r="B90" s="8" t="s">
        <v>330</v>
      </c>
      <c r="C90" s="8" t="s">
        <v>331</v>
      </c>
      <c r="D90" s="15" t="s">
        <v>17</v>
      </c>
      <c r="E90" s="8">
        <v>1</v>
      </c>
      <c r="F90" s="9" t="s">
        <v>273</v>
      </c>
      <c r="G90" s="8" t="s">
        <v>22</v>
      </c>
      <c r="H90" s="8" t="s">
        <v>332</v>
      </c>
      <c r="I90" s="15" t="s">
        <v>21</v>
      </c>
      <c r="J90" s="15" t="s">
        <v>333</v>
      </c>
      <c r="K90" s="21" t="s">
        <v>96</v>
      </c>
      <c r="L90" s="8" t="s">
        <v>334</v>
      </c>
      <c r="M90" s="8"/>
    </row>
    <row r="91" ht="55" customHeight="1" spans="1:13">
      <c r="A91" s="6" t="s">
        <v>335</v>
      </c>
      <c r="B91" s="8" t="s">
        <v>330</v>
      </c>
      <c r="C91" s="8" t="s">
        <v>336</v>
      </c>
      <c r="D91" s="15" t="s">
        <v>17</v>
      </c>
      <c r="E91" s="8">
        <v>1</v>
      </c>
      <c r="F91" s="9" t="s">
        <v>18</v>
      </c>
      <c r="G91" s="24" t="s">
        <v>19</v>
      </c>
      <c r="H91" s="8" t="s">
        <v>337</v>
      </c>
      <c r="I91" s="15" t="s">
        <v>21</v>
      </c>
      <c r="J91" s="8" t="s">
        <v>338</v>
      </c>
      <c r="K91" s="8" t="s">
        <v>339</v>
      </c>
      <c r="L91" s="8" t="s">
        <v>334</v>
      </c>
      <c r="M91" s="8" t="s">
        <v>106</v>
      </c>
    </row>
    <row r="92" ht="55" customHeight="1" spans="1:13">
      <c r="A92" s="6" t="s">
        <v>340</v>
      </c>
      <c r="B92" s="8" t="s">
        <v>341</v>
      </c>
      <c r="C92" s="8" t="s">
        <v>74</v>
      </c>
      <c r="D92" s="8" t="s">
        <v>17</v>
      </c>
      <c r="E92" s="8">
        <v>1</v>
      </c>
      <c r="F92" s="9" t="s">
        <v>199</v>
      </c>
      <c r="G92" s="24" t="s">
        <v>19</v>
      </c>
      <c r="H92" s="9" t="s">
        <v>342</v>
      </c>
      <c r="I92" s="15" t="s">
        <v>21</v>
      </c>
      <c r="J92" s="15" t="s">
        <v>343</v>
      </c>
      <c r="K92" s="8" t="s">
        <v>344</v>
      </c>
      <c r="L92" s="24" t="s">
        <v>345</v>
      </c>
      <c r="M92" s="8"/>
    </row>
    <row r="93" ht="55" customHeight="1" spans="1:13">
      <c r="A93" s="6" t="s">
        <v>346</v>
      </c>
      <c r="B93" s="8" t="s">
        <v>341</v>
      </c>
      <c r="C93" s="8" t="s">
        <v>347</v>
      </c>
      <c r="D93" s="8" t="s">
        <v>17</v>
      </c>
      <c r="E93" s="8">
        <v>1</v>
      </c>
      <c r="F93" s="26" t="s">
        <v>173</v>
      </c>
      <c r="G93" s="24" t="s">
        <v>22</v>
      </c>
      <c r="H93" s="26" t="s">
        <v>348</v>
      </c>
      <c r="I93" s="15" t="s">
        <v>21</v>
      </c>
      <c r="J93" s="8" t="s">
        <v>349</v>
      </c>
      <c r="K93" s="8" t="s">
        <v>350</v>
      </c>
      <c r="L93" s="24" t="s">
        <v>345</v>
      </c>
      <c r="M93" s="8"/>
    </row>
    <row r="94" ht="55" customHeight="1" spans="1:13">
      <c r="A94" s="6" t="s">
        <v>351</v>
      </c>
      <c r="B94" s="8" t="s">
        <v>352</v>
      </c>
      <c r="C94" s="8" t="s">
        <v>353</v>
      </c>
      <c r="D94" s="8" t="s">
        <v>17</v>
      </c>
      <c r="E94" s="8">
        <v>1</v>
      </c>
      <c r="F94" s="9" t="s">
        <v>273</v>
      </c>
      <c r="G94" s="8" t="s">
        <v>22</v>
      </c>
      <c r="H94" s="9" t="s">
        <v>354</v>
      </c>
      <c r="I94" s="15" t="s">
        <v>136</v>
      </c>
      <c r="J94" s="8" t="s">
        <v>355</v>
      </c>
      <c r="K94" s="8" t="s">
        <v>22</v>
      </c>
      <c r="L94" s="8" t="s">
        <v>356</v>
      </c>
      <c r="M94" s="8"/>
    </row>
    <row r="95" ht="55" customHeight="1" spans="1:13">
      <c r="A95" s="6" t="s">
        <v>357</v>
      </c>
      <c r="B95" s="8" t="s">
        <v>352</v>
      </c>
      <c r="C95" s="8" t="s">
        <v>358</v>
      </c>
      <c r="D95" s="8" t="s">
        <v>17</v>
      </c>
      <c r="E95" s="8">
        <v>1</v>
      </c>
      <c r="F95" s="9" t="s">
        <v>18</v>
      </c>
      <c r="G95" s="8" t="s">
        <v>19</v>
      </c>
      <c r="H95" s="9" t="s">
        <v>359</v>
      </c>
      <c r="I95" s="15" t="s">
        <v>39</v>
      </c>
      <c r="J95" s="8" t="s">
        <v>22</v>
      </c>
      <c r="K95" s="8" t="s">
        <v>22</v>
      </c>
      <c r="L95" s="8" t="s">
        <v>356</v>
      </c>
      <c r="M95" s="8" t="s">
        <v>106</v>
      </c>
    </row>
    <row r="96" ht="55" customHeight="1" spans="1:13">
      <c r="A96" s="6" t="s">
        <v>360</v>
      </c>
      <c r="B96" s="8" t="s">
        <v>361</v>
      </c>
      <c r="C96" s="8" t="s">
        <v>319</v>
      </c>
      <c r="D96" s="8" t="s">
        <v>17</v>
      </c>
      <c r="E96" s="8">
        <v>1</v>
      </c>
      <c r="F96" s="27" t="s">
        <v>173</v>
      </c>
      <c r="G96" s="8" t="s">
        <v>22</v>
      </c>
      <c r="H96" s="28" t="s">
        <v>362</v>
      </c>
      <c r="I96" s="31" t="s">
        <v>363</v>
      </c>
      <c r="J96" s="8" t="s">
        <v>22</v>
      </c>
      <c r="K96" s="8" t="s">
        <v>22</v>
      </c>
      <c r="L96" s="8" t="s">
        <v>364</v>
      </c>
      <c r="M96" s="8" t="s">
        <v>106</v>
      </c>
    </row>
    <row r="97" ht="55" customHeight="1" spans="1:13">
      <c r="A97" s="6" t="s">
        <v>365</v>
      </c>
      <c r="B97" s="8" t="s">
        <v>361</v>
      </c>
      <c r="C97" s="8" t="s">
        <v>336</v>
      </c>
      <c r="D97" s="8" t="s">
        <v>17</v>
      </c>
      <c r="E97" s="8">
        <v>1</v>
      </c>
      <c r="F97" s="27" t="s">
        <v>173</v>
      </c>
      <c r="G97" s="8" t="s">
        <v>22</v>
      </c>
      <c r="H97" s="28" t="s">
        <v>366</v>
      </c>
      <c r="I97" s="31" t="s">
        <v>39</v>
      </c>
      <c r="J97" s="8" t="s">
        <v>22</v>
      </c>
      <c r="K97" s="8" t="s">
        <v>22</v>
      </c>
      <c r="L97" s="8" t="s">
        <v>364</v>
      </c>
      <c r="M97" s="8" t="s">
        <v>106</v>
      </c>
    </row>
    <row r="98" ht="55" customHeight="1" spans="1:13">
      <c r="A98" s="6" t="s">
        <v>367</v>
      </c>
      <c r="B98" s="8" t="s">
        <v>368</v>
      </c>
      <c r="C98" s="8" t="s">
        <v>35</v>
      </c>
      <c r="D98" s="8" t="s">
        <v>17</v>
      </c>
      <c r="E98" s="8">
        <v>1</v>
      </c>
      <c r="F98" s="9" t="s">
        <v>199</v>
      </c>
      <c r="G98" s="8" t="s">
        <v>19</v>
      </c>
      <c r="H98" s="10" t="s">
        <v>369</v>
      </c>
      <c r="I98" s="8" t="s">
        <v>21</v>
      </c>
      <c r="J98" s="10" t="s">
        <v>370</v>
      </c>
      <c r="K98" s="8" t="s">
        <v>371</v>
      </c>
      <c r="L98" s="8" t="s">
        <v>372</v>
      </c>
      <c r="M98" s="8"/>
    </row>
    <row r="99" ht="55" customHeight="1" spans="1:13">
      <c r="A99" s="6" t="s">
        <v>373</v>
      </c>
      <c r="B99" s="8" t="s">
        <v>368</v>
      </c>
      <c r="C99" s="8" t="s">
        <v>269</v>
      </c>
      <c r="D99" s="8" t="s">
        <v>17</v>
      </c>
      <c r="E99" s="8">
        <v>1</v>
      </c>
      <c r="F99" s="9" t="s">
        <v>273</v>
      </c>
      <c r="G99" s="21" t="s">
        <v>22</v>
      </c>
      <c r="H99" s="9" t="s">
        <v>374</v>
      </c>
      <c r="I99" s="8" t="s">
        <v>39</v>
      </c>
      <c r="J99" s="10" t="s">
        <v>375</v>
      </c>
      <c r="K99" s="8" t="s">
        <v>96</v>
      </c>
      <c r="L99" s="8" t="s">
        <v>372</v>
      </c>
      <c r="M99" s="8"/>
    </row>
    <row r="100" ht="55" customHeight="1" spans="1:13">
      <c r="A100" s="6" t="s">
        <v>376</v>
      </c>
      <c r="B100" s="8" t="s">
        <v>377</v>
      </c>
      <c r="C100" s="8" t="s">
        <v>74</v>
      </c>
      <c r="D100" s="8" t="s">
        <v>17</v>
      </c>
      <c r="E100" s="8">
        <v>1</v>
      </c>
      <c r="F100" s="9" t="s">
        <v>18</v>
      </c>
      <c r="G100" s="8" t="s">
        <v>19</v>
      </c>
      <c r="H100" s="9" t="s">
        <v>378</v>
      </c>
      <c r="I100" s="15" t="s">
        <v>136</v>
      </c>
      <c r="J100" s="8" t="s">
        <v>22</v>
      </c>
      <c r="K100" s="8" t="s">
        <v>379</v>
      </c>
      <c r="L100" s="8" t="s">
        <v>380</v>
      </c>
      <c r="M100" s="8"/>
    </row>
    <row r="101" ht="55" customHeight="1" spans="1:13">
      <c r="A101" s="6" t="s">
        <v>381</v>
      </c>
      <c r="B101" s="8" t="s">
        <v>377</v>
      </c>
      <c r="C101" s="8" t="s">
        <v>71</v>
      </c>
      <c r="D101" s="8" t="s">
        <v>17</v>
      </c>
      <c r="E101" s="8">
        <v>1</v>
      </c>
      <c r="F101" s="9" t="s">
        <v>18</v>
      </c>
      <c r="G101" s="8" t="s">
        <v>19</v>
      </c>
      <c r="H101" s="9" t="s">
        <v>183</v>
      </c>
      <c r="I101" s="15" t="s">
        <v>136</v>
      </c>
      <c r="J101" s="8" t="s">
        <v>22</v>
      </c>
      <c r="K101" s="8" t="s">
        <v>382</v>
      </c>
      <c r="L101" s="8" t="s">
        <v>380</v>
      </c>
      <c r="M101" s="8"/>
    </row>
    <row r="102" ht="55" customHeight="1" spans="1:13">
      <c r="A102" s="6" t="s">
        <v>383</v>
      </c>
      <c r="B102" s="8" t="s">
        <v>377</v>
      </c>
      <c r="C102" s="8" t="s">
        <v>384</v>
      </c>
      <c r="D102" s="8" t="s">
        <v>17</v>
      </c>
      <c r="E102" s="8">
        <v>1</v>
      </c>
      <c r="F102" s="9" t="s">
        <v>85</v>
      </c>
      <c r="G102" s="8" t="s">
        <v>22</v>
      </c>
      <c r="H102" s="9" t="s">
        <v>291</v>
      </c>
      <c r="I102" s="15" t="s">
        <v>39</v>
      </c>
      <c r="J102" s="8" t="s">
        <v>22</v>
      </c>
      <c r="K102" s="8" t="s">
        <v>385</v>
      </c>
      <c r="L102" s="8" t="s">
        <v>380</v>
      </c>
      <c r="M102" s="8"/>
    </row>
    <row r="103" ht="55" customHeight="1" spans="1:13">
      <c r="A103" s="6" t="s">
        <v>386</v>
      </c>
      <c r="B103" s="8" t="s">
        <v>377</v>
      </c>
      <c r="C103" s="8" t="s">
        <v>387</v>
      </c>
      <c r="D103" s="8" t="s">
        <v>17</v>
      </c>
      <c r="E103" s="8">
        <v>1</v>
      </c>
      <c r="F103" s="9" t="s">
        <v>85</v>
      </c>
      <c r="G103" s="8" t="s">
        <v>22</v>
      </c>
      <c r="H103" s="9" t="s">
        <v>388</v>
      </c>
      <c r="I103" s="15" t="s">
        <v>136</v>
      </c>
      <c r="J103" s="8" t="s">
        <v>22</v>
      </c>
      <c r="K103" s="8" t="s">
        <v>62</v>
      </c>
      <c r="L103" s="8" t="s">
        <v>380</v>
      </c>
      <c r="M103" s="8"/>
    </row>
    <row r="104" s="3" customFormat="1" ht="55" customHeight="1" spans="1:242">
      <c r="A104" s="6" t="s">
        <v>389</v>
      </c>
      <c r="B104" s="8" t="s">
        <v>390</v>
      </c>
      <c r="C104" s="8" t="s">
        <v>391</v>
      </c>
      <c r="D104" s="8" t="s">
        <v>17</v>
      </c>
      <c r="E104" s="8">
        <v>1</v>
      </c>
      <c r="F104" s="9" t="s">
        <v>85</v>
      </c>
      <c r="G104" s="8" t="s">
        <v>22</v>
      </c>
      <c r="H104" s="9" t="s">
        <v>392</v>
      </c>
      <c r="I104" s="15" t="s">
        <v>21</v>
      </c>
      <c r="J104" s="8" t="s">
        <v>22</v>
      </c>
      <c r="K104" s="9" t="s">
        <v>393</v>
      </c>
      <c r="L104" s="8" t="s">
        <v>394</v>
      </c>
      <c r="M104" s="8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</row>
    <row r="105" s="3" customFormat="1" ht="55" customHeight="1" spans="1:242">
      <c r="A105" s="6" t="s">
        <v>395</v>
      </c>
      <c r="B105" s="8" t="s">
        <v>390</v>
      </c>
      <c r="C105" s="8" t="s">
        <v>396</v>
      </c>
      <c r="D105" s="8" t="s">
        <v>17</v>
      </c>
      <c r="E105" s="8">
        <v>1</v>
      </c>
      <c r="F105" s="9" t="s">
        <v>85</v>
      </c>
      <c r="G105" s="8" t="s">
        <v>22</v>
      </c>
      <c r="H105" s="9" t="s">
        <v>397</v>
      </c>
      <c r="I105" s="15" t="s">
        <v>21</v>
      </c>
      <c r="J105" s="8" t="s">
        <v>22</v>
      </c>
      <c r="K105" s="8" t="s">
        <v>234</v>
      </c>
      <c r="L105" s="8" t="s">
        <v>394</v>
      </c>
      <c r="M105" s="8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</row>
    <row r="106" ht="55" customHeight="1" spans="1:13">
      <c r="A106" s="6" t="s">
        <v>398</v>
      </c>
      <c r="B106" s="24" t="s">
        <v>399</v>
      </c>
      <c r="C106" s="24" t="s">
        <v>400</v>
      </c>
      <c r="D106" s="24" t="s">
        <v>17</v>
      </c>
      <c r="E106" s="24">
        <v>1</v>
      </c>
      <c r="F106" s="24" t="s">
        <v>199</v>
      </c>
      <c r="G106" s="24" t="s">
        <v>19</v>
      </c>
      <c r="H106" s="21" t="s">
        <v>401</v>
      </c>
      <c r="I106" s="15" t="s">
        <v>21</v>
      </c>
      <c r="J106" s="8" t="s">
        <v>402</v>
      </c>
      <c r="K106" s="8" t="s">
        <v>393</v>
      </c>
      <c r="L106" s="24" t="s">
        <v>403</v>
      </c>
      <c r="M106" s="8"/>
    </row>
    <row r="107" ht="55" customHeight="1" spans="1:13">
      <c r="A107" s="6" t="s">
        <v>404</v>
      </c>
      <c r="B107" s="8" t="s">
        <v>405</v>
      </c>
      <c r="C107" s="8" t="s">
        <v>74</v>
      </c>
      <c r="D107" s="8" t="s">
        <v>17</v>
      </c>
      <c r="E107" s="8">
        <v>1</v>
      </c>
      <c r="F107" s="9" t="s">
        <v>173</v>
      </c>
      <c r="G107" s="8" t="s">
        <v>22</v>
      </c>
      <c r="H107" s="9" t="s">
        <v>378</v>
      </c>
      <c r="I107" s="15" t="s">
        <v>103</v>
      </c>
      <c r="J107" s="8" t="s">
        <v>22</v>
      </c>
      <c r="K107" s="8" t="s">
        <v>22</v>
      </c>
      <c r="L107" s="8" t="s">
        <v>406</v>
      </c>
      <c r="M107" s="8"/>
    </row>
    <row r="108" ht="55" customHeight="1" spans="1:13">
      <c r="A108" s="6" t="s">
        <v>407</v>
      </c>
      <c r="B108" s="8" t="s">
        <v>405</v>
      </c>
      <c r="C108" s="8" t="s">
        <v>408</v>
      </c>
      <c r="D108" s="8" t="s">
        <v>17</v>
      </c>
      <c r="E108" s="8">
        <v>1</v>
      </c>
      <c r="F108" s="9" t="s">
        <v>173</v>
      </c>
      <c r="G108" s="8" t="s">
        <v>22</v>
      </c>
      <c r="H108" s="9" t="s">
        <v>409</v>
      </c>
      <c r="I108" s="15" t="s">
        <v>103</v>
      </c>
      <c r="J108" s="8" t="s">
        <v>22</v>
      </c>
      <c r="K108" s="8" t="s">
        <v>22</v>
      </c>
      <c r="L108" s="8" t="s">
        <v>406</v>
      </c>
      <c r="M108" s="8"/>
    </row>
    <row r="109" ht="55" customHeight="1" spans="1:13">
      <c r="A109" s="6" t="s">
        <v>410</v>
      </c>
      <c r="B109" s="8" t="s">
        <v>405</v>
      </c>
      <c r="C109" s="8" t="s">
        <v>411</v>
      </c>
      <c r="D109" s="8" t="s">
        <v>17</v>
      </c>
      <c r="E109" s="8">
        <v>1</v>
      </c>
      <c r="F109" s="9" t="s">
        <v>273</v>
      </c>
      <c r="G109" s="8" t="s">
        <v>22</v>
      </c>
      <c r="H109" s="9" t="s">
        <v>291</v>
      </c>
      <c r="I109" s="15" t="s">
        <v>21</v>
      </c>
      <c r="J109" s="8" t="s">
        <v>22</v>
      </c>
      <c r="K109" s="8" t="s">
        <v>96</v>
      </c>
      <c r="L109" s="8" t="s">
        <v>406</v>
      </c>
      <c r="M109" s="8"/>
    </row>
    <row r="110" ht="55" customHeight="1" spans="1:13">
      <c r="A110" s="6" t="s">
        <v>412</v>
      </c>
      <c r="B110" s="8" t="s">
        <v>413</v>
      </c>
      <c r="C110" s="8" t="s">
        <v>269</v>
      </c>
      <c r="D110" s="8" t="s">
        <v>17</v>
      </c>
      <c r="E110" s="8">
        <v>2</v>
      </c>
      <c r="F110" s="9" t="s">
        <v>173</v>
      </c>
      <c r="G110" s="8" t="s">
        <v>19</v>
      </c>
      <c r="H110" s="9" t="s">
        <v>91</v>
      </c>
      <c r="I110" s="15" t="s">
        <v>21</v>
      </c>
      <c r="J110" s="8" t="s">
        <v>22</v>
      </c>
      <c r="K110" s="8" t="s">
        <v>96</v>
      </c>
      <c r="L110" s="8" t="s">
        <v>414</v>
      </c>
      <c r="M110" s="8"/>
    </row>
    <row r="111" ht="55" customHeight="1" spans="1:13">
      <c r="A111" s="6" t="s">
        <v>415</v>
      </c>
      <c r="B111" s="8" t="s">
        <v>416</v>
      </c>
      <c r="C111" s="8" t="s">
        <v>417</v>
      </c>
      <c r="D111" s="8" t="s">
        <v>17</v>
      </c>
      <c r="E111" s="8">
        <v>2</v>
      </c>
      <c r="F111" s="9" t="s">
        <v>418</v>
      </c>
      <c r="G111" s="8" t="s">
        <v>22</v>
      </c>
      <c r="H111" s="29" t="s">
        <v>419</v>
      </c>
      <c r="I111" s="15" t="s">
        <v>21</v>
      </c>
      <c r="J111" s="8" t="s">
        <v>420</v>
      </c>
      <c r="K111" s="8" t="s">
        <v>96</v>
      </c>
      <c r="L111" s="8" t="s">
        <v>421</v>
      </c>
      <c r="M111" s="8"/>
    </row>
    <row r="112" ht="55" customHeight="1" spans="1:13">
      <c r="A112" s="6" t="s">
        <v>422</v>
      </c>
      <c r="B112" s="8" t="s">
        <v>423</v>
      </c>
      <c r="C112" s="8" t="s">
        <v>384</v>
      </c>
      <c r="D112" s="8" t="s">
        <v>17</v>
      </c>
      <c r="E112" s="8">
        <v>2</v>
      </c>
      <c r="F112" s="9" t="s">
        <v>173</v>
      </c>
      <c r="G112" s="8" t="s">
        <v>22</v>
      </c>
      <c r="H112" s="9" t="s">
        <v>91</v>
      </c>
      <c r="I112" s="15" t="s">
        <v>21</v>
      </c>
      <c r="J112" s="8" t="s">
        <v>424</v>
      </c>
      <c r="K112" s="8" t="s">
        <v>96</v>
      </c>
      <c r="L112" s="8" t="s">
        <v>425</v>
      </c>
      <c r="M112" s="8"/>
    </row>
    <row r="113" ht="55" customHeight="1" spans="1:13">
      <c r="A113" s="6" t="s">
        <v>426</v>
      </c>
      <c r="B113" s="8" t="s">
        <v>427</v>
      </c>
      <c r="C113" s="8" t="s">
        <v>428</v>
      </c>
      <c r="D113" s="8" t="s">
        <v>17</v>
      </c>
      <c r="E113" s="8">
        <v>1</v>
      </c>
      <c r="F113" s="9" t="s">
        <v>18</v>
      </c>
      <c r="G113" s="8" t="s">
        <v>19</v>
      </c>
      <c r="H113" s="9" t="s">
        <v>429</v>
      </c>
      <c r="I113" s="15" t="s">
        <v>39</v>
      </c>
      <c r="J113" s="8" t="s">
        <v>430</v>
      </c>
      <c r="K113" s="8" t="s">
        <v>87</v>
      </c>
      <c r="L113" s="8" t="s">
        <v>431</v>
      </c>
      <c r="M113" s="8"/>
    </row>
    <row r="114" ht="55" customHeight="1" spans="1:13">
      <c r="A114" s="6" t="s">
        <v>432</v>
      </c>
      <c r="B114" s="8" t="s">
        <v>433</v>
      </c>
      <c r="C114" s="8" t="s">
        <v>434</v>
      </c>
      <c r="D114" s="8" t="s">
        <v>17</v>
      </c>
      <c r="E114" s="8">
        <v>1</v>
      </c>
      <c r="F114" s="9" t="s">
        <v>435</v>
      </c>
      <c r="G114" s="8" t="s">
        <v>22</v>
      </c>
      <c r="H114" s="9" t="s">
        <v>436</v>
      </c>
      <c r="I114" s="15" t="s">
        <v>136</v>
      </c>
      <c r="J114" s="8" t="s">
        <v>402</v>
      </c>
      <c r="K114" s="18" t="s">
        <v>437</v>
      </c>
      <c r="L114" s="8" t="s">
        <v>438</v>
      </c>
      <c r="M114" s="8"/>
    </row>
    <row r="115" ht="55" customHeight="1" spans="1:13">
      <c r="A115" s="6" t="s">
        <v>439</v>
      </c>
      <c r="B115" s="8" t="s">
        <v>433</v>
      </c>
      <c r="C115" s="8" t="s">
        <v>440</v>
      </c>
      <c r="D115" s="8" t="s">
        <v>17</v>
      </c>
      <c r="E115" s="8">
        <v>1</v>
      </c>
      <c r="F115" s="9" t="s">
        <v>435</v>
      </c>
      <c r="G115" s="8" t="s">
        <v>22</v>
      </c>
      <c r="H115" s="9" t="s">
        <v>91</v>
      </c>
      <c r="I115" s="15" t="s">
        <v>39</v>
      </c>
      <c r="J115" s="8" t="s">
        <v>441</v>
      </c>
      <c r="K115" s="8" t="s">
        <v>96</v>
      </c>
      <c r="L115" s="8" t="s">
        <v>438</v>
      </c>
      <c r="M115" s="8"/>
    </row>
  </sheetData>
  <autoFilter ref="A2:M115">
    <extLst/>
  </autoFilter>
  <mergeCells count="1">
    <mergeCell ref="A1:M1"/>
  </mergeCells>
  <dataValidations count="2">
    <dataValidation type="list" allowBlank="1" showInputMessage="1" showErrorMessage="1" sqref="F2 F112 F88:F89">
      <formula1>"全日制本科及以上,全日制研究生"</formula1>
    </dataValidation>
    <dataValidation type="list" allowBlank="1" showInputMessage="1" showErrorMessage="1" sqref="G2 G86 G88">
      <formula1>"相应学士及以上,相应硕士及以上"</formula1>
    </dataValidation>
  </dataValidations>
  <pageMargins left="0.236111111111111" right="0.196527777777778" top="0.511805555555556" bottom="0.354166666666667" header="0.5" footer="0.196527777777778"/>
  <pageSetup paperSize="9" scale="77" fitToHeight="0" orientation="landscape"/>
  <headerFooter/>
  <ignoredErrors>
    <ignoredError sqref="G8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夏铭</cp:lastModifiedBy>
  <dcterms:created xsi:type="dcterms:W3CDTF">2022-07-22T05:34:00Z</dcterms:created>
  <dcterms:modified xsi:type="dcterms:W3CDTF">2022-07-28T01:55:42Z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B5DDC3BCF7E54045B71A350A352E2228</vt:lpwstr>
  </property>
  <property fmtid="{D5CDD505-2E9C-101B-9397-08002B2CF9AE}" pid="3" name="KSOProductBuildVer">
    <vt:lpwstr>2052-11.1.0.11636</vt:lpwstr>
  </property>
</Properties>
</file>