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<sst xmlns="http://schemas.openxmlformats.org/spreadsheetml/2006/main" count="27" uniqueCount="24">
  <si>
    <t>广安市前锋区2022年7月公益性岗位安置职位表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</si>
  <si>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</si>
  <si>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</si>
  <si>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</si>
  <si>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</si>
  <si>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</si>
  <si>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</si>
  <si>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</si>
  <si>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</si>
  <si>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</si>
  <si>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区残疾人联合会</t>
  </si>
  <si>
    <t>公共管理类岗位</t>
  </si>
  <si>
    <t>在办公室主任的领导下，协助做好组联、党群、文秘、劳资以及单位日常接待残疾人等工作</t>
  </si>
  <si>
    <t>态度端正，对待工作认真负责</t>
  </si>
  <si>
    <t>广兴镇人民政府</t>
  </si>
  <si>
    <t>广兴镇人民政府内</t>
  </si>
  <si>
    <t>广兴镇、社区（行政村）的劳动就业、社会保障、社会救助、群团工作、残疾人服务等工作</t>
  </si>
  <si>
    <t>龙塘街道办事处</t>
  </si>
  <si>
    <t>公共服务</t>
  </si>
  <si>
    <t>油库路社区</t>
  </si>
  <si>
    <t>街道保洁</t>
  </si>
  <si>
    <t>保文明城市常态化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</si>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</sst>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49.5" customHeight="1">
      <c r="A3" s="7">
        <v>1</v>
      </c>
      <c r="B3" s="8" t="s">
        <v>10</v>
      </c>
      <c r="C3" s="8" t="s">
        <v>11</v>
      </c>
      <c r="D3" s="8" t="s">
        <v>10</v>
      </c>
      <c r="E3" s="9" t="s">
        <v>12</v>
      </c>
      <c r="F3" s="9" t="s">
        <v>13</v>
      </c>
      <c r="G3" s="7">
        <v>1650</v>
      </c>
      <c r="H3" s="7">
        <v>1</v>
      </c>
      <c r="I3" s="7"/>
    </row>
    <row r="4" spans="1:9" s="1" customFormat="1" ht="49.5" customHeight="1">
      <c r="A4" s="7">
        <v>2</v>
      </c>
      <c r="B4" s="8" t="s">
        <v>14</v>
      </c>
      <c r="C4" s="8" t="s">
        <v>11</v>
      </c>
      <c r="D4" s="8" t="s">
        <v>15</v>
      </c>
      <c r="E4" s="9" t="s">
        <v>16</v>
      </c>
      <c r="F4" s="9" t="s">
        <v>13</v>
      </c>
      <c r="G4" s="7">
        <v>1650</v>
      </c>
      <c r="H4" s="7">
        <v>8</v>
      </c>
      <c r="I4" s="7"/>
    </row>
    <row r="5" spans="1:9" s="1" customFormat="1" ht="49.5" customHeight="1">
      <c r="A5" s="7">
        <v>3</v>
      </c>
      <c r="B5" s="10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1">
        <v>1650</v>
      </c>
      <c r="H5" s="11">
        <v>1</v>
      </c>
      <c r="I5" s="7"/>
    </row>
    <row r="6" spans="1:9" ht="42.75" customHeight="1">
      <c r="A6" s="13" t="s">
        <v>22</v>
      </c>
      <c r="B6" s="14"/>
      <c r="C6" s="14"/>
      <c r="D6" s="15"/>
      <c r="E6" s="14"/>
      <c r="F6" s="14"/>
      <c r="G6" s="16"/>
      <c r="H6" s="17">
        <f>SUM(H3:H5)</f>
        <v>10</v>
      </c>
      <c r="I6" s="18"/>
    </row>
    <row r="7" ht="14.25" customHeight="1">
      <c r="B7" t="s">
        <v>23</v>
      </c>
    </row>
  </sheetData>
  <sheetProtection/>
  <mergeCells count="2">
    <mergeCell ref="A1:I1"/>
    <mergeCell ref="A6:G6"/>
  </mergeCells>
  <printOptions/>
  <pageMargins left="0.7513888888888889" right="0.7513888888888889" top="0.51180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2022-07-18T08:30:54Z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91DF7982C92444EB921B570125FB6DAA</vt:lpwstr>
  </property>
</Properties>
</file>