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办审核" sheetId="1" r:id="rId1"/>
  </sheets>
  <definedNames>
    <definedName name="_xlnm._FilterDatabase" localSheetId="0" hidden="1">编办审核!$A$3:$IW$6</definedName>
    <definedName name="_xlnm.Print_Area" localSheetId="0">编办审核!$A$1:$S$8</definedName>
    <definedName name="_xlnm.Print_Titles" localSheetId="0">编办审核!$3:$3</definedName>
  </definedNames>
  <calcPr calcId="144525"/>
</workbook>
</file>

<file path=xl/sharedStrings.xml><?xml version="1.0" encoding="utf-8"?>
<sst xmlns="http://schemas.openxmlformats.org/spreadsheetml/2006/main" count="46" uniqueCount="36">
  <si>
    <t>附件1</t>
  </si>
  <si>
    <t xml:space="preserve">              2022年津市市疾病预防控制中心公开招聘工作人员岗位条件及数量表</t>
  </si>
  <si>
    <t>序号</t>
  </si>
  <si>
    <t>主管部门</t>
  </si>
  <si>
    <t>事业单位名称</t>
  </si>
  <si>
    <t>单位分类</t>
  </si>
  <si>
    <t>编制数</t>
  </si>
  <si>
    <t>实有
人数</t>
  </si>
  <si>
    <t>待入编
计划数</t>
  </si>
  <si>
    <t>职数
空缺</t>
  </si>
  <si>
    <t>空编数</t>
  </si>
  <si>
    <t>申报公开招聘计划数</t>
  </si>
  <si>
    <t>公开招聘
岗位名称</t>
  </si>
  <si>
    <t>招聘人数</t>
  </si>
  <si>
    <t>最高年龄要求</t>
  </si>
  <si>
    <t>最低学历要求</t>
  </si>
  <si>
    <t>学位要求</t>
  </si>
  <si>
    <t>专业要求</t>
  </si>
  <si>
    <t>其他要求</t>
  </si>
  <si>
    <t>笔试
内容</t>
  </si>
  <si>
    <t>面试方式</t>
  </si>
  <si>
    <t>津市市卫健局</t>
  </si>
  <si>
    <t>津市市疾病预防控制中心</t>
  </si>
  <si>
    <t>公益一类</t>
  </si>
  <si>
    <t>专业技术人员</t>
  </si>
  <si>
    <t>30岁及以下</t>
  </si>
  <si>
    <t>本科</t>
  </si>
  <si>
    <t>学士</t>
  </si>
  <si>
    <t>卫生检验与检疫</t>
  </si>
  <si>
    <t xml:space="preserve">限男性；有检验相关工作经历                                                                                                                                     </t>
  </si>
  <si>
    <t>卫生检验与检疫专业知识</t>
  </si>
  <si>
    <t>结构化面试</t>
  </si>
  <si>
    <t xml:space="preserve">限女性；有检验相关工作经历                                                                                                                                                   </t>
  </si>
  <si>
    <t>预防医学</t>
  </si>
  <si>
    <t>预防医学专业知识</t>
  </si>
  <si>
    <r>
      <rPr>
        <sz val="10"/>
        <rFont val="宋体"/>
        <charset val="134"/>
      </rPr>
      <t>注：1.年龄要求：30岁及以下是指1992年1月1日及以后出生，以此类推； 2.工作经历计算截止时间为</t>
    </r>
    <r>
      <rPr>
        <sz val="10"/>
        <color theme="1"/>
        <rFont val="宋体"/>
        <charset val="134"/>
      </rPr>
      <t>2022年6月30日</t>
    </r>
    <r>
      <rPr>
        <sz val="10"/>
        <rFont val="宋体"/>
        <charset val="134"/>
      </rPr>
      <t>。3.专业名称主要参考《2022年湖南省考试录用公务员专业指导目录》,如招聘岗位学历条件设置为大专或本科，且专业要求设置到具体专业的，具有硕士研究生及以上</t>
    </r>
    <r>
      <rPr>
        <sz val="10"/>
        <color theme="1"/>
        <rFont val="宋体"/>
        <charset val="134"/>
      </rPr>
      <t>学历学位者</t>
    </r>
    <r>
      <rPr>
        <sz val="10"/>
        <rFont val="宋体"/>
        <charset val="134"/>
      </rPr>
      <t>，专业要求放宽至相似相近专业；报考人员所学专业已列入《2022年湖南省考试录用公务员专业指导目录》，但未列入招聘岗位专业的，不符合报考条件；所学专业未列入《2022年湖南省考试录用公务员专业指导目录》的，需研究认定。5.2022年普通高校毕业生须在2022年7月31日前提供毕业证原件。6、所有岗位设置服务年限均为5年服务期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</si>
</sst>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color indexed="8"/>
      <name val="黑体"/>
      <charset val="134"/>
    </font>
    <font>
      <sz val="22"/>
      <color indexed="8"/>
      <name val="方正小标宋简体"/>
      <charset val="134"/>
    </font>
    <font>
      <sz val="10.5"/>
      <color indexed="8"/>
      <name val="新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新宋体"/>
      <charset val="134"/>
    </font>
    <font>
      <sz val="9"/>
      <name val="新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0"/>
      <color theme="4" tint="-0.249977111117893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/>
      <protection hidden="1"/>
    </xf>
    <xf numFmtId="0" fontId="13" fillId="0" borderId="0" xfId="0" applyNumberFormat="1" applyFont="1" applyFill="1" applyAlignment="1" applyProtection="1">
      <alignment horizontal="left" vertical="center" wrapText="1"/>
      <protection hidden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"/>
  <sheetViews>
    <sheetView tabSelected="1" view="pageBreakPreview" zoomScaleNormal="100" workbookViewId="0">
      <pane ySplit="3" topLeftCell="A4" activePane="bottomLeft" state="frozen"/>
      <selection/>
      <selection pane="bottomLeft" activeCell="Q12" sqref="Q12"/>
    </sheetView>
  </sheetViews>
  <sheetFormatPr defaultColWidth="9" defaultRowHeight="21" customHeight="1" outlineLevelRow="7"/>
  <cols>
    <col min="1" max="1" width="6.375" style="1" hidden="1" customWidth="1"/>
    <col min="2" max="2" width="12.75" style="1" customWidth="1"/>
    <col min="3" max="3" width="20.125" style="1" customWidth="1"/>
    <col min="4" max="4" width="8.375" style="1" customWidth="1"/>
    <col min="5" max="5" width="7.125" style="1" customWidth="1"/>
    <col min="6" max="6" width="5" style="1" customWidth="1"/>
    <col min="7" max="7" width="6.625" style="1" customWidth="1"/>
    <col min="8" max="8" width="4.625" style="1" customWidth="1"/>
    <col min="9" max="9" width="6.75" style="1" customWidth="1"/>
    <col min="10" max="10" width="6.625" style="1" customWidth="1"/>
    <col min="11" max="11" width="11.375" style="1" customWidth="1"/>
    <col min="12" max="12" width="5.75" style="1" customWidth="1"/>
    <col min="13" max="13" width="11.5" style="1" customWidth="1"/>
    <col min="14" max="14" width="9" style="1" customWidth="1"/>
    <col min="15" max="15" width="6.25" style="1" customWidth="1"/>
    <col min="16" max="16" width="13.5" style="1" customWidth="1"/>
    <col min="17" max="17" width="23.375" style="1" customWidth="1"/>
    <col min="18" max="18" width="18.5" style="1" customWidth="1"/>
    <col min="19" max="19" width="14.125" style="1" customWidth="1"/>
    <col min="20" max="20" width="25.375" style="1" customWidth="1"/>
    <col min="21" max="21" width="32.9" style="2" customWidth="1"/>
    <col min="22" max="25" width="9" style="2"/>
    <col min="26" max="26" width="16.625" style="2" customWidth="1"/>
    <col min="27" max="27" width="9" style="2"/>
    <col min="28" max="30" width="9" style="3"/>
    <col min="31" max="16384" width="9" style="1"/>
  </cols>
  <sheetData>
    <row r="1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8" customHeight="1" spans="1:20">
      <c r="A2" s="5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6"/>
    </row>
    <row r="3" ht="48" customHeight="1" spans="1:2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7" t="s">
        <v>19</v>
      </c>
      <c r="S3" s="17" t="s">
        <v>20</v>
      </c>
      <c r="T3" s="18"/>
      <c r="U3" s="19"/>
      <c r="V3" s="19"/>
      <c r="W3" s="19"/>
      <c r="X3" s="19"/>
      <c r="Y3" s="19"/>
      <c r="Z3" s="19"/>
    </row>
    <row r="4" ht="26" customHeight="1" spans="1:22">
      <c r="A4" s="8"/>
      <c r="B4" s="9" t="s">
        <v>21</v>
      </c>
      <c r="C4" s="10" t="s">
        <v>22</v>
      </c>
      <c r="D4" s="10" t="s">
        <v>23</v>
      </c>
      <c r="E4" s="10">
        <v>36</v>
      </c>
      <c r="F4" s="10">
        <v>26</v>
      </c>
      <c r="G4" s="10">
        <v>2</v>
      </c>
      <c r="H4" s="10">
        <v>1</v>
      </c>
      <c r="I4" s="10">
        <f>E4-F4-G4-H4</f>
        <v>7</v>
      </c>
      <c r="J4" s="10">
        <v>6</v>
      </c>
      <c r="K4" s="14" t="s">
        <v>24</v>
      </c>
      <c r="L4" s="14">
        <v>1</v>
      </c>
      <c r="M4" s="14" t="s">
        <v>25</v>
      </c>
      <c r="N4" s="14" t="s">
        <v>26</v>
      </c>
      <c r="O4" s="14" t="s">
        <v>27</v>
      </c>
      <c r="P4" s="15" t="s">
        <v>28</v>
      </c>
      <c r="Q4" s="14" t="s">
        <v>29</v>
      </c>
      <c r="R4" s="20" t="s">
        <v>30</v>
      </c>
      <c r="S4" s="21" t="s">
        <v>31</v>
      </c>
      <c r="T4" s="22"/>
      <c r="U4" s="23"/>
      <c r="V4" s="19"/>
    </row>
    <row r="5" ht="26" customHeight="1" spans="1:22">
      <c r="A5" s="11"/>
      <c r="B5" s="12"/>
      <c r="C5" s="10"/>
      <c r="D5" s="10"/>
      <c r="E5" s="10"/>
      <c r="F5" s="10"/>
      <c r="G5" s="10"/>
      <c r="H5" s="10"/>
      <c r="I5" s="10"/>
      <c r="J5" s="10"/>
      <c r="K5" s="14"/>
      <c r="L5" s="14">
        <v>1</v>
      </c>
      <c r="M5" s="14" t="s">
        <v>25</v>
      </c>
      <c r="N5" s="14" t="s">
        <v>26</v>
      </c>
      <c r="O5" s="14" t="s">
        <v>27</v>
      </c>
      <c r="P5" s="15" t="s">
        <v>28</v>
      </c>
      <c r="Q5" s="14" t="s">
        <v>32</v>
      </c>
      <c r="R5" s="20" t="s">
        <v>30</v>
      </c>
      <c r="S5" s="21" t="s">
        <v>31</v>
      </c>
      <c r="T5" s="22"/>
      <c r="U5" s="23"/>
      <c r="V5" s="19"/>
    </row>
    <row r="6" ht="26" customHeight="1" spans="1:22">
      <c r="A6" s="11"/>
      <c r="B6" s="12"/>
      <c r="C6" s="10"/>
      <c r="D6" s="10"/>
      <c r="E6" s="10"/>
      <c r="F6" s="10"/>
      <c r="G6" s="10"/>
      <c r="H6" s="10"/>
      <c r="I6" s="10"/>
      <c r="J6" s="10"/>
      <c r="K6" s="14"/>
      <c r="L6" s="14">
        <v>3</v>
      </c>
      <c r="M6" s="14" t="s">
        <v>25</v>
      </c>
      <c r="N6" s="14" t="s">
        <v>26</v>
      </c>
      <c r="O6" s="14" t="s">
        <v>27</v>
      </c>
      <c r="P6" s="15" t="s">
        <v>33</v>
      </c>
      <c r="Q6" s="14"/>
      <c r="R6" s="20" t="s">
        <v>34</v>
      </c>
      <c r="S6" s="21" t="s">
        <v>31</v>
      </c>
      <c r="T6" s="22"/>
      <c r="U6" s="23"/>
      <c r="V6" s="19"/>
    </row>
    <row r="7" customHeight="1" spans="2:21">
      <c r="B7" s="13" t="s">
        <v>35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4"/>
    </row>
    <row r="8" ht="33" customHeight="1" spans="2:20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</sheetData>
  <sheetProtection formatCells="0" formatColumns="0" formatRows="0" insertRows="0" deleteColumns="0" deleteRows="0"/>
  <protectedRanges>
    <protectedRange sqref="M8" name="可编辑区域_4"/>
    <protectedRange sqref="K8" name="可编辑区域_1_5_4"/>
    <protectedRange sqref="P8" name="可编辑区域_6_3_2"/>
    <protectedRange sqref="M4:M6 L5 N5" name="可编辑区域"/>
    <protectedRange sqref="L4" name="可编辑区域_1"/>
    <protectedRange sqref="P4" name="可编辑区域_1_1"/>
    <protectedRange sqref="P5" name="可编辑区域_2"/>
    <protectedRange sqref="U3" name="不可更改区域"/>
    <protectedRange sqref="W3" name="不可更改区域_1"/>
    <protectedRange sqref="Y3" name="不可更改区域_2"/>
    <protectedRange sqref="R3:R4" name="不可更改区域_3"/>
    <protectedRange sqref="R5:R6" name="不可更改区域_4"/>
  </protectedRanges>
  <mergeCells count="15">
    <mergeCell ref="A1:S1"/>
    <mergeCell ref="B2:S2"/>
    <mergeCell ref="U3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B7:S8"/>
  </mergeCells>
  <printOptions horizontalCentered="1" verticalCentered="1"/>
  <pageMargins left="0.511805555555556" right="0.511805555555556" top="0.790972222222222" bottom="0.790972222222222" header="0.511805555555556" footer="0.511805555555556"/>
  <pageSetup paperSize="9" scale="66" fitToHeight="0" orientation="landscape" horizontalDpi="600"/>
  <headerFooter alignWithMargins="0" scaleWithDoc="0"/>
  <rowBreaks count="1" manualBreakCount="1">
    <brk id="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可编辑区域_4" rangeCreator="" othersAccessPermission="edit"/>
    <arrUserId title="可编辑区域_1_5_4" rangeCreator="" othersAccessPermission="edit"/>
    <arrUserId title="可编辑区域_6_3_2" rangeCreator="" othersAccessPermission="edit"/>
    <arrUserId title="可编辑区域" rangeCreator="" othersAccessPermission="edit"/>
    <arrUserId title="可编辑区域_1" rangeCreator="" othersAccessPermission="edit"/>
    <arrUserId title="可编辑区域_1_1" rangeCreator="" othersAccessPermission="edit"/>
    <arrUserId title="可编辑区域_2" rangeCreator="" othersAccessPermission="edit"/>
    <arrUserId title="不可更改区域" rangeCreator="" othersAccessPermission="edit"/>
    <arrUserId title="不可更改区域_1" rangeCreator="" othersAccessPermission="edit"/>
    <arrUserId title="不可更改区域_2" rangeCreator="" othersAccessPermission="edit"/>
    <arrUserId title="不可更改区域_3" rangeCreator="" othersAccessPermission="edit"/>
    <arrUserId title="不可更改区域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编办审核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Mona Ma.</cp:lastModifiedBy>
  <dcterms:created xsi:type="dcterms:W3CDTF">2022-03-09T11:21:00Z</dcterms:created>
  <dcterms:modified xsi:type="dcterms:W3CDTF">2022-07-15T01:45:28Z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B1C1EAE835424E6CADF03DB014645CE4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eyJoZGlkIjoiNTlhNTFiOThkZDA3YTQ3ZjQwNGU0NmQ5OTYxYmQ1NDEifQ==</vt:lpwstr>
  </property>
</Properties>
</file>