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<sst xmlns="http://schemas.openxmlformats.org/spreadsheetml/2006/main" count="49" uniqueCount="42">
  <si>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附件1</t>
  </si>
  <si>
    <t>2022年6月开平市市直机关单位公开招考政府雇员岗位表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</si>
  <si>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</si>
  <si>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</si>
  <si>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</si>
  <si>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</si>
  <si>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</si>
  <si>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</si>
  <si>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</si>
  <si>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</si>
  <si>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</si>
  <si>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</si>
  <si>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</si>
  <si>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</si>
  <si>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</si>
  <si>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</si>
  <si>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</si>
  <si>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</si>
  <si>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</si>
  <si>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</si>
  <si>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联系人</t>
  </si>
  <si>
    <t>联系电话（区号：0750）</t>
  </si>
  <si>
    <t>中共开平市委组织部</t>
  </si>
  <si>
    <t>辅助岗位</t>
  </si>
  <si>
    <t>综合业务员</t>
  </si>
  <si>
    <t>从事协助管理类工作</t>
  </si>
  <si>
    <t>应届毕业生</t>
  </si>
  <si>
    <t>不限</t>
  </si>
  <si>
    <t>汉语言文学（B050101)</t>
  </si>
  <si>
    <t>学士</t>
  </si>
  <si>
    <t>身体健康；有较好的语言沟通能力熟练电脑操作及运用Office办公软件，具备较强的文字撰写能力和较强的组织协调能力；具有吃苦耐劳的精神及服务党员群众意识</t>
  </si>
  <si>
    <t>1:3</t>
  </si>
  <si>
    <t>kpzzbxx@126.com</t>
  </si>
  <si>
    <t>张小姐</t>
  </si>
  <si>
    <t>开平市妇女联合会</t>
  </si>
  <si>
    <t>从事协助办文办会、婚姻家庭纠纷调解及完成交办的其他辅助性工作</t>
  </si>
  <si>
    <t>社会人员</t>
  </si>
  <si>
    <t>35周岁以下(1986年6月1日后出生)</t>
  </si>
  <si>
    <t>本科及以上</t>
  </si>
  <si>
    <t>开平市户籍；有2年及以上工作经历；具有一定的公文处理、材料整理能力，熟悉日常办公软件应用和妇女儿童相关法律法规</t>
  </si>
  <si>
    <t>kpsfl@jiangmen.gov.cn</t>
  </si>
  <si>
    <t>梁小姐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</si>
</sst>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8" fillId="15" borderId="3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1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pzzbx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zoomScale="90" zoomScaleNormal="90" workbookViewId="0">
      <selection activeCell="N7" sqref="N7"/>
    </sheetView>
  </sheetViews>
  <sheetFormatPr defaultColWidth="9" defaultRowHeight="13.5" outlineLevelRow="6"/>
  <cols>
    <col min="1" max="1" width="3.44166666666667" style="3" customWidth="1"/>
    <col min="2" max="2" width="18.775" style="3" customWidth="1"/>
    <col min="3" max="3" width="8.10833333333333" style="3" customWidth="1"/>
    <col min="4" max="4" width="11.1083333333333" style="3" customWidth="1"/>
    <col min="5" max="5" width="7.44166666666667" style="3" customWidth="1"/>
    <col min="6" max="6" width="17.4416666666667" style="4" customWidth="1"/>
    <col min="7" max="7" width="3.775" style="5" customWidth="1"/>
    <col min="8" max="8" width="10.775" style="3" customWidth="1"/>
    <col min="9" max="9" width="10.5583333333333" style="6" customWidth="1"/>
    <col min="10" max="10" width="10.2166666666667" style="3" customWidth="1"/>
    <col min="11" max="11" width="10.8833333333333" style="3" customWidth="1"/>
    <col min="12" max="12" width="6.44166666666667" style="3" customWidth="1"/>
    <col min="13" max="13" width="5.33333333333333" style="3" customWidth="1"/>
    <col min="14" max="14" width="24.1083333333333" style="7" customWidth="1"/>
    <col min="15" max="15" width="8.44166666666667" style="3" customWidth="1"/>
    <col min="16" max="16" width="13.325" style="8" customWidth="1"/>
    <col min="17" max="17" width="7.88333333333333" style="3" customWidth="1"/>
    <col min="18" max="18" width="8.88333333333333" style="3" customWidth="1"/>
    <col min="19" max="16384" width="9" style="3"/>
  </cols>
  <sheetData>
    <row r="1" ht="14.25" spans="1:2">
      <c r="A1" s="9" t="s">
        <v>0</v>
      </c>
      <c r="B1" s="9"/>
    </row>
    <row r="2" ht="23.4" customHeight="1" spans="1:18">
      <c r="A2" s="10" t="s">
        <v>1</v>
      </c>
      <c r="B2" s="10"/>
      <c r="C2" s="10"/>
      <c r="D2" s="10"/>
      <c r="E2" s="10"/>
      <c r="F2" s="11"/>
      <c r="G2" s="12"/>
      <c r="H2" s="10"/>
      <c r="I2" s="11"/>
      <c r="J2" s="10"/>
      <c r="K2" s="10"/>
      <c r="L2" s="10"/>
      <c r="M2" s="10"/>
      <c r="N2" s="22"/>
      <c r="O2" s="10"/>
      <c r="P2" s="23"/>
      <c r="Q2" s="10"/>
      <c r="R2" s="10"/>
    </row>
    <row r="3" ht="14.4" customHeight="1" spans="1:16">
      <c r="A3" s="13"/>
      <c r="B3" s="13"/>
      <c r="C3" s="13"/>
      <c r="D3" s="13"/>
      <c r="E3" s="13"/>
      <c r="F3" s="14"/>
      <c r="G3" s="15"/>
      <c r="H3" s="13"/>
      <c r="I3" s="24"/>
      <c r="J3" s="13"/>
      <c r="K3" s="13"/>
      <c r="L3" s="13"/>
      <c r="M3" s="13"/>
      <c r="N3" s="25"/>
      <c r="O3" s="13"/>
      <c r="P3" s="26"/>
    </row>
    <row r="4" s="1" customFormat="1" ht="25.2" customHeight="1" spans="1:18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27" t="s">
        <v>10</v>
      </c>
      <c r="J4" s="16" t="s">
        <v>11</v>
      </c>
      <c r="K4" s="16"/>
      <c r="L4" s="16" t="s">
        <v>12</v>
      </c>
      <c r="M4" s="16" t="s">
        <v>13</v>
      </c>
      <c r="N4" s="16" t="s">
        <v>14</v>
      </c>
      <c r="O4" s="16" t="s">
        <v>15</v>
      </c>
      <c r="P4" s="28" t="s">
        <v>16</v>
      </c>
      <c r="Q4" s="16" t="s">
        <v>17</v>
      </c>
      <c r="R4" s="16"/>
    </row>
    <row r="5" s="1" customFormat="1" ht="41.25" customHeight="1" spans="1:18">
      <c r="A5" s="16"/>
      <c r="B5" s="16"/>
      <c r="C5" s="16"/>
      <c r="D5" s="16"/>
      <c r="E5" s="16"/>
      <c r="F5" s="16"/>
      <c r="G5" s="16"/>
      <c r="H5" s="16"/>
      <c r="I5" s="27"/>
      <c r="J5" s="16" t="s">
        <v>18</v>
      </c>
      <c r="K5" s="16" t="s">
        <v>19</v>
      </c>
      <c r="L5" s="16"/>
      <c r="M5" s="16"/>
      <c r="N5" s="16"/>
      <c r="O5" s="16"/>
      <c r="P5" s="28"/>
      <c r="Q5" s="16" t="s">
        <v>20</v>
      </c>
      <c r="R5" s="16" t="s">
        <v>21</v>
      </c>
    </row>
    <row r="6" s="2" customFormat="1" ht="103.95" customHeight="1" spans="1:18">
      <c r="A6" s="17">
        <v>1</v>
      </c>
      <c r="B6" s="17" t="s">
        <v>22</v>
      </c>
      <c r="C6" s="17" t="s">
        <v>23</v>
      </c>
      <c r="D6" s="17" t="s">
        <v>24</v>
      </c>
      <c r="E6" s="17">
        <v>220601</v>
      </c>
      <c r="F6" s="18" t="s">
        <v>25</v>
      </c>
      <c r="G6" s="17">
        <v>1</v>
      </c>
      <c r="H6" s="17" t="s">
        <v>26</v>
      </c>
      <c r="I6" s="29" t="s">
        <v>27</v>
      </c>
      <c r="J6" s="30"/>
      <c r="K6" s="30" t="s">
        <v>28</v>
      </c>
      <c r="L6" s="30" t="s">
        <v>19</v>
      </c>
      <c r="M6" s="30" t="s">
        <v>29</v>
      </c>
      <c r="N6" s="31" t="s">
        <v>30</v>
      </c>
      <c r="O6" s="32" t="s">
        <v>31</v>
      </c>
      <c r="P6" s="33" t="s">
        <v>32</v>
      </c>
      <c r="Q6" s="30" t="s">
        <v>33</v>
      </c>
      <c r="R6" s="30">
        <v>2268252</v>
      </c>
    </row>
    <row r="7" s="2" customFormat="1" ht="80.25" customHeight="1" spans="1:18">
      <c r="A7" s="17">
        <v>2</v>
      </c>
      <c r="B7" s="17" t="s">
        <v>34</v>
      </c>
      <c r="C7" s="19" t="s">
        <v>23</v>
      </c>
      <c r="D7" s="20" t="s">
        <v>24</v>
      </c>
      <c r="E7" s="17">
        <v>220602</v>
      </c>
      <c r="F7" s="18" t="s">
        <v>35</v>
      </c>
      <c r="G7" s="17">
        <v>1</v>
      </c>
      <c r="H7" s="21" t="s">
        <v>36</v>
      </c>
      <c r="I7" s="29" t="s">
        <v>37</v>
      </c>
      <c r="J7" s="19" t="s">
        <v>27</v>
      </c>
      <c r="K7" s="19" t="s">
        <v>27</v>
      </c>
      <c r="L7" s="30" t="s">
        <v>38</v>
      </c>
      <c r="M7" s="30" t="s">
        <v>27</v>
      </c>
      <c r="N7" s="31" t="s">
        <v>39</v>
      </c>
      <c r="O7" s="34" t="s">
        <v>31</v>
      </c>
      <c r="P7" s="31" t="s">
        <v>40</v>
      </c>
      <c r="Q7" s="30" t="s">
        <v>41</v>
      </c>
      <c r="R7" s="30">
        <v>2268739</v>
      </c>
    </row>
  </sheetData>
  <mergeCells count="18">
    <mergeCell ref="A1:B1"/>
    <mergeCell ref="A2:R2"/>
    <mergeCell ref="J4:K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O4:O5"/>
    <mergeCell ref="P4:P5"/>
  </mergeCells>
  <dataValidations count="3">
    <dataValidation type="list" allowBlank="1" showInputMessage="1" showErrorMessage="1" sqref="C6 C7">
      <formula1>"专业技术岗位,辅助岗位"</formula1>
    </dataValidation>
    <dataValidation type="list" allowBlank="1" showInputMessage="1" showErrorMessage="1" sqref="H7">
      <formula1>"应届毕业生,社会人员,不限"</formula1>
    </dataValidation>
    <dataValidation allowBlank="1" showInputMessage="1" showErrorMessage="1" sqref="L1:L5 L8:L1048576 M1:M5 M8:M1048576 A4:K5 N4:R5 L6:M7"/>
  </dataValidations>
  <hyperlinks>
    <hyperlink ref="P6" r:id="rId1" display="kpzzbxx@126.com"/>
  </hyperlinks>
  <printOptions horizontalCentered="1"/>
  <pageMargins left="0.314583333333333" right="0.118055555555556" top="0.550694444444444" bottom="0.354166666666667" header="0.314583333333333" footer="0.118055555555556"/>
  <pageSetup paperSize="9" scale="7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2022-06-27T02:51:00Z</cp:lastPrinted>
  <dcterms:modified xsi:type="dcterms:W3CDTF">2022-06-28T11:35:09Z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7A115E2BCFA14CA1BABC7FA1D05140E3</vt:lpwstr>
  </property>
</Properties>
</file>