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Sheet1!$A$3:$IV$96</definedName>
    <definedName name="_xlnm.Print_Titles" localSheetId="0">Sheet1!$1:$4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F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建议展示展览设计等设计相关专业</t>
        </r>
      </text>
    </comment>
    <comment ref="K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与岗位所需专业不符，建议传媒类、设计类及语言文学类相关专业</t>
        </r>
      </text>
    </comment>
  </commentList>
</comments>
</file>

<file path=xl/sharedStrings.xml><?xml version="1.0" encoding="utf-8"?>
<sst xmlns="http://schemas.openxmlformats.org/spreadsheetml/2006/main" count="764" uniqueCount="311">
  <si>
    <t>2022年度牡丹江市“书记进校园”招聘暨第二批“雪城优才”招聘岗位计划表（市直事业单位）</t>
  </si>
  <si>
    <t>序号</t>
  </si>
  <si>
    <t>招聘单位</t>
  </si>
  <si>
    <t>主管部门</t>
  </si>
  <si>
    <t>经费形式</t>
  </si>
  <si>
    <t>招聘总数</t>
  </si>
  <si>
    <t>招聘岗位</t>
  </si>
  <si>
    <t>招聘条件</t>
  </si>
  <si>
    <t>岗位待遇</t>
  </si>
  <si>
    <t>备注</t>
  </si>
  <si>
    <t>岗位</t>
  </si>
  <si>
    <t>招聘
人数</t>
  </si>
  <si>
    <t>岗位代码</t>
  </si>
  <si>
    <t>一级目录</t>
  </si>
  <si>
    <t>二级目录</t>
  </si>
  <si>
    <t>专业</t>
  </si>
  <si>
    <t>学历学位</t>
  </si>
  <si>
    <t>牡丹江市重大项目建设保障中心</t>
  </si>
  <si>
    <t>财政全额预算拨款</t>
  </si>
  <si>
    <t>财务</t>
  </si>
  <si>
    <t>管理学</t>
  </si>
  <si>
    <t>会计审计</t>
  </si>
  <si>
    <t>财务管理、财会及相关专业</t>
  </si>
  <si>
    <t>统招全日制本科及以上学历、学士及以上学位</t>
  </si>
  <si>
    <t>按照事业单位工资标准执行</t>
  </si>
  <si>
    <t>综合管理</t>
  </si>
  <si>
    <t>文史哲学</t>
  </si>
  <si>
    <t>中国语言文学</t>
  </si>
  <si>
    <t>语言学及应用语言学、汉语言文学、中国文学、秘书学及相关专业</t>
  </si>
  <si>
    <t>工程项目管理</t>
  </si>
  <si>
    <t>经济学</t>
  </si>
  <si>
    <t>经济学及经济贸易与管理</t>
  </si>
  <si>
    <t>经济学、应用经济学、经济与管理及相关专业</t>
  </si>
  <si>
    <t>理工学</t>
  </si>
  <si>
    <t>电子信息、计算机</t>
  </si>
  <si>
    <t>电子信息技术、计算机通信、通信工程、民航通信技术、计算机与经济管理、计算机应用与网络技术及相关专业</t>
  </si>
  <si>
    <t>建筑土木工程及管理、交通运输及管理</t>
  </si>
  <si>
    <t>建筑工程管理与造价管理、建筑工程项目管理、建筑工程监理、土木工程、工程造价、交通工程、民航运输、机场运行、空中交通管理及相关专业</t>
  </si>
  <si>
    <t>牡丹江市社会保障资金服务中心</t>
  </si>
  <si>
    <t>牡丹江市财政局</t>
  </si>
  <si>
    <t>会计、审计、财会</t>
  </si>
  <si>
    <t>牡丹江市财政局政府债务监测评估中心</t>
  </si>
  <si>
    <t>牡丹江市融资服务中心</t>
  </si>
  <si>
    <t>技术员</t>
  </si>
  <si>
    <t>金融</t>
  </si>
  <si>
    <t>金融学、金融管理</t>
  </si>
  <si>
    <t>牡丹江市政府投资审计中心</t>
  </si>
  <si>
    <t>牡丹江市审计局</t>
  </si>
  <si>
    <t>建筑土木工程及管理</t>
  </si>
  <si>
    <t>工程造价</t>
  </si>
  <si>
    <t>牡丹江市粮油卫生检验监测站</t>
  </si>
  <si>
    <t>牡丹江市发展和改革委员会</t>
  </si>
  <si>
    <t>检验员</t>
  </si>
  <si>
    <t>化学</t>
  </si>
  <si>
    <r>
      <rPr>
        <sz val="12"/>
        <rFont val="Times New Roman"/>
        <charset val="134"/>
      </rPr>
      <t>“</t>
    </r>
    <r>
      <rPr>
        <sz val="12"/>
        <rFont val="宋体"/>
        <charset val="134"/>
      </rPr>
      <t>双一流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建设高校及建设学科统招全日制本科及以上学历、学士及以上学位；普通高校统招全日制硕士研究生及以上学历、硕士及以上学位</t>
    </r>
  </si>
  <si>
    <t>能够熟练操作粮油检验检测仪器</t>
  </si>
  <si>
    <t>牡丹江市诚信中心</t>
  </si>
  <si>
    <t>牡丹江市营商环境建设监督局</t>
  </si>
  <si>
    <t>平台运营</t>
  </si>
  <si>
    <t>计算机</t>
  </si>
  <si>
    <t>软件工程、计算机软件应用与维护、计算机软件工程</t>
  </si>
  <si>
    <t>牡丹江市政务服务中心</t>
  </si>
  <si>
    <t>政务服务</t>
  </si>
  <si>
    <t>公共管理与公共服务</t>
  </si>
  <si>
    <t>行政管理、电子政务</t>
  </si>
  <si>
    <t>牡丹江市人力资源和社会保障信息中心</t>
  </si>
  <si>
    <t>牡丹江市人力资源和社会保障局</t>
  </si>
  <si>
    <t>法规指导</t>
  </si>
  <si>
    <t>政法学</t>
  </si>
  <si>
    <t>法学</t>
  </si>
  <si>
    <t>法学、法律、行政法、社会保障法、行政诉讼法、民事诉讼法、法律事务、行政法律事务、律师</t>
  </si>
  <si>
    <t>牡丹江市应急安全教育考试中心</t>
  </si>
  <si>
    <t>牡丹江市应急管理局</t>
  </si>
  <si>
    <t>考试系统维护</t>
  </si>
  <si>
    <t>不限</t>
  </si>
  <si>
    <t>牡丹江市应急保障中心</t>
  </si>
  <si>
    <t>文字综合</t>
  </si>
  <si>
    <t>预报预警系统维护</t>
  </si>
  <si>
    <t>预报预警监测值守</t>
  </si>
  <si>
    <t>牡丹江市儿童福利院</t>
  </si>
  <si>
    <t>牡丹江市民政局</t>
  </si>
  <si>
    <t>办公室职员</t>
  </si>
  <si>
    <t>社工科职员</t>
  </si>
  <si>
    <t>社会学</t>
  </si>
  <si>
    <t>社会工作</t>
  </si>
  <si>
    <t>牡丹江市救助站</t>
  </si>
  <si>
    <t>职员</t>
  </si>
  <si>
    <t>会计、会计学、会计统计、会计与金融、会计电算化、财会、财务会计、财会与审计及相关专业</t>
  </si>
  <si>
    <r>
      <rPr>
        <sz val="12"/>
        <rFont val="宋体"/>
        <charset val="134"/>
      </rPr>
      <t>镜泊湖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水库管护中心</t>
    </r>
  </si>
  <si>
    <t>黑龙江省镜泊湖风景名胜区自然保护区管理委员会</t>
  </si>
  <si>
    <t>工程技术员</t>
  </si>
  <si>
    <t>1111401</t>
  </si>
  <si>
    <t>水利水电水工</t>
  </si>
  <si>
    <t>水利工程管理、水利工程、水利工程施工技术、水务管理</t>
  </si>
  <si>
    <t>镜泊湖风景名胜区票务中心</t>
  </si>
  <si>
    <t>非财政补助</t>
  </si>
  <si>
    <t>1111501</t>
  </si>
  <si>
    <t>计算机技术、计算机技术应用、计算机技术与应用、计算机与信息技术</t>
  </si>
  <si>
    <t>镜泊湖风景名胜区环境保护监测中心</t>
  </si>
  <si>
    <t>1111601</t>
  </si>
  <si>
    <t>环境及自然保护</t>
  </si>
  <si>
    <t>环境保护与监测、环境监测、环境监测与治理</t>
  </si>
  <si>
    <t>镜泊湖园林环卫中心</t>
  </si>
  <si>
    <t>1111701</t>
  </si>
  <si>
    <t>农学</t>
  </si>
  <si>
    <t>林学及林业资源管理</t>
  </si>
  <si>
    <t>花卉与景观设计、园林景观设计、园林工程设计、园林技术</t>
  </si>
  <si>
    <t>镜泊湖风景名胜区游客服务中心</t>
  </si>
  <si>
    <t>1111801</t>
  </si>
  <si>
    <t>会计、会计学、会计电算化、电算会计、电算化会计</t>
  </si>
  <si>
    <t>1111802</t>
  </si>
  <si>
    <r>
      <rPr>
        <sz val="12"/>
        <rFont val="宋体"/>
        <charset val="134"/>
      </rPr>
      <t>中国语言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文学</t>
    </r>
  </si>
  <si>
    <t>汉语言文学、汉语语言文学</t>
  </si>
  <si>
    <t>镜泊湖门区服务中心</t>
  </si>
  <si>
    <t>1111901</t>
  </si>
  <si>
    <t>会计学、会计电算化、财务会计</t>
  </si>
  <si>
    <t>1111902</t>
  </si>
  <si>
    <t>1111903</t>
  </si>
  <si>
    <t>旅游管理</t>
  </si>
  <si>
    <t>旅游管理与服务</t>
  </si>
  <si>
    <t>镜泊湖南湖景区服务中心</t>
  </si>
  <si>
    <t>1112001</t>
  </si>
  <si>
    <t>旅游管理、旅游管理与服务、旅游风景区经营与管理、旅游资源管理</t>
  </si>
  <si>
    <t>1112002</t>
  </si>
  <si>
    <t>牡丹江市城市规划研究院</t>
  </si>
  <si>
    <t>牡丹江市自然资源局</t>
  </si>
  <si>
    <t>财政部分补助</t>
  </si>
  <si>
    <t>1112101</t>
  </si>
  <si>
    <t>政法学、管理学</t>
  </si>
  <si>
    <t>法学、电子商务</t>
  </si>
  <si>
    <t>法律、电子商务及法律</t>
  </si>
  <si>
    <t>1112102</t>
  </si>
  <si>
    <t>工商管理及市场营销</t>
  </si>
  <si>
    <t>不动产评估与管理</t>
  </si>
  <si>
    <t>1112103</t>
  </si>
  <si>
    <t>理工学、管理学</t>
  </si>
  <si>
    <t>计算机、电子信息、管理科学与工程</t>
  </si>
  <si>
    <t>1112104</t>
  </si>
  <si>
    <t>牡丹江市土地储备中心</t>
  </si>
  <si>
    <t>1112201</t>
  </si>
  <si>
    <t>财政税务</t>
  </si>
  <si>
    <t>财税金融及相关专业</t>
  </si>
  <si>
    <t>牡丹江市勘察测绘研究院</t>
  </si>
  <si>
    <t>1112301</t>
  </si>
  <si>
    <t>地质地矿地理及测绘</t>
  </si>
  <si>
    <t>牡丹江市人防指挥信息与工程保障中心</t>
  </si>
  <si>
    <t>牡丹江市人民防空办公室</t>
  </si>
  <si>
    <t>工程管理</t>
  </si>
  <si>
    <t>1112401</t>
  </si>
  <si>
    <t>土木工程、城市地下空间工程、建筑环境与能源应用工程、给排水科学与工程、道路桥梁与渡河工程</t>
  </si>
  <si>
    <t>信息通信</t>
  </si>
  <si>
    <t>1112402</t>
  </si>
  <si>
    <t>计算机科学与技术、电子信息工程、电子科学与技术、通信工程、信息工程、电子信息科学与技术、电信工程及管理</t>
  </si>
  <si>
    <t>1112403</t>
  </si>
  <si>
    <t>建筑土木工程及管理、工商管理及市场营销</t>
  </si>
  <si>
    <t>物业管理、资产评估</t>
  </si>
  <si>
    <t>牡丹江市住房公积金管理中心</t>
  </si>
  <si>
    <t>1112501</t>
  </si>
  <si>
    <t>1112502</t>
  </si>
  <si>
    <t>法律</t>
  </si>
  <si>
    <t>1112503</t>
  </si>
  <si>
    <t>牡丹江市农村合作经济经营服务中心</t>
  </si>
  <si>
    <t>牡丹江市农业农村局</t>
  </si>
  <si>
    <t>1112601</t>
  </si>
  <si>
    <t>会计学、财务管理、审计学</t>
  </si>
  <si>
    <t>牡丹江市特色养殖技术服务中心</t>
  </si>
  <si>
    <t>1112701</t>
  </si>
  <si>
    <t>蚕业技术指导</t>
  </si>
  <si>
    <t>1112702</t>
  </si>
  <si>
    <t>动物生产与动物医学</t>
  </si>
  <si>
    <t>蚕学、蚕桑技术</t>
  </si>
  <si>
    <t>牡丹江市河道管护中心</t>
  </si>
  <si>
    <t>牡丹江市水务局</t>
  </si>
  <si>
    <t>1112801</t>
  </si>
  <si>
    <t>1112802</t>
  </si>
  <si>
    <t>牡丹江市教育教学研究院</t>
  </si>
  <si>
    <t>牡丹江市教育局</t>
  </si>
  <si>
    <t>1112901</t>
  </si>
  <si>
    <t>牡丹江市招生考试院</t>
  </si>
  <si>
    <t>1113001</t>
  </si>
  <si>
    <t>牡丹江市中小学校外教育活动中心</t>
  </si>
  <si>
    <t>1113101</t>
  </si>
  <si>
    <t>牡丹江市中小学卫生健康中心</t>
  </si>
  <si>
    <t>1113201</t>
  </si>
  <si>
    <t>牡丹江市中小学学生资助与教育装备资源中心</t>
  </si>
  <si>
    <t>1113301</t>
  </si>
  <si>
    <t>牡丹江市卫生健康服务评价中心</t>
  </si>
  <si>
    <t>牡丹江市卫生健康委员会</t>
  </si>
  <si>
    <t>1113401</t>
  </si>
  <si>
    <t>文学、汉语言文学、应用语言学、语言学及应用语言学、中国语言文化、办公自动化与文秘、汉语、秘书</t>
  </si>
  <si>
    <t>牡丹江市疾病预防控制中心</t>
  </si>
  <si>
    <t>1113501</t>
  </si>
  <si>
    <t>生物学</t>
  </si>
  <si>
    <t>生物实验技术</t>
  </si>
  <si>
    <t>1113502</t>
  </si>
  <si>
    <t>食品科学及工程</t>
  </si>
  <si>
    <t>食品卫生检验、食品卫生与检验、食品分析与检验</t>
  </si>
  <si>
    <t>1113503</t>
  </si>
  <si>
    <t>会计、财会、财务会计及相关专业</t>
  </si>
  <si>
    <t>牡丹江市社会体育指导中心</t>
  </si>
  <si>
    <t>牡丹江市体育局</t>
  </si>
  <si>
    <t>太极拳教练</t>
  </si>
  <si>
    <t>1113601</t>
  </si>
  <si>
    <t>体育</t>
  </si>
  <si>
    <t>体育学</t>
  </si>
  <si>
    <t>武术</t>
  </si>
  <si>
    <t>两年及以上相关专业工作经验</t>
  </si>
  <si>
    <t>牡丹江市冬季运动项目训练中心</t>
  </si>
  <si>
    <t>短道速滑教练</t>
  </si>
  <si>
    <t>1113701</t>
  </si>
  <si>
    <t>运动训练、体育运动训练、体能训练</t>
  </si>
  <si>
    <t>有专业队训练经历</t>
  </si>
  <si>
    <t>牡丹江市广播电视局转播台</t>
  </si>
  <si>
    <t>牡丹江市文化广电和旅游局</t>
  </si>
  <si>
    <t>值机员</t>
  </si>
  <si>
    <t>1113801</t>
  </si>
  <si>
    <t>电子信息工程、电子信息技术、电子信息工程技术、电子信息与计算机应用、计算机科学与技术</t>
  </si>
  <si>
    <r>
      <rPr>
        <sz val="12"/>
        <rFont val="宋体"/>
        <charset val="134"/>
      </rPr>
      <t>黑龙江人民广播电台八</t>
    </r>
    <r>
      <rPr>
        <sz val="12"/>
        <rFont val="Times New Roman"/>
        <charset val="134"/>
      </rPr>
      <t>0</t>
    </r>
    <r>
      <rPr>
        <sz val="12"/>
        <rFont val="宋体"/>
        <charset val="134"/>
      </rPr>
      <t>四台</t>
    </r>
  </si>
  <si>
    <t>1113901</t>
  </si>
  <si>
    <t>电子信息</t>
  </si>
  <si>
    <t>电子信息工程、电子科学与技术、电子信息科学与技术、电子技术与应用</t>
  </si>
  <si>
    <r>
      <rPr>
        <sz val="12"/>
        <rFont val="宋体"/>
        <charset val="134"/>
      </rPr>
      <t>台站距离市区</t>
    </r>
    <r>
      <rPr>
        <sz val="12"/>
        <rFont val="Times New Roman"/>
        <charset val="134"/>
      </rPr>
      <t>175</t>
    </r>
    <r>
      <rPr>
        <sz val="12"/>
        <rFont val="宋体"/>
        <charset val="134"/>
      </rPr>
      <t>公里，需要值班值守</t>
    </r>
  </si>
  <si>
    <t>1113902</t>
  </si>
  <si>
    <t>公共管理与公共服务、工商管理及市场营销、管理科学与工程</t>
  </si>
  <si>
    <t>行政管理、人力资源管理、管理信息系统</t>
  </si>
  <si>
    <t>牡丹江市镜泊湖无线电视转播台</t>
  </si>
  <si>
    <t>1114001</t>
  </si>
  <si>
    <t>广播电视工程、电子信息工程、通信工程、信息工程、电子信息科学与技术、计算机</t>
  </si>
  <si>
    <r>
      <rPr>
        <sz val="12"/>
        <rFont val="宋体"/>
        <charset val="134"/>
      </rPr>
      <t>台站距离市区</t>
    </r>
    <r>
      <rPr>
        <sz val="12"/>
        <rFont val="Times New Roman"/>
        <charset val="134"/>
      </rPr>
      <t>90</t>
    </r>
    <r>
      <rPr>
        <sz val="12"/>
        <rFont val="宋体"/>
        <charset val="134"/>
      </rPr>
      <t>公里，需要值班值守</t>
    </r>
  </si>
  <si>
    <t>1114002</t>
  </si>
  <si>
    <t>财会、财务会计、会计学、会计、会计与审计</t>
  </si>
  <si>
    <t>牡丹江市镜泊湖微波站</t>
  </si>
  <si>
    <t>1114101</t>
  </si>
  <si>
    <t>1114102</t>
  </si>
  <si>
    <t>牡丹江市朝鲜民族艺术馆</t>
  </si>
  <si>
    <t>声乐辅导员</t>
  </si>
  <si>
    <t>1114201</t>
  </si>
  <si>
    <t>艺术学</t>
  </si>
  <si>
    <t>音乐学</t>
  </si>
  <si>
    <t>演唱、音乐表演、声乐教育、音乐教育</t>
  </si>
  <si>
    <t>朝鲜族</t>
  </si>
  <si>
    <t>器乐辅导员</t>
  </si>
  <si>
    <t>1114202</t>
  </si>
  <si>
    <t>音乐表演</t>
  </si>
  <si>
    <t>摄影摄像</t>
  </si>
  <si>
    <t>1114203</t>
  </si>
  <si>
    <t>戏剧与影视</t>
  </si>
  <si>
    <t>摄影摄像技术</t>
  </si>
  <si>
    <t>舞蹈辅导员</t>
  </si>
  <si>
    <t>1114204</t>
  </si>
  <si>
    <t>舞蹈学</t>
  </si>
  <si>
    <t>舞蹈表演、歌舞表演、舞蹈教育</t>
  </si>
  <si>
    <t>牡丹江市退役军人服务中心</t>
  </si>
  <si>
    <t>牡丹江市退役军人事务局</t>
  </si>
  <si>
    <t>1114301</t>
  </si>
  <si>
    <t>法学、法律</t>
  </si>
  <si>
    <t>1114302</t>
  </si>
  <si>
    <t>汉语言文学、文秘</t>
  </si>
  <si>
    <t>1114303</t>
  </si>
  <si>
    <t>会计学及相关专业</t>
  </si>
  <si>
    <t>牡丹江市博物馆和烈士纪念馆</t>
  </si>
  <si>
    <t>展览设计师</t>
  </si>
  <si>
    <t>1114401</t>
  </si>
  <si>
    <t>电子工程与计算机应用及相关专业</t>
  </si>
  <si>
    <t>牡丹江市人民政府军用饮食供应站</t>
  </si>
  <si>
    <t>1114501</t>
  </si>
  <si>
    <t>军供保障员</t>
  </si>
  <si>
    <t>1114502</t>
  </si>
  <si>
    <t>食品检验及相关专业</t>
  </si>
  <si>
    <t>黑龙江八一农垦大学牡丹江食品与生物技术创新研究院</t>
  </si>
  <si>
    <t>牡丹江经济技术开发区管理委员会</t>
  </si>
  <si>
    <t>1114601</t>
  </si>
  <si>
    <t>食品科学与工程、食品质量与安全</t>
  </si>
  <si>
    <t>1114602</t>
  </si>
  <si>
    <t>植物生产与农业技术</t>
  </si>
  <si>
    <t>1114603</t>
  </si>
  <si>
    <t>分析化学、应用化学</t>
  </si>
  <si>
    <t>1114604</t>
  </si>
  <si>
    <t>微生物学</t>
  </si>
  <si>
    <t>1114605</t>
  </si>
  <si>
    <t>环境工程</t>
  </si>
  <si>
    <t>1114606</t>
  </si>
  <si>
    <t>会计学</t>
  </si>
  <si>
    <t>牡丹江市青少年宫</t>
  </si>
  <si>
    <t>共青团牡丹江市委员会</t>
  </si>
  <si>
    <t>教师</t>
  </si>
  <si>
    <t>1114701</t>
  </si>
  <si>
    <t>教育学</t>
  </si>
  <si>
    <t>美术教育</t>
  </si>
  <si>
    <t>具备岗位相应层次及任教学科的教师资格证书</t>
  </si>
  <si>
    <t>1114702</t>
  </si>
  <si>
    <t>舞蹈教育</t>
  </si>
  <si>
    <t>1114703</t>
  </si>
  <si>
    <t>体育教育</t>
  </si>
  <si>
    <t>1114704</t>
  </si>
  <si>
    <t>声乐教育</t>
  </si>
  <si>
    <t>科技部干事</t>
  </si>
  <si>
    <t>1114705</t>
  </si>
  <si>
    <t>计算机网络技术</t>
  </si>
  <si>
    <t>活动策划干事</t>
  </si>
  <si>
    <t>1114706</t>
  </si>
  <si>
    <t>商务策划、商务策划管理、市场营销、市场营销学、市场策划、营销策划与商务管理、营销与策划</t>
  </si>
  <si>
    <t>文字综合干事</t>
  </si>
  <si>
    <t>1114707</t>
  </si>
  <si>
    <t>文秘教育</t>
  </si>
  <si>
    <t>新媒体运营干事</t>
  </si>
  <si>
    <t>1114708</t>
  </si>
  <si>
    <t>计算机科学与技术、软件工程、数据科学与大数据技术</t>
  </si>
  <si>
    <t>宣传干事</t>
  </si>
  <si>
    <t>1114709</t>
  </si>
  <si>
    <t>播音与主持艺术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</si>
</sst>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32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宋体"/>
      <charset val="0"/>
    </font>
    <font>
      <sz val="12"/>
      <name val="Times New Roman"/>
      <charset val="0"/>
    </font>
    <font>
      <sz val="11"/>
      <color theme="1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protection locked="0"/>
    </xf>
    <xf numFmtId="0" fontId="13" fillId="12" borderId="0" applyNumberFormat="0" applyBorder="0" applyAlignment="0" applyProtection="0">
      <alignment vertical="center"/>
    </xf>
    <xf numFmtId="0" fontId="15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2" borderId="10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19" borderId="15" applyNumberFormat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0" fillId="0" borderId="0" applyBorder="0">
      <alignment vertical="center"/>
    </xf>
  </cellStyleXfs>
  <cellXfs count="4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4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5" xfId="54"/>
    <cellStyle name="常规 3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96"/>
  <sheetViews>
    <sheetView tabSelected="1" view="pageBreakPreview" zoomScale="80" zoomScaleNormal="85" workbookViewId="0">
      <pane ySplit="4" topLeftCell="A5" activePane="bottomLeft" state="frozen"/>
      <selection/>
      <selection pane="bottomLeft" activeCell="R54" sqref="R54"/>
    </sheetView>
  </sheetViews>
  <sheetFormatPr defaultColWidth="9" defaultRowHeight="18.75"/>
  <cols>
    <col min="1" max="1" width="5.625" style="2" customWidth="1"/>
    <col min="2" max="3" width="15.625" style="2" customWidth="1"/>
    <col min="4" max="4" width="10.625" style="2" customWidth="1"/>
    <col min="5" max="5" width="5.625" style="2" customWidth="1"/>
    <col min="6" max="6" width="10.625" style="2" customWidth="1"/>
    <col min="7" max="7" width="5.625" style="2" customWidth="1"/>
    <col min="8" max="9" width="10.625" style="2" customWidth="1"/>
    <col min="10" max="10" width="15.625" style="2" customWidth="1"/>
    <col min="11" max="11" width="32.625" style="2" customWidth="1"/>
    <col min="12" max="14" width="24.625" style="2" customWidth="1"/>
    <col min="15" max="18" width="9" style="3"/>
  </cols>
  <sheetData>
    <row r="1" ht="40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customFormat="1" ht="15" customHeight="1" spans="1: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3"/>
      <c r="Q2" s="3"/>
      <c r="R2" s="3"/>
    </row>
    <row r="3" s="1" customFormat="1" ht="30" customHeight="1" spans="1:18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/>
      <c r="H3" s="6"/>
      <c r="I3" s="22" t="s">
        <v>7</v>
      </c>
      <c r="J3" s="23"/>
      <c r="K3" s="23"/>
      <c r="L3" s="24"/>
      <c r="M3" s="25" t="s">
        <v>8</v>
      </c>
      <c r="N3" s="6" t="s">
        <v>9</v>
      </c>
      <c r="O3" s="26"/>
      <c r="P3" s="26"/>
      <c r="Q3" s="26"/>
      <c r="R3" s="26"/>
    </row>
    <row r="4" s="1" customFormat="1" ht="30" customHeight="1" spans="1:18">
      <c r="A4" s="6"/>
      <c r="B4" s="6"/>
      <c r="C4" s="6"/>
      <c r="D4" s="6"/>
      <c r="E4" s="7"/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27"/>
      <c r="N4" s="6"/>
      <c r="O4" s="26"/>
      <c r="P4" s="26"/>
      <c r="Q4" s="26"/>
      <c r="R4" s="26"/>
    </row>
    <row r="5" ht="28.5" spans="1:18">
      <c r="A5" s="8">
        <v>1</v>
      </c>
      <c r="B5" s="9" t="s">
        <v>17</v>
      </c>
      <c r="C5" s="9" t="s">
        <v>17</v>
      </c>
      <c r="D5" s="9" t="s">
        <v>18</v>
      </c>
      <c r="E5" s="8">
        <v>8</v>
      </c>
      <c r="F5" s="9" t="s">
        <v>19</v>
      </c>
      <c r="G5" s="8">
        <v>2</v>
      </c>
      <c r="H5" s="8">
        <v>1110101</v>
      </c>
      <c r="I5" s="9" t="s">
        <v>20</v>
      </c>
      <c r="J5" s="9" t="s">
        <v>21</v>
      </c>
      <c r="K5" s="9" t="s">
        <v>22</v>
      </c>
      <c r="L5" s="9" t="s">
        <v>23</v>
      </c>
      <c r="M5" s="9" t="s">
        <v>24</v>
      </c>
      <c r="N5" s="8"/>
      <c r="O5"/>
      <c r="P5"/>
      <c r="Q5"/>
      <c r="R5"/>
    </row>
    <row r="6" ht="28.5" spans="1:18">
      <c r="A6" s="8">
        <v>2</v>
      </c>
      <c r="B6" s="8"/>
      <c r="C6" s="8"/>
      <c r="D6" s="8"/>
      <c r="E6" s="8"/>
      <c r="F6" s="9" t="s">
        <v>25</v>
      </c>
      <c r="G6" s="8">
        <v>2</v>
      </c>
      <c r="H6" s="8">
        <v>1110102</v>
      </c>
      <c r="I6" s="9" t="s">
        <v>26</v>
      </c>
      <c r="J6" s="9" t="s">
        <v>27</v>
      </c>
      <c r="K6" s="9" t="s">
        <v>28</v>
      </c>
      <c r="L6" s="9" t="s">
        <v>23</v>
      </c>
      <c r="M6" s="9" t="s">
        <v>24</v>
      </c>
      <c r="N6" s="8"/>
      <c r="O6"/>
      <c r="P6"/>
      <c r="Q6"/>
      <c r="R6"/>
    </row>
    <row r="7" ht="28.5" spans="1:18">
      <c r="A7" s="8">
        <v>3</v>
      </c>
      <c r="B7" s="8"/>
      <c r="C7" s="8"/>
      <c r="D7" s="8"/>
      <c r="E7" s="8"/>
      <c r="F7" s="9" t="s">
        <v>29</v>
      </c>
      <c r="G7" s="8">
        <v>2</v>
      </c>
      <c r="H7" s="8">
        <v>1110103</v>
      </c>
      <c r="I7" s="9" t="s">
        <v>30</v>
      </c>
      <c r="J7" s="9" t="s">
        <v>31</v>
      </c>
      <c r="K7" s="9" t="s">
        <v>32</v>
      </c>
      <c r="L7" s="9" t="s">
        <v>23</v>
      </c>
      <c r="M7" s="9" t="s">
        <v>24</v>
      </c>
      <c r="N7" s="8"/>
      <c r="O7"/>
      <c r="P7"/>
      <c r="Q7"/>
      <c r="R7"/>
    </row>
    <row r="8" ht="57" spans="1:18">
      <c r="A8" s="8">
        <v>4</v>
      </c>
      <c r="B8" s="8"/>
      <c r="C8" s="8"/>
      <c r="D8" s="8"/>
      <c r="E8" s="8"/>
      <c r="F8" s="9" t="s">
        <v>29</v>
      </c>
      <c r="G8" s="8">
        <v>1</v>
      </c>
      <c r="H8" s="8">
        <v>1110104</v>
      </c>
      <c r="I8" s="9" t="s">
        <v>33</v>
      </c>
      <c r="J8" s="9" t="s">
        <v>34</v>
      </c>
      <c r="K8" s="9" t="s">
        <v>35</v>
      </c>
      <c r="L8" s="9" t="s">
        <v>23</v>
      </c>
      <c r="M8" s="9" t="s">
        <v>24</v>
      </c>
      <c r="N8" s="8"/>
      <c r="O8"/>
      <c r="P8"/>
      <c r="Q8"/>
      <c r="R8"/>
    </row>
    <row r="9" ht="74" customHeight="1" spans="1:18">
      <c r="A9" s="8">
        <v>5</v>
      </c>
      <c r="B9" s="8"/>
      <c r="C9" s="8"/>
      <c r="D9" s="8"/>
      <c r="E9" s="8"/>
      <c r="F9" s="9" t="s">
        <v>29</v>
      </c>
      <c r="G9" s="8">
        <v>1</v>
      </c>
      <c r="H9" s="8">
        <v>1110105</v>
      </c>
      <c r="I9" s="9" t="s">
        <v>33</v>
      </c>
      <c r="J9" s="9" t="s">
        <v>36</v>
      </c>
      <c r="K9" s="9" t="s">
        <v>37</v>
      </c>
      <c r="L9" s="9" t="s">
        <v>23</v>
      </c>
      <c r="M9" s="9" t="s">
        <v>24</v>
      </c>
      <c r="N9" s="8"/>
      <c r="O9"/>
      <c r="P9"/>
      <c r="Q9"/>
      <c r="R9"/>
    </row>
    <row r="10" ht="28.5" spans="1:14">
      <c r="A10" s="8">
        <v>6</v>
      </c>
      <c r="B10" s="9" t="s">
        <v>38</v>
      </c>
      <c r="C10" s="9" t="s">
        <v>39</v>
      </c>
      <c r="D10" s="9" t="s">
        <v>18</v>
      </c>
      <c r="E10" s="8">
        <v>1</v>
      </c>
      <c r="F10" s="9" t="s">
        <v>19</v>
      </c>
      <c r="G10" s="8">
        <v>1</v>
      </c>
      <c r="H10" s="8">
        <v>1110201</v>
      </c>
      <c r="I10" s="9" t="s">
        <v>20</v>
      </c>
      <c r="J10" s="9" t="s">
        <v>21</v>
      </c>
      <c r="K10" s="9" t="s">
        <v>40</v>
      </c>
      <c r="L10" s="9" t="s">
        <v>23</v>
      </c>
      <c r="M10" s="9" t="s">
        <v>24</v>
      </c>
      <c r="N10" s="8"/>
    </row>
    <row r="11" ht="42.75" spans="1:14">
      <c r="A11" s="8">
        <v>7</v>
      </c>
      <c r="B11" s="9" t="s">
        <v>41</v>
      </c>
      <c r="C11" s="8"/>
      <c r="D11" s="9" t="s">
        <v>18</v>
      </c>
      <c r="E11" s="8">
        <v>1</v>
      </c>
      <c r="F11" s="9" t="s">
        <v>19</v>
      </c>
      <c r="G11" s="8">
        <v>1</v>
      </c>
      <c r="H11" s="8">
        <v>1110301</v>
      </c>
      <c r="I11" s="9" t="s">
        <v>20</v>
      </c>
      <c r="J11" s="9" t="s">
        <v>21</v>
      </c>
      <c r="K11" s="9" t="s">
        <v>40</v>
      </c>
      <c r="L11" s="9" t="s">
        <v>23</v>
      </c>
      <c r="M11" s="9" t="s">
        <v>24</v>
      </c>
      <c r="N11" s="8"/>
    </row>
    <row r="12" ht="28.5" spans="1:14">
      <c r="A12" s="8">
        <v>8</v>
      </c>
      <c r="B12" s="9" t="s">
        <v>42</v>
      </c>
      <c r="C12" s="8"/>
      <c r="D12" s="9" t="s">
        <v>18</v>
      </c>
      <c r="E12" s="8">
        <v>2</v>
      </c>
      <c r="F12" s="9" t="s">
        <v>43</v>
      </c>
      <c r="G12" s="8">
        <v>2</v>
      </c>
      <c r="H12" s="8">
        <v>1110401</v>
      </c>
      <c r="I12" s="9" t="s">
        <v>30</v>
      </c>
      <c r="J12" s="9" t="s">
        <v>44</v>
      </c>
      <c r="K12" s="9" t="s">
        <v>45</v>
      </c>
      <c r="L12" s="9" t="s">
        <v>23</v>
      </c>
      <c r="M12" s="9" t="s">
        <v>24</v>
      </c>
      <c r="N12" s="8"/>
    </row>
    <row r="13" ht="28.5" spans="1:14">
      <c r="A13" s="8">
        <v>9</v>
      </c>
      <c r="B13" s="9" t="s">
        <v>46</v>
      </c>
      <c r="C13" s="9" t="s">
        <v>47</v>
      </c>
      <c r="D13" s="9" t="s">
        <v>18</v>
      </c>
      <c r="E13" s="10">
        <v>1</v>
      </c>
      <c r="F13" s="9" t="s">
        <v>43</v>
      </c>
      <c r="G13" s="8">
        <v>1</v>
      </c>
      <c r="H13" s="8">
        <v>1110501</v>
      </c>
      <c r="I13" s="9" t="s">
        <v>33</v>
      </c>
      <c r="J13" s="9" t="s">
        <v>48</v>
      </c>
      <c r="K13" s="9" t="s">
        <v>49</v>
      </c>
      <c r="L13" s="9" t="s">
        <v>23</v>
      </c>
      <c r="M13" s="9" t="s">
        <v>24</v>
      </c>
      <c r="N13" s="8"/>
    </row>
    <row r="14" ht="87" spans="1:14">
      <c r="A14" s="8">
        <v>10</v>
      </c>
      <c r="B14" s="9" t="s">
        <v>50</v>
      </c>
      <c r="C14" s="9" t="s">
        <v>51</v>
      </c>
      <c r="D14" s="9" t="s">
        <v>18</v>
      </c>
      <c r="E14" s="8">
        <v>2</v>
      </c>
      <c r="F14" s="9" t="s">
        <v>52</v>
      </c>
      <c r="G14" s="8">
        <v>2</v>
      </c>
      <c r="H14" s="8">
        <v>1110601</v>
      </c>
      <c r="I14" s="9" t="s">
        <v>33</v>
      </c>
      <c r="J14" s="9" t="s">
        <v>53</v>
      </c>
      <c r="K14" s="9" t="s">
        <v>53</v>
      </c>
      <c r="L14" s="8" t="s">
        <v>54</v>
      </c>
      <c r="M14" s="9" t="s">
        <v>24</v>
      </c>
      <c r="N14" s="9" t="s">
        <v>55</v>
      </c>
    </row>
    <row r="15" ht="28.5" spans="1:14">
      <c r="A15" s="8">
        <v>11</v>
      </c>
      <c r="B15" s="9" t="s">
        <v>56</v>
      </c>
      <c r="C15" s="9" t="s">
        <v>57</v>
      </c>
      <c r="D15" s="9" t="s">
        <v>18</v>
      </c>
      <c r="E15" s="10">
        <v>2</v>
      </c>
      <c r="F15" s="9" t="s">
        <v>58</v>
      </c>
      <c r="G15" s="8">
        <v>2</v>
      </c>
      <c r="H15" s="8">
        <v>1110701</v>
      </c>
      <c r="I15" s="9" t="s">
        <v>33</v>
      </c>
      <c r="J15" s="9" t="s">
        <v>59</v>
      </c>
      <c r="K15" s="9" t="s">
        <v>60</v>
      </c>
      <c r="L15" s="9" t="s">
        <v>23</v>
      </c>
      <c r="M15" s="9" t="s">
        <v>24</v>
      </c>
      <c r="N15" s="8"/>
    </row>
    <row r="16" ht="28.5" spans="1:14">
      <c r="A16" s="8">
        <v>12</v>
      </c>
      <c r="B16" s="9" t="s">
        <v>61</v>
      </c>
      <c r="C16" s="8"/>
      <c r="D16" s="9" t="s">
        <v>18</v>
      </c>
      <c r="E16" s="10">
        <v>2</v>
      </c>
      <c r="F16" s="9" t="s">
        <v>62</v>
      </c>
      <c r="G16" s="8">
        <v>2</v>
      </c>
      <c r="H16" s="8">
        <v>1110801</v>
      </c>
      <c r="I16" s="9" t="s">
        <v>20</v>
      </c>
      <c r="J16" s="9" t="s">
        <v>63</v>
      </c>
      <c r="K16" s="9" t="s">
        <v>64</v>
      </c>
      <c r="L16" s="9" t="s">
        <v>23</v>
      </c>
      <c r="M16" s="9" t="s">
        <v>24</v>
      </c>
      <c r="N16" s="8"/>
    </row>
    <row r="17" ht="42.75" spans="1:14">
      <c r="A17" s="8">
        <v>13</v>
      </c>
      <c r="B17" s="9" t="s">
        <v>65</v>
      </c>
      <c r="C17" s="9" t="s">
        <v>66</v>
      </c>
      <c r="D17" s="9" t="s">
        <v>18</v>
      </c>
      <c r="E17" s="8">
        <v>1</v>
      </c>
      <c r="F17" s="9" t="s">
        <v>67</v>
      </c>
      <c r="G17" s="8">
        <v>1</v>
      </c>
      <c r="H17" s="8">
        <v>1110901</v>
      </c>
      <c r="I17" s="9" t="s">
        <v>68</v>
      </c>
      <c r="J17" s="9" t="s">
        <v>69</v>
      </c>
      <c r="K17" s="9" t="s">
        <v>70</v>
      </c>
      <c r="L17" s="9" t="s">
        <v>23</v>
      </c>
      <c r="M17" s="9" t="s">
        <v>24</v>
      </c>
      <c r="N17" s="8"/>
    </row>
    <row r="18" ht="28.5" spans="1:14">
      <c r="A18" s="8">
        <v>14</v>
      </c>
      <c r="B18" s="9" t="s">
        <v>71</v>
      </c>
      <c r="C18" s="9" t="s">
        <v>72</v>
      </c>
      <c r="D18" s="9" t="s">
        <v>18</v>
      </c>
      <c r="E18" s="10">
        <v>1</v>
      </c>
      <c r="F18" s="9" t="s">
        <v>73</v>
      </c>
      <c r="G18" s="8">
        <v>1</v>
      </c>
      <c r="H18" s="8">
        <v>1111001</v>
      </c>
      <c r="I18" s="9" t="s">
        <v>33</v>
      </c>
      <c r="J18" s="9" t="s">
        <v>59</v>
      </c>
      <c r="K18" s="9" t="s">
        <v>74</v>
      </c>
      <c r="L18" s="9" t="s">
        <v>23</v>
      </c>
      <c r="M18" s="9" t="s">
        <v>24</v>
      </c>
      <c r="N18" s="8"/>
    </row>
    <row r="19" ht="28.5" spans="1:14">
      <c r="A19" s="8">
        <v>15</v>
      </c>
      <c r="B19" s="9" t="s">
        <v>75</v>
      </c>
      <c r="C19" s="8"/>
      <c r="D19" s="9" t="s">
        <v>18</v>
      </c>
      <c r="E19" s="10">
        <v>4</v>
      </c>
      <c r="F19" s="9" t="s">
        <v>76</v>
      </c>
      <c r="G19" s="8">
        <v>1</v>
      </c>
      <c r="H19" s="8">
        <v>1111101</v>
      </c>
      <c r="I19" s="9" t="s">
        <v>26</v>
      </c>
      <c r="J19" s="9" t="s">
        <v>74</v>
      </c>
      <c r="K19" s="9"/>
      <c r="L19" s="9" t="s">
        <v>23</v>
      </c>
      <c r="M19" s="9" t="s">
        <v>24</v>
      </c>
      <c r="N19" s="8"/>
    </row>
    <row r="20" ht="28.5" spans="1:14">
      <c r="A20" s="8">
        <v>16</v>
      </c>
      <c r="B20" s="8"/>
      <c r="C20" s="8"/>
      <c r="D20" s="8"/>
      <c r="E20" s="10"/>
      <c r="F20" s="9" t="s">
        <v>77</v>
      </c>
      <c r="G20" s="8">
        <v>1</v>
      </c>
      <c r="H20" s="8">
        <v>1111102</v>
      </c>
      <c r="I20" s="9" t="s">
        <v>33</v>
      </c>
      <c r="J20" s="9" t="s">
        <v>59</v>
      </c>
      <c r="K20" s="9" t="s">
        <v>74</v>
      </c>
      <c r="L20" s="9" t="s">
        <v>23</v>
      </c>
      <c r="M20" s="9" t="s">
        <v>24</v>
      </c>
      <c r="N20" s="8"/>
    </row>
    <row r="21" ht="28.5" spans="1:14">
      <c r="A21" s="8">
        <v>17</v>
      </c>
      <c r="B21" s="8"/>
      <c r="C21" s="8"/>
      <c r="D21" s="8"/>
      <c r="E21" s="10"/>
      <c r="F21" s="9" t="s">
        <v>78</v>
      </c>
      <c r="G21" s="8">
        <v>2</v>
      </c>
      <c r="H21" s="8">
        <v>1111103</v>
      </c>
      <c r="I21" s="9" t="s">
        <v>33</v>
      </c>
      <c r="J21" s="9" t="s">
        <v>74</v>
      </c>
      <c r="K21" s="9"/>
      <c r="L21" s="9" t="s">
        <v>23</v>
      </c>
      <c r="M21" s="9" t="s">
        <v>24</v>
      </c>
      <c r="N21" s="8"/>
    </row>
    <row r="22" ht="28.5" spans="1:14">
      <c r="A22" s="8">
        <v>18</v>
      </c>
      <c r="B22" s="9" t="s">
        <v>79</v>
      </c>
      <c r="C22" s="9" t="s">
        <v>80</v>
      </c>
      <c r="D22" s="9" t="s">
        <v>18</v>
      </c>
      <c r="E22" s="8">
        <v>2</v>
      </c>
      <c r="F22" s="9" t="s">
        <v>81</v>
      </c>
      <c r="G22" s="8">
        <v>1</v>
      </c>
      <c r="H22" s="8">
        <v>1111201</v>
      </c>
      <c r="I22" s="9" t="s">
        <v>74</v>
      </c>
      <c r="J22" s="9"/>
      <c r="K22" s="9"/>
      <c r="L22" s="9" t="s">
        <v>23</v>
      </c>
      <c r="M22" s="9" t="s">
        <v>24</v>
      </c>
      <c r="N22" s="8"/>
    </row>
    <row r="23" ht="28.5" spans="1:14">
      <c r="A23" s="8">
        <v>19</v>
      </c>
      <c r="B23" s="8"/>
      <c r="C23" s="8"/>
      <c r="D23" s="8"/>
      <c r="E23" s="8"/>
      <c r="F23" s="9" t="s">
        <v>82</v>
      </c>
      <c r="G23" s="8">
        <v>1</v>
      </c>
      <c r="H23" s="8">
        <v>1111202</v>
      </c>
      <c r="I23" s="9" t="s">
        <v>68</v>
      </c>
      <c r="J23" s="9" t="s">
        <v>83</v>
      </c>
      <c r="K23" s="9" t="s">
        <v>84</v>
      </c>
      <c r="L23" s="9" t="s">
        <v>23</v>
      </c>
      <c r="M23" s="9" t="s">
        <v>24</v>
      </c>
      <c r="N23" s="8"/>
    </row>
    <row r="24" ht="28.5" spans="1:14">
      <c r="A24" s="8">
        <v>20</v>
      </c>
      <c r="B24" s="9" t="s">
        <v>85</v>
      </c>
      <c r="C24" s="8"/>
      <c r="D24" s="9" t="s">
        <v>18</v>
      </c>
      <c r="E24" s="8">
        <v>2</v>
      </c>
      <c r="F24" s="9" t="s">
        <v>86</v>
      </c>
      <c r="G24" s="8">
        <v>1</v>
      </c>
      <c r="H24" s="8">
        <v>1111301</v>
      </c>
      <c r="I24" s="9" t="s">
        <v>74</v>
      </c>
      <c r="J24" s="9"/>
      <c r="K24" s="9"/>
      <c r="L24" s="9" t="s">
        <v>23</v>
      </c>
      <c r="M24" s="9" t="s">
        <v>24</v>
      </c>
      <c r="N24" s="8"/>
    </row>
    <row r="25" ht="42.75" spans="1:14">
      <c r="A25" s="8">
        <v>21</v>
      </c>
      <c r="B25" s="8"/>
      <c r="C25" s="8"/>
      <c r="D25" s="8"/>
      <c r="E25" s="8"/>
      <c r="F25" s="9" t="s">
        <v>19</v>
      </c>
      <c r="G25" s="8">
        <v>1</v>
      </c>
      <c r="H25" s="8">
        <v>1111302</v>
      </c>
      <c r="I25" s="9" t="s">
        <v>20</v>
      </c>
      <c r="J25" s="9" t="s">
        <v>21</v>
      </c>
      <c r="K25" s="9" t="s">
        <v>87</v>
      </c>
      <c r="L25" s="9" t="s">
        <v>23</v>
      </c>
      <c r="M25" s="9" t="s">
        <v>24</v>
      </c>
      <c r="N25" s="8"/>
    </row>
    <row r="26" ht="30" spans="1:14">
      <c r="A26" s="8">
        <v>22</v>
      </c>
      <c r="B26" s="9" t="s">
        <v>88</v>
      </c>
      <c r="C26" s="11" t="s">
        <v>89</v>
      </c>
      <c r="D26" s="9" t="s">
        <v>18</v>
      </c>
      <c r="E26" s="8">
        <v>1</v>
      </c>
      <c r="F26" s="9" t="s">
        <v>90</v>
      </c>
      <c r="G26" s="8">
        <v>1</v>
      </c>
      <c r="H26" s="47" t="s">
        <v>91</v>
      </c>
      <c r="I26" s="9" t="s">
        <v>33</v>
      </c>
      <c r="J26" s="9" t="s">
        <v>92</v>
      </c>
      <c r="K26" s="9" t="s">
        <v>93</v>
      </c>
      <c r="L26" s="9" t="s">
        <v>23</v>
      </c>
      <c r="M26" s="9" t="s">
        <v>24</v>
      </c>
      <c r="N26" s="8"/>
    </row>
    <row r="27" ht="45" customHeight="1" spans="1:14">
      <c r="A27" s="8">
        <v>23</v>
      </c>
      <c r="B27" s="9" t="s">
        <v>94</v>
      </c>
      <c r="C27" s="12"/>
      <c r="D27" s="9" t="s">
        <v>95</v>
      </c>
      <c r="E27" s="8">
        <v>1</v>
      </c>
      <c r="F27" s="9" t="s">
        <v>43</v>
      </c>
      <c r="G27" s="8">
        <v>1</v>
      </c>
      <c r="H27" s="47" t="s">
        <v>96</v>
      </c>
      <c r="I27" s="9" t="s">
        <v>33</v>
      </c>
      <c r="J27" s="9" t="s">
        <v>59</v>
      </c>
      <c r="K27" s="9" t="s">
        <v>97</v>
      </c>
      <c r="L27" s="9" t="s">
        <v>23</v>
      </c>
      <c r="M27" s="9" t="s">
        <v>24</v>
      </c>
      <c r="N27" s="8"/>
    </row>
    <row r="28" ht="42.75" spans="1:14">
      <c r="A28" s="8">
        <v>24</v>
      </c>
      <c r="B28" s="9" t="s">
        <v>98</v>
      </c>
      <c r="C28" s="12"/>
      <c r="D28" s="9" t="s">
        <v>95</v>
      </c>
      <c r="E28" s="8">
        <v>1</v>
      </c>
      <c r="F28" s="9" t="s">
        <v>90</v>
      </c>
      <c r="G28" s="8">
        <v>1</v>
      </c>
      <c r="H28" s="47" t="s">
        <v>99</v>
      </c>
      <c r="I28" s="9" t="s">
        <v>33</v>
      </c>
      <c r="J28" s="9" t="s">
        <v>100</v>
      </c>
      <c r="K28" s="9" t="s">
        <v>101</v>
      </c>
      <c r="L28" s="9" t="s">
        <v>23</v>
      </c>
      <c r="M28" s="9" t="s">
        <v>24</v>
      </c>
      <c r="N28" s="8"/>
    </row>
    <row r="29" ht="28.5" spans="1:14">
      <c r="A29" s="8">
        <v>25</v>
      </c>
      <c r="B29" s="9" t="s">
        <v>102</v>
      </c>
      <c r="C29" s="12"/>
      <c r="D29" s="9" t="s">
        <v>95</v>
      </c>
      <c r="E29" s="10">
        <v>2</v>
      </c>
      <c r="F29" s="9" t="s">
        <v>90</v>
      </c>
      <c r="G29" s="8">
        <v>2</v>
      </c>
      <c r="H29" s="47" t="s">
        <v>103</v>
      </c>
      <c r="I29" s="9" t="s">
        <v>104</v>
      </c>
      <c r="J29" s="9" t="s">
        <v>105</v>
      </c>
      <c r="K29" s="9" t="s">
        <v>106</v>
      </c>
      <c r="L29" s="9" t="s">
        <v>23</v>
      </c>
      <c r="M29" s="9" t="s">
        <v>24</v>
      </c>
      <c r="N29" s="8"/>
    </row>
    <row r="30" ht="28.5" spans="1:14">
      <c r="A30" s="8">
        <v>26</v>
      </c>
      <c r="B30" s="9" t="s">
        <v>107</v>
      </c>
      <c r="C30" s="12"/>
      <c r="D30" s="9" t="s">
        <v>95</v>
      </c>
      <c r="E30" s="10">
        <v>2</v>
      </c>
      <c r="F30" s="9" t="s">
        <v>19</v>
      </c>
      <c r="G30" s="8">
        <v>1</v>
      </c>
      <c r="H30" s="47" t="s">
        <v>108</v>
      </c>
      <c r="I30" s="28" t="s">
        <v>20</v>
      </c>
      <c r="J30" s="28" t="s">
        <v>21</v>
      </c>
      <c r="K30" s="28" t="s">
        <v>109</v>
      </c>
      <c r="L30" s="9" t="s">
        <v>23</v>
      </c>
      <c r="M30" s="9" t="s">
        <v>24</v>
      </c>
      <c r="N30" s="8"/>
    </row>
    <row r="31" ht="30" spans="1:14">
      <c r="A31" s="8">
        <v>27</v>
      </c>
      <c r="B31" s="8"/>
      <c r="C31" s="12"/>
      <c r="D31" s="8"/>
      <c r="E31" s="10"/>
      <c r="F31" s="9" t="s">
        <v>86</v>
      </c>
      <c r="G31" s="8">
        <v>1</v>
      </c>
      <c r="H31" s="47" t="s">
        <v>110</v>
      </c>
      <c r="I31" s="9" t="s">
        <v>26</v>
      </c>
      <c r="J31" s="9" t="s">
        <v>111</v>
      </c>
      <c r="K31" s="9" t="s">
        <v>112</v>
      </c>
      <c r="L31" s="9" t="s">
        <v>23</v>
      </c>
      <c r="M31" s="9" t="s">
        <v>24</v>
      </c>
      <c r="N31" s="8"/>
    </row>
    <row r="32" ht="28.5" spans="1:14">
      <c r="A32" s="8">
        <v>28</v>
      </c>
      <c r="B32" s="9" t="s">
        <v>113</v>
      </c>
      <c r="C32" s="12"/>
      <c r="D32" s="9" t="s">
        <v>95</v>
      </c>
      <c r="E32" s="13">
        <v>5</v>
      </c>
      <c r="F32" s="9" t="s">
        <v>19</v>
      </c>
      <c r="G32" s="13">
        <v>2</v>
      </c>
      <c r="H32" s="47" t="s">
        <v>114</v>
      </c>
      <c r="I32" s="14" t="s">
        <v>20</v>
      </c>
      <c r="J32" s="9" t="s">
        <v>21</v>
      </c>
      <c r="K32" s="9" t="s">
        <v>115</v>
      </c>
      <c r="L32" s="9" t="s">
        <v>23</v>
      </c>
      <c r="M32" s="9" t="s">
        <v>24</v>
      </c>
      <c r="N32" s="8"/>
    </row>
    <row r="33" ht="30" spans="1:14">
      <c r="A33" s="8">
        <v>29</v>
      </c>
      <c r="B33" s="13"/>
      <c r="C33" s="12"/>
      <c r="D33" s="8"/>
      <c r="E33" s="13"/>
      <c r="F33" s="14" t="s">
        <v>86</v>
      </c>
      <c r="G33" s="13">
        <v>1</v>
      </c>
      <c r="H33" s="47" t="s">
        <v>116</v>
      </c>
      <c r="I33" s="9" t="s">
        <v>26</v>
      </c>
      <c r="J33" s="9" t="s">
        <v>111</v>
      </c>
      <c r="K33" s="9" t="s">
        <v>112</v>
      </c>
      <c r="L33" s="9" t="s">
        <v>23</v>
      </c>
      <c r="M33" s="9" t="s">
        <v>24</v>
      </c>
      <c r="N33" s="8"/>
    </row>
    <row r="34" ht="28.5" spans="1:14">
      <c r="A34" s="8">
        <v>30</v>
      </c>
      <c r="B34" s="13"/>
      <c r="C34" s="12"/>
      <c r="D34" s="8"/>
      <c r="E34" s="13"/>
      <c r="F34" s="14" t="s">
        <v>86</v>
      </c>
      <c r="G34" s="13">
        <v>2</v>
      </c>
      <c r="H34" s="47" t="s">
        <v>117</v>
      </c>
      <c r="I34" s="14" t="s">
        <v>20</v>
      </c>
      <c r="J34" s="9" t="s">
        <v>118</v>
      </c>
      <c r="K34" s="9" t="s">
        <v>119</v>
      </c>
      <c r="L34" s="9" t="s">
        <v>23</v>
      </c>
      <c r="M34" s="9" t="s">
        <v>24</v>
      </c>
      <c r="N34" s="8"/>
    </row>
    <row r="35" ht="28.5" spans="1:14">
      <c r="A35" s="8">
        <v>31</v>
      </c>
      <c r="B35" s="9" t="s">
        <v>120</v>
      </c>
      <c r="C35" s="12"/>
      <c r="D35" s="9" t="s">
        <v>95</v>
      </c>
      <c r="E35" s="10">
        <v>2</v>
      </c>
      <c r="F35" s="14" t="s">
        <v>86</v>
      </c>
      <c r="G35" s="8">
        <v>1</v>
      </c>
      <c r="H35" s="47" t="s">
        <v>121</v>
      </c>
      <c r="I35" s="29" t="s">
        <v>20</v>
      </c>
      <c r="J35" s="9" t="s">
        <v>118</v>
      </c>
      <c r="K35" s="9" t="s">
        <v>122</v>
      </c>
      <c r="L35" s="9" t="s">
        <v>23</v>
      </c>
      <c r="M35" s="9" t="s">
        <v>24</v>
      </c>
      <c r="N35" s="8"/>
    </row>
    <row r="36" ht="28.5" spans="1:14">
      <c r="A36" s="8">
        <v>32</v>
      </c>
      <c r="B36" s="8"/>
      <c r="C36" s="15"/>
      <c r="D36" s="8"/>
      <c r="E36" s="10"/>
      <c r="F36" s="9" t="s">
        <v>19</v>
      </c>
      <c r="G36" s="13">
        <v>1</v>
      </c>
      <c r="H36" s="47" t="s">
        <v>123</v>
      </c>
      <c r="I36" s="29" t="s">
        <v>20</v>
      </c>
      <c r="J36" s="9" t="s">
        <v>21</v>
      </c>
      <c r="K36" s="9" t="s">
        <v>115</v>
      </c>
      <c r="L36" s="9" t="s">
        <v>23</v>
      </c>
      <c r="M36" s="9" t="s">
        <v>24</v>
      </c>
      <c r="N36" s="8"/>
    </row>
    <row r="37" ht="28.5" spans="1:14">
      <c r="A37" s="8">
        <v>33</v>
      </c>
      <c r="B37" s="9" t="s">
        <v>124</v>
      </c>
      <c r="C37" s="9" t="s">
        <v>125</v>
      </c>
      <c r="D37" s="9" t="s">
        <v>126</v>
      </c>
      <c r="E37" s="8">
        <v>7</v>
      </c>
      <c r="F37" s="9" t="s">
        <v>43</v>
      </c>
      <c r="G37" s="8">
        <v>1</v>
      </c>
      <c r="H37" s="47" t="s">
        <v>127</v>
      </c>
      <c r="I37" s="9" t="s">
        <v>128</v>
      </c>
      <c r="J37" s="9" t="s">
        <v>129</v>
      </c>
      <c r="K37" s="9" t="s">
        <v>130</v>
      </c>
      <c r="L37" s="9" t="s">
        <v>23</v>
      </c>
      <c r="M37" s="9" t="s">
        <v>24</v>
      </c>
      <c r="N37" s="8"/>
    </row>
    <row r="38" ht="28.5" spans="1:14">
      <c r="A38" s="8">
        <v>34</v>
      </c>
      <c r="B38" s="8"/>
      <c r="C38" s="8"/>
      <c r="D38" s="8"/>
      <c r="E38" s="8"/>
      <c r="F38" s="9" t="s">
        <v>43</v>
      </c>
      <c r="G38" s="8">
        <v>1</v>
      </c>
      <c r="H38" s="47" t="s">
        <v>131</v>
      </c>
      <c r="I38" s="9" t="s">
        <v>20</v>
      </c>
      <c r="J38" s="9" t="s">
        <v>132</v>
      </c>
      <c r="K38" s="30" t="s">
        <v>133</v>
      </c>
      <c r="L38" s="9" t="s">
        <v>23</v>
      </c>
      <c r="M38" s="9" t="s">
        <v>24</v>
      </c>
      <c r="N38" s="8"/>
    </row>
    <row r="39" ht="42.75" spans="1:14">
      <c r="A39" s="8">
        <v>35</v>
      </c>
      <c r="B39" s="8"/>
      <c r="C39" s="8"/>
      <c r="D39" s="8"/>
      <c r="E39" s="8"/>
      <c r="F39" s="9" t="s">
        <v>43</v>
      </c>
      <c r="G39" s="8">
        <v>1</v>
      </c>
      <c r="H39" s="47" t="s">
        <v>134</v>
      </c>
      <c r="I39" s="9" t="s">
        <v>135</v>
      </c>
      <c r="J39" s="9" t="s">
        <v>136</v>
      </c>
      <c r="K39" s="9" t="s">
        <v>74</v>
      </c>
      <c r="L39" s="9" t="s">
        <v>23</v>
      </c>
      <c r="M39" s="9" t="s">
        <v>24</v>
      </c>
      <c r="N39" s="8"/>
    </row>
    <row r="40" ht="28.5" spans="1:14">
      <c r="A40" s="8">
        <v>36</v>
      </c>
      <c r="B40" s="8"/>
      <c r="C40" s="8"/>
      <c r="D40" s="8"/>
      <c r="E40" s="8"/>
      <c r="F40" s="9" t="s">
        <v>43</v>
      </c>
      <c r="G40" s="8">
        <v>4</v>
      </c>
      <c r="H40" s="47" t="s">
        <v>137</v>
      </c>
      <c r="I40" s="9" t="s">
        <v>33</v>
      </c>
      <c r="J40" s="9" t="s">
        <v>48</v>
      </c>
      <c r="K40" s="31" t="s">
        <v>74</v>
      </c>
      <c r="L40" s="9" t="s">
        <v>23</v>
      </c>
      <c r="M40" s="9" t="s">
        <v>24</v>
      </c>
      <c r="N40" s="8"/>
    </row>
    <row r="41" ht="28.5" spans="1:14">
      <c r="A41" s="8">
        <v>37</v>
      </c>
      <c r="B41" s="9" t="s">
        <v>138</v>
      </c>
      <c r="C41" s="9" t="s">
        <v>125</v>
      </c>
      <c r="D41" s="9" t="s">
        <v>95</v>
      </c>
      <c r="E41" s="8">
        <v>1</v>
      </c>
      <c r="F41" s="9" t="s">
        <v>43</v>
      </c>
      <c r="G41" s="8">
        <v>1</v>
      </c>
      <c r="H41" s="47" t="s">
        <v>139</v>
      </c>
      <c r="I41" s="14" t="s">
        <v>30</v>
      </c>
      <c r="J41" s="9" t="s">
        <v>140</v>
      </c>
      <c r="K41" s="31" t="s">
        <v>141</v>
      </c>
      <c r="L41" s="9" t="s">
        <v>23</v>
      </c>
      <c r="M41" s="9" t="s">
        <v>24</v>
      </c>
      <c r="N41" s="8"/>
    </row>
    <row r="42" ht="28.5" spans="1:14">
      <c r="A42" s="8">
        <v>38</v>
      </c>
      <c r="B42" s="9" t="s">
        <v>142</v>
      </c>
      <c r="C42" s="8"/>
      <c r="D42" s="9" t="s">
        <v>95</v>
      </c>
      <c r="E42" s="8">
        <v>2</v>
      </c>
      <c r="F42" s="9" t="s">
        <v>43</v>
      </c>
      <c r="G42" s="8">
        <v>2</v>
      </c>
      <c r="H42" s="47" t="s">
        <v>143</v>
      </c>
      <c r="I42" s="14" t="s">
        <v>33</v>
      </c>
      <c r="J42" s="9" t="s">
        <v>144</v>
      </c>
      <c r="K42" s="31" t="s">
        <v>74</v>
      </c>
      <c r="L42" s="9" t="s">
        <v>23</v>
      </c>
      <c r="M42" s="9" t="s">
        <v>24</v>
      </c>
      <c r="N42" s="8"/>
    </row>
    <row r="43" ht="42.75" spans="1:14">
      <c r="A43" s="8">
        <v>39</v>
      </c>
      <c r="B43" s="9" t="s">
        <v>145</v>
      </c>
      <c r="C43" s="9" t="s">
        <v>146</v>
      </c>
      <c r="D43" s="16" t="s">
        <v>18</v>
      </c>
      <c r="E43" s="10">
        <v>5</v>
      </c>
      <c r="F43" s="9" t="s">
        <v>147</v>
      </c>
      <c r="G43" s="8">
        <v>2</v>
      </c>
      <c r="H43" s="47" t="s">
        <v>148</v>
      </c>
      <c r="I43" s="9" t="s">
        <v>33</v>
      </c>
      <c r="J43" s="9" t="s">
        <v>48</v>
      </c>
      <c r="K43" s="9" t="s">
        <v>149</v>
      </c>
      <c r="L43" s="9" t="s">
        <v>23</v>
      </c>
      <c r="M43" s="9" t="s">
        <v>24</v>
      </c>
      <c r="N43" s="8"/>
    </row>
    <row r="44" ht="57" spans="1:14">
      <c r="A44" s="8">
        <v>40</v>
      </c>
      <c r="B44" s="8"/>
      <c r="C44" s="8"/>
      <c r="D44" s="11"/>
      <c r="E44" s="10"/>
      <c r="F44" s="9" t="s">
        <v>150</v>
      </c>
      <c r="G44" s="8">
        <v>2</v>
      </c>
      <c r="H44" s="47" t="s">
        <v>151</v>
      </c>
      <c r="I44" s="9" t="s">
        <v>33</v>
      </c>
      <c r="J44" s="9" t="s">
        <v>34</v>
      </c>
      <c r="K44" s="9" t="s">
        <v>152</v>
      </c>
      <c r="L44" s="9" t="s">
        <v>23</v>
      </c>
      <c r="M44" s="9" t="s">
        <v>24</v>
      </c>
      <c r="N44" s="8"/>
    </row>
    <row r="45" ht="42.75" spans="1:14">
      <c r="A45" s="8">
        <v>41</v>
      </c>
      <c r="B45" s="8"/>
      <c r="C45" s="8"/>
      <c r="D45" s="17"/>
      <c r="E45" s="10"/>
      <c r="F45" s="9" t="s">
        <v>25</v>
      </c>
      <c r="G45" s="8">
        <v>1</v>
      </c>
      <c r="H45" s="47" t="s">
        <v>153</v>
      </c>
      <c r="I45" s="9" t="s">
        <v>135</v>
      </c>
      <c r="J45" s="9" t="s">
        <v>154</v>
      </c>
      <c r="K45" s="9" t="s">
        <v>155</v>
      </c>
      <c r="L45" s="9" t="s">
        <v>23</v>
      </c>
      <c r="M45" s="9" t="s">
        <v>24</v>
      </c>
      <c r="N45" s="8"/>
    </row>
    <row r="46" ht="28.5" spans="1:14">
      <c r="A46" s="8">
        <v>42</v>
      </c>
      <c r="B46" s="9" t="s">
        <v>156</v>
      </c>
      <c r="C46" s="9" t="s">
        <v>156</v>
      </c>
      <c r="D46" s="18" t="s">
        <v>95</v>
      </c>
      <c r="E46" s="10">
        <v>4</v>
      </c>
      <c r="F46" s="9" t="s">
        <v>43</v>
      </c>
      <c r="G46" s="8">
        <v>1</v>
      </c>
      <c r="H46" s="47" t="s">
        <v>157</v>
      </c>
      <c r="I46" s="32" t="s">
        <v>33</v>
      </c>
      <c r="J46" s="32" t="s">
        <v>59</v>
      </c>
      <c r="K46" s="32" t="s">
        <v>59</v>
      </c>
      <c r="L46" s="9" t="s">
        <v>23</v>
      </c>
      <c r="M46" s="9" t="s">
        <v>24</v>
      </c>
      <c r="N46" s="8"/>
    </row>
    <row r="47" ht="28.5" spans="1:14">
      <c r="A47" s="8">
        <v>43</v>
      </c>
      <c r="B47" s="8"/>
      <c r="C47" s="8"/>
      <c r="D47" s="19"/>
      <c r="E47" s="10"/>
      <c r="F47" s="18" t="s">
        <v>67</v>
      </c>
      <c r="G47" s="8">
        <v>1</v>
      </c>
      <c r="H47" s="47" t="s">
        <v>158</v>
      </c>
      <c r="I47" s="32" t="s">
        <v>68</v>
      </c>
      <c r="J47" s="32" t="s">
        <v>69</v>
      </c>
      <c r="K47" s="32" t="s">
        <v>159</v>
      </c>
      <c r="L47" s="9" t="s">
        <v>23</v>
      </c>
      <c r="M47" s="9" t="s">
        <v>24</v>
      </c>
      <c r="N47" s="8"/>
    </row>
    <row r="48" ht="28.5" spans="1:14">
      <c r="A48" s="8">
        <v>44</v>
      </c>
      <c r="B48" s="8"/>
      <c r="C48" s="8"/>
      <c r="D48" s="19"/>
      <c r="E48" s="10"/>
      <c r="F48" s="9" t="s">
        <v>25</v>
      </c>
      <c r="G48" s="13">
        <v>2</v>
      </c>
      <c r="H48" s="47" t="s">
        <v>160</v>
      </c>
      <c r="I48" s="14" t="s">
        <v>74</v>
      </c>
      <c r="J48" s="14"/>
      <c r="K48" s="14"/>
      <c r="L48" s="9" t="s">
        <v>23</v>
      </c>
      <c r="M48" s="9" t="s">
        <v>24</v>
      </c>
      <c r="N48" s="8"/>
    </row>
    <row r="49" ht="42.75" spans="1:14">
      <c r="A49" s="8">
        <v>45</v>
      </c>
      <c r="B49" s="9" t="s">
        <v>161</v>
      </c>
      <c r="C49" s="16" t="s">
        <v>162</v>
      </c>
      <c r="D49" s="9" t="s">
        <v>18</v>
      </c>
      <c r="E49" s="13">
        <v>1</v>
      </c>
      <c r="F49" s="9" t="s">
        <v>19</v>
      </c>
      <c r="G49" s="8">
        <v>1</v>
      </c>
      <c r="H49" s="47" t="s">
        <v>163</v>
      </c>
      <c r="I49" s="9" t="s">
        <v>20</v>
      </c>
      <c r="J49" s="9" t="s">
        <v>21</v>
      </c>
      <c r="K49" s="9" t="s">
        <v>164</v>
      </c>
      <c r="L49" s="9" t="s">
        <v>23</v>
      </c>
      <c r="M49" s="9" t="s">
        <v>24</v>
      </c>
      <c r="N49" s="13"/>
    </row>
    <row r="50" ht="28.5" spans="1:14">
      <c r="A50" s="8">
        <v>46</v>
      </c>
      <c r="B50" s="16" t="s">
        <v>165</v>
      </c>
      <c r="C50" s="12"/>
      <c r="D50" s="16" t="s">
        <v>18</v>
      </c>
      <c r="E50" s="20">
        <v>6</v>
      </c>
      <c r="F50" s="9" t="s">
        <v>19</v>
      </c>
      <c r="G50" s="8">
        <v>2</v>
      </c>
      <c r="H50" s="47" t="s">
        <v>166</v>
      </c>
      <c r="I50" s="9" t="s">
        <v>20</v>
      </c>
      <c r="J50" s="9" t="s">
        <v>21</v>
      </c>
      <c r="K50" s="9" t="s">
        <v>164</v>
      </c>
      <c r="L50" s="9" t="s">
        <v>23</v>
      </c>
      <c r="M50" s="9" t="s">
        <v>24</v>
      </c>
      <c r="N50" s="13"/>
    </row>
    <row r="51" ht="28.5" spans="1:14">
      <c r="A51" s="8">
        <v>47</v>
      </c>
      <c r="B51" s="15"/>
      <c r="C51" s="15"/>
      <c r="D51" s="17"/>
      <c r="E51" s="21"/>
      <c r="F51" s="9" t="s">
        <v>167</v>
      </c>
      <c r="G51" s="8">
        <v>4</v>
      </c>
      <c r="H51" s="47" t="s">
        <v>168</v>
      </c>
      <c r="I51" s="9" t="s">
        <v>104</v>
      </c>
      <c r="J51" s="9" t="s">
        <v>169</v>
      </c>
      <c r="K51" s="9" t="s">
        <v>170</v>
      </c>
      <c r="L51" s="9" t="s">
        <v>23</v>
      </c>
      <c r="M51" s="9" t="s">
        <v>24</v>
      </c>
      <c r="N51" s="8"/>
    </row>
    <row r="52" ht="28.5" spans="1:14">
      <c r="A52" s="8">
        <v>48</v>
      </c>
      <c r="B52" s="9" t="s">
        <v>171</v>
      </c>
      <c r="C52" s="9" t="s">
        <v>172</v>
      </c>
      <c r="D52" s="9" t="s">
        <v>18</v>
      </c>
      <c r="E52" s="10">
        <v>4</v>
      </c>
      <c r="F52" s="9" t="s">
        <v>81</v>
      </c>
      <c r="G52" s="8">
        <v>1</v>
      </c>
      <c r="H52" s="47" t="s">
        <v>173</v>
      </c>
      <c r="I52" s="9" t="s">
        <v>26</v>
      </c>
      <c r="J52" s="9" t="s">
        <v>27</v>
      </c>
      <c r="K52" s="9" t="s">
        <v>74</v>
      </c>
      <c r="L52" s="9" t="s">
        <v>23</v>
      </c>
      <c r="M52" s="9" t="s">
        <v>24</v>
      </c>
      <c r="N52" s="8"/>
    </row>
    <row r="53" ht="28.5" spans="1:14">
      <c r="A53" s="8">
        <v>49</v>
      </c>
      <c r="B53" s="8"/>
      <c r="C53" s="8"/>
      <c r="D53" s="8"/>
      <c r="E53" s="10"/>
      <c r="F53" s="9" t="s">
        <v>43</v>
      </c>
      <c r="G53" s="8">
        <v>3</v>
      </c>
      <c r="H53" s="47" t="s">
        <v>174</v>
      </c>
      <c r="I53" s="9" t="s">
        <v>33</v>
      </c>
      <c r="J53" s="9" t="s">
        <v>92</v>
      </c>
      <c r="K53" s="9" t="s">
        <v>74</v>
      </c>
      <c r="L53" s="9" t="s">
        <v>23</v>
      </c>
      <c r="M53" s="9" t="s">
        <v>24</v>
      </c>
      <c r="N53" s="8"/>
    </row>
    <row r="54" ht="28.5" spans="1:14">
      <c r="A54" s="8">
        <v>50</v>
      </c>
      <c r="B54" s="9" t="s">
        <v>175</v>
      </c>
      <c r="C54" s="16" t="s">
        <v>176</v>
      </c>
      <c r="D54" s="9" t="s">
        <v>18</v>
      </c>
      <c r="E54" s="8">
        <v>3</v>
      </c>
      <c r="F54" s="9" t="s">
        <v>19</v>
      </c>
      <c r="G54" s="8">
        <v>3</v>
      </c>
      <c r="H54" s="47" t="s">
        <v>177</v>
      </c>
      <c r="I54" s="9" t="s">
        <v>20</v>
      </c>
      <c r="J54" s="9" t="s">
        <v>21</v>
      </c>
      <c r="K54" s="9" t="s">
        <v>22</v>
      </c>
      <c r="L54" s="9" t="s">
        <v>23</v>
      </c>
      <c r="M54" s="9" t="s">
        <v>24</v>
      </c>
      <c r="N54" s="13"/>
    </row>
    <row r="55" ht="28.5" spans="1:14">
      <c r="A55" s="8">
        <v>51</v>
      </c>
      <c r="B55" s="9" t="s">
        <v>178</v>
      </c>
      <c r="C55" s="12"/>
      <c r="D55" s="9" t="s">
        <v>18</v>
      </c>
      <c r="E55" s="8">
        <v>1</v>
      </c>
      <c r="F55" s="9" t="s">
        <v>19</v>
      </c>
      <c r="G55" s="8">
        <v>1</v>
      </c>
      <c r="H55" s="47" t="s">
        <v>179</v>
      </c>
      <c r="I55" s="9" t="s">
        <v>20</v>
      </c>
      <c r="J55" s="9" t="s">
        <v>21</v>
      </c>
      <c r="K55" s="9" t="s">
        <v>22</v>
      </c>
      <c r="L55" s="9" t="s">
        <v>23</v>
      </c>
      <c r="M55" s="9" t="s">
        <v>24</v>
      </c>
      <c r="N55" s="13"/>
    </row>
    <row r="56" ht="42.75" spans="1:14">
      <c r="A56" s="8">
        <v>52</v>
      </c>
      <c r="B56" s="9" t="s">
        <v>180</v>
      </c>
      <c r="C56" s="15"/>
      <c r="D56" s="9" t="s">
        <v>18</v>
      </c>
      <c r="E56" s="8">
        <v>3</v>
      </c>
      <c r="F56" s="9" t="s">
        <v>19</v>
      </c>
      <c r="G56" s="8">
        <v>3</v>
      </c>
      <c r="H56" s="47" t="s">
        <v>181</v>
      </c>
      <c r="I56" s="9" t="s">
        <v>20</v>
      </c>
      <c r="J56" s="9" t="s">
        <v>21</v>
      </c>
      <c r="K56" s="9" t="s">
        <v>22</v>
      </c>
      <c r="L56" s="9" t="s">
        <v>23</v>
      </c>
      <c r="M56" s="9" t="s">
        <v>24</v>
      </c>
      <c r="N56" s="13"/>
    </row>
    <row r="57" ht="28.5" spans="1:14">
      <c r="A57" s="8">
        <v>53</v>
      </c>
      <c r="B57" s="9" t="s">
        <v>182</v>
      </c>
      <c r="C57" s="16" t="s">
        <v>176</v>
      </c>
      <c r="D57" s="9" t="s">
        <v>18</v>
      </c>
      <c r="E57" s="8">
        <v>1</v>
      </c>
      <c r="F57" s="9" t="s">
        <v>19</v>
      </c>
      <c r="G57" s="8">
        <v>1</v>
      </c>
      <c r="H57" s="47" t="s">
        <v>183</v>
      </c>
      <c r="I57" s="9" t="s">
        <v>20</v>
      </c>
      <c r="J57" s="9" t="s">
        <v>21</v>
      </c>
      <c r="K57" s="9" t="s">
        <v>22</v>
      </c>
      <c r="L57" s="9" t="s">
        <v>23</v>
      </c>
      <c r="M57" s="9" t="s">
        <v>24</v>
      </c>
      <c r="N57" s="13"/>
    </row>
    <row r="58" ht="42.75" spans="1:14">
      <c r="A58" s="8">
        <v>54</v>
      </c>
      <c r="B58" s="9" t="s">
        <v>184</v>
      </c>
      <c r="C58" s="15"/>
      <c r="D58" s="9" t="s">
        <v>18</v>
      </c>
      <c r="E58" s="8">
        <v>2</v>
      </c>
      <c r="F58" s="9" t="s">
        <v>19</v>
      </c>
      <c r="G58" s="8">
        <v>2</v>
      </c>
      <c r="H58" s="47" t="s">
        <v>185</v>
      </c>
      <c r="I58" s="9" t="s">
        <v>20</v>
      </c>
      <c r="J58" s="9" t="s">
        <v>21</v>
      </c>
      <c r="K58" s="9" t="s">
        <v>22</v>
      </c>
      <c r="L58" s="9" t="s">
        <v>23</v>
      </c>
      <c r="M58" s="9" t="s">
        <v>24</v>
      </c>
      <c r="N58" s="13"/>
    </row>
    <row r="59" ht="42.75" spans="1:14">
      <c r="A59" s="8">
        <v>55</v>
      </c>
      <c r="B59" s="9" t="s">
        <v>186</v>
      </c>
      <c r="C59" s="9" t="s">
        <v>187</v>
      </c>
      <c r="D59" s="9" t="s">
        <v>18</v>
      </c>
      <c r="E59" s="8">
        <v>1</v>
      </c>
      <c r="F59" s="9" t="s">
        <v>86</v>
      </c>
      <c r="G59" s="8">
        <v>1</v>
      </c>
      <c r="H59" s="47" t="s">
        <v>188</v>
      </c>
      <c r="I59" s="9" t="s">
        <v>26</v>
      </c>
      <c r="J59" s="9" t="s">
        <v>27</v>
      </c>
      <c r="K59" s="9" t="s">
        <v>189</v>
      </c>
      <c r="L59" s="9" t="s">
        <v>23</v>
      </c>
      <c r="M59" s="9" t="s">
        <v>24</v>
      </c>
      <c r="N59" s="13"/>
    </row>
    <row r="60" ht="28.5" spans="1:14">
      <c r="A60" s="8">
        <v>56</v>
      </c>
      <c r="B60" s="9" t="s">
        <v>190</v>
      </c>
      <c r="C60" s="8"/>
      <c r="D60" s="9" t="s">
        <v>18</v>
      </c>
      <c r="E60" s="8">
        <v>3</v>
      </c>
      <c r="F60" s="9" t="s">
        <v>52</v>
      </c>
      <c r="G60" s="8">
        <v>1</v>
      </c>
      <c r="H60" s="47" t="s">
        <v>191</v>
      </c>
      <c r="I60" s="9" t="s">
        <v>33</v>
      </c>
      <c r="J60" s="9" t="s">
        <v>192</v>
      </c>
      <c r="K60" s="9" t="s">
        <v>193</v>
      </c>
      <c r="L60" s="9" t="s">
        <v>23</v>
      </c>
      <c r="M60" s="9" t="s">
        <v>24</v>
      </c>
      <c r="N60" s="13"/>
    </row>
    <row r="61" ht="28.5" spans="1:14">
      <c r="A61" s="8">
        <v>57</v>
      </c>
      <c r="B61" s="8"/>
      <c r="C61" s="8"/>
      <c r="D61" s="8"/>
      <c r="E61" s="8"/>
      <c r="F61" s="9" t="s">
        <v>52</v>
      </c>
      <c r="G61" s="8">
        <v>1</v>
      </c>
      <c r="H61" s="47" t="s">
        <v>194</v>
      </c>
      <c r="I61" s="9" t="s">
        <v>33</v>
      </c>
      <c r="J61" s="9" t="s">
        <v>195</v>
      </c>
      <c r="K61" s="9" t="s">
        <v>196</v>
      </c>
      <c r="L61" s="9" t="s">
        <v>23</v>
      </c>
      <c r="M61" s="9" t="s">
        <v>24</v>
      </c>
      <c r="N61" s="13"/>
    </row>
    <row r="62" ht="28.5" spans="1:14">
      <c r="A62" s="8">
        <v>58</v>
      </c>
      <c r="B62" s="8"/>
      <c r="C62" s="8"/>
      <c r="D62" s="8"/>
      <c r="E62" s="8"/>
      <c r="F62" s="9" t="s">
        <v>19</v>
      </c>
      <c r="G62" s="8">
        <v>1</v>
      </c>
      <c r="H62" s="47" t="s">
        <v>197</v>
      </c>
      <c r="I62" s="9" t="s">
        <v>20</v>
      </c>
      <c r="J62" s="9" t="s">
        <v>21</v>
      </c>
      <c r="K62" s="9" t="s">
        <v>198</v>
      </c>
      <c r="L62" s="9" t="s">
        <v>23</v>
      </c>
      <c r="M62" s="9" t="s">
        <v>24</v>
      </c>
      <c r="N62" s="13"/>
    </row>
    <row r="63" ht="28.5" spans="1:14">
      <c r="A63" s="8">
        <v>59</v>
      </c>
      <c r="B63" s="9" t="s">
        <v>199</v>
      </c>
      <c r="C63" s="16" t="s">
        <v>200</v>
      </c>
      <c r="D63" s="9" t="s">
        <v>18</v>
      </c>
      <c r="E63" s="8">
        <v>1</v>
      </c>
      <c r="F63" s="9" t="s">
        <v>201</v>
      </c>
      <c r="G63" s="8">
        <v>1</v>
      </c>
      <c r="H63" s="47" t="s">
        <v>202</v>
      </c>
      <c r="I63" s="32" t="s">
        <v>203</v>
      </c>
      <c r="J63" s="32" t="s">
        <v>204</v>
      </c>
      <c r="K63" s="32" t="s">
        <v>205</v>
      </c>
      <c r="L63" s="9" t="s">
        <v>23</v>
      </c>
      <c r="M63" s="9" t="s">
        <v>24</v>
      </c>
      <c r="N63" s="9" t="s">
        <v>206</v>
      </c>
    </row>
    <row r="64" ht="28.5" spans="1:14">
      <c r="A64" s="8">
        <v>60</v>
      </c>
      <c r="B64" s="9" t="s">
        <v>207</v>
      </c>
      <c r="C64" s="15"/>
      <c r="D64" s="9" t="s">
        <v>18</v>
      </c>
      <c r="E64" s="8">
        <v>1</v>
      </c>
      <c r="F64" s="9" t="s">
        <v>208</v>
      </c>
      <c r="G64" s="8">
        <v>1</v>
      </c>
      <c r="H64" s="47" t="s">
        <v>209</v>
      </c>
      <c r="I64" s="9" t="s">
        <v>203</v>
      </c>
      <c r="J64" s="9" t="s">
        <v>204</v>
      </c>
      <c r="K64" s="32" t="s">
        <v>210</v>
      </c>
      <c r="L64" s="9" t="s">
        <v>23</v>
      </c>
      <c r="M64" s="9" t="s">
        <v>24</v>
      </c>
      <c r="N64" s="9" t="s">
        <v>211</v>
      </c>
    </row>
    <row r="65" ht="42.75" spans="1:14">
      <c r="A65" s="8">
        <v>61</v>
      </c>
      <c r="B65" s="9" t="s">
        <v>212</v>
      </c>
      <c r="C65" s="9" t="s">
        <v>213</v>
      </c>
      <c r="D65" s="9" t="s">
        <v>18</v>
      </c>
      <c r="E65" s="8">
        <v>2</v>
      </c>
      <c r="F65" s="9" t="s">
        <v>214</v>
      </c>
      <c r="G65" s="8">
        <v>2</v>
      </c>
      <c r="H65" s="47" t="s">
        <v>215</v>
      </c>
      <c r="I65" s="9" t="s">
        <v>33</v>
      </c>
      <c r="J65" s="9" t="s">
        <v>34</v>
      </c>
      <c r="K65" s="9" t="s">
        <v>216</v>
      </c>
      <c r="L65" s="9" t="s">
        <v>23</v>
      </c>
      <c r="M65" s="9" t="s">
        <v>24</v>
      </c>
      <c r="N65" s="8"/>
    </row>
    <row r="66" ht="47" customHeight="1" spans="1:14">
      <c r="A66" s="8">
        <v>62</v>
      </c>
      <c r="B66" s="9" t="s">
        <v>217</v>
      </c>
      <c r="C66" s="8"/>
      <c r="D66" s="9" t="s">
        <v>18</v>
      </c>
      <c r="E66" s="8">
        <v>2</v>
      </c>
      <c r="F66" s="9" t="s">
        <v>214</v>
      </c>
      <c r="G66" s="8">
        <v>1</v>
      </c>
      <c r="H66" s="47" t="s">
        <v>218</v>
      </c>
      <c r="I66" s="14" t="s">
        <v>33</v>
      </c>
      <c r="J66" s="9" t="s">
        <v>219</v>
      </c>
      <c r="K66" s="9" t="s">
        <v>220</v>
      </c>
      <c r="L66" s="9" t="s">
        <v>23</v>
      </c>
      <c r="M66" s="9" t="s">
        <v>24</v>
      </c>
      <c r="N66" s="9" t="s">
        <v>221</v>
      </c>
    </row>
    <row r="67" ht="57" spans="1:14">
      <c r="A67" s="8">
        <v>63</v>
      </c>
      <c r="B67" s="8"/>
      <c r="C67" s="8"/>
      <c r="D67" s="8"/>
      <c r="E67" s="8"/>
      <c r="F67" s="9" t="s">
        <v>214</v>
      </c>
      <c r="G67" s="8">
        <v>1</v>
      </c>
      <c r="H67" s="47" t="s">
        <v>222</v>
      </c>
      <c r="I67" s="9" t="s">
        <v>20</v>
      </c>
      <c r="J67" s="9" t="s">
        <v>223</v>
      </c>
      <c r="K67" s="9" t="s">
        <v>224</v>
      </c>
      <c r="L67" s="9" t="s">
        <v>23</v>
      </c>
      <c r="M67" s="9" t="s">
        <v>24</v>
      </c>
      <c r="N67" s="9" t="s">
        <v>221</v>
      </c>
    </row>
    <row r="68" ht="42.75" spans="1:14">
      <c r="A68" s="8">
        <v>64</v>
      </c>
      <c r="B68" s="9" t="s">
        <v>225</v>
      </c>
      <c r="C68" s="8"/>
      <c r="D68" s="9" t="s">
        <v>18</v>
      </c>
      <c r="E68" s="8">
        <v>2</v>
      </c>
      <c r="F68" s="9" t="s">
        <v>214</v>
      </c>
      <c r="G68" s="8">
        <v>1</v>
      </c>
      <c r="H68" s="47" t="s">
        <v>226</v>
      </c>
      <c r="I68" s="9" t="s">
        <v>33</v>
      </c>
      <c r="J68" s="9" t="s">
        <v>34</v>
      </c>
      <c r="K68" s="9" t="s">
        <v>227</v>
      </c>
      <c r="L68" s="9" t="s">
        <v>23</v>
      </c>
      <c r="M68" s="9" t="s">
        <v>24</v>
      </c>
      <c r="N68" s="9" t="s">
        <v>228</v>
      </c>
    </row>
    <row r="69" ht="30" spans="1:14">
      <c r="A69" s="8">
        <v>65</v>
      </c>
      <c r="B69" s="8"/>
      <c r="C69" s="8"/>
      <c r="D69" s="8"/>
      <c r="E69" s="8"/>
      <c r="F69" s="33" t="s">
        <v>19</v>
      </c>
      <c r="G69" s="8">
        <v>1</v>
      </c>
      <c r="H69" s="47" t="s">
        <v>229</v>
      </c>
      <c r="I69" s="9" t="s">
        <v>20</v>
      </c>
      <c r="J69" s="9" t="s">
        <v>21</v>
      </c>
      <c r="K69" s="9" t="s">
        <v>230</v>
      </c>
      <c r="L69" s="9" t="s">
        <v>23</v>
      </c>
      <c r="M69" s="9" t="s">
        <v>24</v>
      </c>
      <c r="N69" s="9" t="s">
        <v>228</v>
      </c>
    </row>
    <row r="70" ht="42.75" spans="1:14">
      <c r="A70" s="8">
        <v>66</v>
      </c>
      <c r="B70" s="9" t="s">
        <v>231</v>
      </c>
      <c r="C70" s="8"/>
      <c r="D70" s="9" t="s">
        <v>18</v>
      </c>
      <c r="E70" s="8">
        <v>2</v>
      </c>
      <c r="F70" s="9" t="s">
        <v>214</v>
      </c>
      <c r="G70" s="8">
        <v>1</v>
      </c>
      <c r="H70" s="47" t="s">
        <v>232</v>
      </c>
      <c r="I70" s="9" t="s">
        <v>33</v>
      </c>
      <c r="J70" s="9" t="s">
        <v>34</v>
      </c>
      <c r="K70" s="9" t="s">
        <v>227</v>
      </c>
      <c r="L70" s="9" t="s">
        <v>23</v>
      </c>
      <c r="M70" s="9" t="s">
        <v>24</v>
      </c>
      <c r="N70" s="8"/>
    </row>
    <row r="71" ht="28.5" spans="1:14">
      <c r="A71" s="8">
        <v>67</v>
      </c>
      <c r="B71" s="8"/>
      <c r="C71" s="8"/>
      <c r="D71" s="8"/>
      <c r="E71" s="8"/>
      <c r="F71" s="33" t="s">
        <v>19</v>
      </c>
      <c r="G71" s="8">
        <v>1</v>
      </c>
      <c r="H71" s="47" t="s">
        <v>233</v>
      </c>
      <c r="I71" s="9" t="s">
        <v>20</v>
      </c>
      <c r="J71" s="9" t="s">
        <v>21</v>
      </c>
      <c r="K71" s="9" t="s">
        <v>230</v>
      </c>
      <c r="L71" s="9" t="s">
        <v>23</v>
      </c>
      <c r="M71" s="9" t="s">
        <v>24</v>
      </c>
      <c r="N71" s="8"/>
    </row>
    <row r="72" ht="28.5" spans="1:256">
      <c r="A72" s="8">
        <v>68</v>
      </c>
      <c r="B72" s="34" t="s">
        <v>234</v>
      </c>
      <c r="C72" s="8"/>
      <c r="D72" s="9" t="s">
        <v>18</v>
      </c>
      <c r="E72" s="35">
        <v>6</v>
      </c>
      <c r="F72" s="9" t="s">
        <v>235</v>
      </c>
      <c r="G72" s="35">
        <v>3</v>
      </c>
      <c r="H72" s="48" t="s">
        <v>236</v>
      </c>
      <c r="I72" s="34" t="s">
        <v>237</v>
      </c>
      <c r="J72" s="9" t="s">
        <v>238</v>
      </c>
      <c r="K72" s="9" t="s">
        <v>239</v>
      </c>
      <c r="L72" s="9" t="s">
        <v>23</v>
      </c>
      <c r="M72" s="9" t="s">
        <v>24</v>
      </c>
      <c r="N72" s="9" t="s">
        <v>240</v>
      </c>
      <c r="O72" s="45"/>
      <c r="P72" s="45"/>
      <c r="Q72" s="45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ht="28.5" spans="1:256">
      <c r="A73" s="8">
        <v>69</v>
      </c>
      <c r="B73" s="35"/>
      <c r="C73" s="8"/>
      <c r="D73" s="35"/>
      <c r="E73" s="35"/>
      <c r="F73" s="9" t="s">
        <v>241</v>
      </c>
      <c r="G73" s="8">
        <v>1</v>
      </c>
      <c r="H73" s="48" t="s">
        <v>242</v>
      </c>
      <c r="I73" s="9" t="s">
        <v>237</v>
      </c>
      <c r="J73" s="9" t="s">
        <v>238</v>
      </c>
      <c r="K73" s="9" t="s">
        <v>243</v>
      </c>
      <c r="L73" s="9" t="s">
        <v>23</v>
      </c>
      <c r="M73" s="9" t="s">
        <v>24</v>
      </c>
      <c r="N73" s="9" t="s">
        <v>240</v>
      </c>
      <c r="O73" s="45"/>
      <c r="P73" s="45"/>
      <c r="Q73" s="45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ht="28.5" spans="1:256">
      <c r="A74" s="8">
        <v>70</v>
      </c>
      <c r="B74" s="35"/>
      <c r="C74" s="8"/>
      <c r="D74" s="35"/>
      <c r="E74" s="35"/>
      <c r="F74" s="9" t="s">
        <v>244</v>
      </c>
      <c r="G74" s="8">
        <v>1</v>
      </c>
      <c r="H74" s="48" t="s">
        <v>245</v>
      </c>
      <c r="I74" s="9" t="s">
        <v>237</v>
      </c>
      <c r="J74" s="9" t="s">
        <v>246</v>
      </c>
      <c r="K74" s="9" t="s">
        <v>247</v>
      </c>
      <c r="L74" s="9" t="s">
        <v>23</v>
      </c>
      <c r="M74" s="9" t="s">
        <v>24</v>
      </c>
      <c r="N74" s="9" t="s">
        <v>240</v>
      </c>
      <c r="O74" s="45"/>
      <c r="P74" s="45"/>
      <c r="Q74" s="45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ht="28.5" spans="1:256">
      <c r="A75" s="8">
        <v>71</v>
      </c>
      <c r="B75" s="35"/>
      <c r="C75" s="8"/>
      <c r="D75" s="35"/>
      <c r="E75" s="35"/>
      <c r="F75" s="9" t="s">
        <v>248</v>
      </c>
      <c r="G75" s="35">
        <v>1</v>
      </c>
      <c r="H75" s="48" t="s">
        <v>249</v>
      </c>
      <c r="I75" s="9" t="s">
        <v>237</v>
      </c>
      <c r="J75" s="9" t="s">
        <v>250</v>
      </c>
      <c r="K75" s="9" t="s">
        <v>251</v>
      </c>
      <c r="L75" s="9" t="s">
        <v>23</v>
      </c>
      <c r="M75" s="9" t="s">
        <v>24</v>
      </c>
      <c r="N75" s="9" t="s">
        <v>240</v>
      </c>
      <c r="O75" s="45"/>
      <c r="P75" s="45"/>
      <c r="Q75" s="45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</row>
    <row r="76" ht="28.5" spans="1:18">
      <c r="A76" s="8">
        <v>72</v>
      </c>
      <c r="B76" s="9" t="s">
        <v>252</v>
      </c>
      <c r="C76" s="16" t="s">
        <v>253</v>
      </c>
      <c r="D76" s="16" t="s">
        <v>18</v>
      </c>
      <c r="E76" s="36">
        <v>3</v>
      </c>
      <c r="F76" s="9" t="s">
        <v>86</v>
      </c>
      <c r="G76" s="8">
        <v>1</v>
      </c>
      <c r="H76" s="47" t="s">
        <v>254</v>
      </c>
      <c r="I76" s="9" t="s">
        <v>68</v>
      </c>
      <c r="J76" s="9" t="s">
        <v>69</v>
      </c>
      <c r="K76" s="9" t="s">
        <v>255</v>
      </c>
      <c r="L76" s="9" t="s">
        <v>23</v>
      </c>
      <c r="M76" s="9" t="s">
        <v>24</v>
      </c>
      <c r="N76" s="8"/>
      <c r="R76"/>
    </row>
    <row r="77" ht="28.5" spans="1:18">
      <c r="A77" s="8">
        <v>73</v>
      </c>
      <c r="B77" s="8"/>
      <c r="C77" s="11"/>
      <c r="D77" s="11"/>
      <c r="E77" s="12"/>
      <c r="F77" s="9" t="s">
        <v>76</v>
      </c>
      <c r="G77" s="8">
        <v>1</v>
      </c>
      <c r="H77" s="47" t="s">
        <v>256</v>
      </c>
      <c r="I77" s="9" t="s">
        <v>26</v>
      </c>
      <c r="J77" s="9" t="s">
        <v>27</v>
      </c>
      <c r="K77" s="9" t="s">
        <v>257</v>
      </c>
      <c r="L77" s="9" t="s">
        <v>23</v>
      </c>
      <c r="M77" s="9" t="s">
        <v>24</v>
      </c>
      <c r="N77" s="8"/>
      <c r="R77"/>
    </row>
    <row r="78" ht="28.5" spans="1:18">
      <c r="A78" s="8">
        <v>74</v>
      </c>
      <c r="B78" s="8"/>
      <c r="C78" s="11"/>
      <c r="D78" s="11"/>
      <c r="E78" s="12"/>
      <c r="F78" s="9" t="s">
        <v>19</v>
      </c>
      <c r="G78" s="8">
        <v>1</v>
      </c>
      <c r="H78" s="47" t="s">
        <v>258</v>
      </c>
      <c r="I78" s="9" t="s">
        <v>20</v>
      </c>
      <c r="J78" s="9" t="s">
        <v>21</v>
      </c>
      <c r="K78" s="9" t="s">
        <v>259</v>
      </c>
      <c r="L78" s="9" t="s">
        <v>23</v>
      </c>
      <c r="M78" s="9" t="s">
        <v>24</v>
      </c>
      <c r="N78" s="8"/>
      <c r="R78"/>
    </row>
    <row r="79" ht="28.5" spans="1:18">
      <c r="A79" s="8">
        <v>75</v>
      </c>
      <c r="B79" s="37" t="s">
        <v>260</v>
      </c>
      <c r="C79" s="11"/>
      <c r="D79" s="9" t="s">
        <v>18</v>
      </c>
      <c r="E79" s="8">
        <v>1</v>
      </c>
      <c r="F79" s="9" t="s">
        <v>261</v>
      </c>
      <c r="G79" s="8">
        <v>1</v>
      </c>
      <c r="H79" s="47" t="s">
        <v>262</v>
      </c>
      <c r="I79" s="9" t="s">
        <v>33</v>
      </c>
      <c r="J79" s="9" t="s">
        <v>59</v>
      </c>
      <c r="K79" s="9" t="s">
        <v>263</v>
      </c>
      <c r="L79" s="9" t="s">
        <v>23</v>
      </c>
      <c r="M79" s="9" t="s">
        <v>24</v>
      </c>
      <c r="N79" s="8"/>
      <c r="R79"/>
    </row>
    <row r="80" ht="28.5" spans="1:18">
      <c r="A80" s="8">
        <v>76</v>
      </c>
      <c r="B80" s="37" t="s">
        <v>264</v>
      </c>
      <c r="C80" s="11"/>
      <c r="D80" s="11" t="s">
        <v>18</v>
      </c>
      <c r="E80" s="12">
        <v>2</v>
      </c>
      <c r="F80" s="9" t="s">
        <v>19</v>
      </c>
      <c r="G80" s="8">
        <v>1</v>
      </c>
      <c r="H80" s="47" t="s">
        <v>265</v>
      </c>
      <c r="I80" s="9" t="s">
        <v>20</v>
      </c>
      <c r="J80" s="9" t="s">
        <v>21</v>
      </c>
      <c r="K80" s="9" t="s">
        <v>259</v>
      </c>
      <c r="L80" s="9" t="s">
        <v>23</v>
      </c>
      <c r="M80" s="9" t="s">
        <v>24</v>
      </c>
      <c r="N80" s="8"/>
      <c r="R80"/>
    </row>
    <row r="81" ht="28.5" spans="1:18">
      <c r="A81" s="8">
        <v>77</v>
      </c>
      <c r="B81" s="38"/>
      <c r="C81" s="17"/>
      <c r="D81" s="17"/>
      <c r="E81" s="15"/>
      <c r="F81" s="9" t="s">
        <v>266</v>
      </c>
      <c r="G81" s="8">
        <v>1</v>
      </c>
      <c r="H81" s="47" t="s">
        <v>267</v>
      </c>
      <c r="I81" s="9" t="s">
        <v>33</v>
      </c>
      <c r="J81" s="9" t="s">
        <v>195</v>
      </c>
      <c r="K81" s="9" t="s">
        <v>268</v>
      </c>
      <c r="L81" s="9" t="s">
        <v>23</v>
      </c>
      <c r="M81" s="9" t="s">
        <v>24</v>
      </c>
      <c r="N81" s="8"/>
      <c r="R81"/>
    </row>
    <row r="82" ht="28.5" spans="1:14">
      <c r="A82" s="8">
        <v>78</v>
      </c>
      <c r="B82" s="9" t="s">
        <v>269</v>
      </c>
      <c r="C82" s="9" t="s">
        <v>270</v>
      </c>
      <c r="D82" s="9" t="s">
        <v>126</v>
      </c>
      <c r="E82" s="10">
        <v>9</v>
      </c>
      <c r="F82" s="9" t="s">
        <v>43</v>
      </c>
      <c r="G82" s="8">
        <v>3</v>
      </c>
      <c r="H82" s="47" t="s">
        <v>271</v>
      </c>
      <c r="I82" s="9" t="s">
        <v>33</v>
      </c>
      <c r="J82" s="9" t="s">
        <v>195</v>
      </c>
      <c r="K82" s="9" t="s">
        <v>272</v>
      </c>
      <c r="L82" s="9" t="s">
        <v>23</v>
      </c>
      <c r="M82" s="9" t="s">
        <v>24</v>
      </c>
      <c r="N82" s="8"/>
    </row>
    <row r="83" ht="28.5" spans="1:14">
      <c r="A83" s="8">
        <v>79</v>
      </c>
      <c r="B83" s="8"/>
      <c r="C83" s="8"/>
      <c r="D83" s="8"/>
      <c r="E83" s="10"/>
      <c r="F83" s="9" t="s">
        <v>43</v>
      </c>
      <c r="G83" s="8">
        <v>1</v>
      </c>
      <c r="H83" s="47" t="s">
        <v>273</v>
      </c>
      <c r="I83" s="9" t="s">
        <v>104</v>
      </c>
      <c r="J83" s="9" t="s">
        <v>274</v>
      </c>
      <c r="K83" s="9" t="s">
        <v>104</v>
      </c>
      <c r="L83" s="9" t="s">
        <v>23</v>
      </c>
      <c r="M83" s="9" t="s">
        <v>24</v>
      </c>
      <c r="N83" s="8"/>
    </row>
    <row r="84" ht="28.5" spans="1:14">
      <c r="A84" s="8">
        <v>80</v>
      </c>
      <c r="B84" s="8"/>
      <c r="C84" s="8"/>
      <c r="D84" s="8"/>
      <c r="E84" s="10"/>
      <c r="F84" s="9" t="s">
        <v>43</v>
      </c>
      <c r="G84" s="8">
        <v>2</v>
      </c>
      <c r="H84" s="47" t="s">
        <v>275</v>
      </c>
      <c r="I84" s="9" t="s">
        <v>33</v>
      </c>
      <c r="J84" s="9" t="s">
        <v>53</v>
      </c>
      <c r="K84" s="9" t="s">
        <v>276</v>
      </c>
      <c r="L84" s="9" t="s">
        <v>23</v>
      </c>
      <c r="M84" s="9" t="s">
        <v>24</v>
      </c>
      <c r="N84" s="8"/>
    </row>
    <row r="85" ht="28.5" spans="1:14">
      <c r="A85" s="8">
        <v>81</v>
      </c>
      <c r="B85" s="8"/>
      <c r="C85" s="8"/>
      <c r="D85" s="8"/>
      <c r="E85" s="10"/>
      <c r="F85" s="9" t="s">
        <v>43</v>
      </c>
      <c r="G85" s="8">
        <v>1</v>
      </c>
      <c r="H85" s="47" t="s">
        <v>277</v>
      </c>
      <c r="I85" s="9" t="s">
        <v>33</v>
      </c>
      <c r="J85" s="9" t="s">
        <v>192</v>
      </c>
      <c r="K85" s="9" t="s">
        <v>278</v>
      </c>
      <c r="L85" s="9" t="s">
        <v>23</v>
      </c>
      <c r="M85" s="9" t="s">
        <v>24</v>
      </c>
      <c r="N85" s="8"/>
    </row>
    <row r="86" ht="28.5" spans="1:14">
      <c r="A86" s="8">
        <v>82</v>
      </c>
      <c r="B86" s="8"/>
      <c r="C86" s="8"/>
      <c r="D86" s="8"/>
      <c r="E86" s="10"/>
      <c r="F86" s="9" t="s">
        <v>43</v>
      </c>
      <c r="G86" s="8">
        <v>1</v>
      </c>
      <c r="H86" s="47" t="s">
        <v>279</v>
      </c>
      <c r="I86" s="9" t="s">
        <v>33</v>
      </c>
      <c r="J86" s="9" t="s">
        <v>100</v>
      </c>
      <c r="K86" s="9" t="s">
        <v>280</v>
      </c>
      <c r="L86" s="9" t="s">
        <v>23</v>
      </c>
      <c r="M86" s="9" t="s">
        <v>24</v>
      </c>
      <c r="N86" s="8"/>
    </row>
    <row r="87" ht="28.5" spans="1:14">
      <c r="A87" s="8">
        <v>83</v>
      </c>
      <c r="B87" s="8"/>
      <c r="C87" s="8"/>
      <c r="D87" s="8"/>
      <c r="E87" s="10"/>
      <c r="F87" s="9" t="s">
        <v>19</v>
      </c>
      <c r="G87" s="8">
        <v>1</v>
      </c>
      <c r="H87" s="47" t="s">
        <v>281</v>
      </c>
      <c r="I87" s="9" t="s">
        <v>20</v>
      </c>
      <c r="J87" s="9" t="s">
        <v>21</v>
      </c>
      <c r="K87" s="9" t="s">
        <v>282</v>
      </c>
      <c r="L87" s="9" t="s">
        <v>23</v>
      </c>
      <c r="M87" s="9" t="s">
        <v>24</v>
      </c>
      <c r="N87" s="8"/>
    </row>
    <row r="88" ht="28.5" spans="1:256">
      <c r="A88" s="8">
        <v>84</v>
      </c>
      <c r="B88" s="39" t="s">
        <v>283</v>
      </c>
      <c r="C88" s="39" t="s">
        <v>284</v>
      </c>
      <c r="D88" s="39" t="s">
        <v>18</v>
      </c>
      <c r="E88" s="40">
        <v>10</v>
      </c>
      <c r="F88" s="9" t="s">
        <v>285</v>
      </c>
      <c r="G88" s="35">
        <v>1</v>
      </c>
      <c r="H88" s="48" t="s">
        <v>286</v>
      </c>
      <c r="I88" s="9" t="s">
        <v>26</v>
      </c>
      <c r="J88" s="9" t="s">
        <v>287</v>
      </c>
      <c r="K88" s="9" t="s">
        <v>288</v>
      </c>
      <c r="L88" s="9" t="s">
        <v>23</v>
      </c>
      <c r="M88" s="9" t="s">
        <v>24</v>
      </c>
      <c r="N88" s="9" t="s">
        <v>289</v>
      </c>
      <c r="O88" s="45"/>
      <c r="P88" s="45"/>
      <c r="Q88" s="45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  <c r="IV88" s="46"/>
    </row>
    <row r="89" ht="28.5" spans="1:256">
      <c r="A89" s="8">
        <v>85</v>
      </c>
      <c r="B89" s="41"/>
      <c r="C89" s="41"/>
      <c r="D89" s="41"/>
      <c r="E89" s="42"/>
      <c r="F89" s="9" t="s">
        <v>285</v>
      </c>
      <c r="G89" s="35">
        <v>1</v>
      </c>
      <c r="H89" s="48" t="s">
        <v>290</v>
      </c>
      <c r="I89" s="9" t="s">
        <v>26</v>
      </c>
      <c r="J89" s="9" t="s">
        <v>287</v>
      </c>
      <c r="K89" s="9" t="s">
        <v>291</v>
      </c>
      <c r="L89" s="9" t="s">
        <v>23</v>
      </c>
      <c r="M89" s="9" t="s">
        <v>24</v>
      </c>
      <c r="N89" s="9" t="s">
        <v>289</v>
      </c>
      <c r="O89" s="45"/>
      <c r="P89" s="45"/>
      <c r="Q89" s="45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  <c r="IR89" s="46"/>
      <c r="IS89" s="46"/>
      <c r="IT89" s="46"/>
      <c r="IU89" s="46"/>
      <c r="IV89" s="46"/>
    </row>
    <row r="90" ht="28.5" spans="1:256">
      <c r="A90" s="8">
        <v>86</v>
      </c>
      <c r="B90" s="41"/>
      <c r="C90" s="41"/>
      <c r="D90" s="41"/>
      <c r="E90" s="42"/>
      <c r="F90" s="9" t="s">
        <v>285</v>
      </c>
      <c r="G90" s="35">
        <v>1</v>
      </c>
      <c r="H90" s="48" t="s">
        <v>292</v>
      </c>
      <c r="I90" s="9" t="s">
        <v>26</v>
      </c>
      <c r="J90" s="9" t="s">
        <v>287</v>
      </c>
      <c r="K90" s="9" t="s">
        <v>293</v>
      </c>
      <c r="L90" s="9" t="s">
        <v>23</v>
      </c>
      <c r="M90" s="9" t="s">
        <v>24</v>
      </c>
      <c r="N90" s="9" t="s">
        <v>289</v>
      </c>
      <c r="O90" s="45"/>
      <c r="P90" s="45"/>
      <c r="Q90" s="45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  <c r="IR90" s="46"/>
      <c r="IS90" s="46"/>
      <c r="IT90" s="46"/>
      <c r="IU90" s="46"/>
      <c r="IV90" s="46"/>
    </row>
    <row r="91" ht="28.5" spans="1:256">
      <c r="A91" s="8">
        <v>87</v>
      </c>
      <c r="B91" s="41"/>
      <c r="C91" s="41"/>
      <c r="D91" s="41"/>
      <c r="E91" s="42"/>
      <c r="F91" s="9" t="s">
        <v>285</v>
      </c>
      <c r="G91" s="35">
        <v>1</v>
      </c>
      <c r="H91" s="48" t="s">
        <v>294</v>
      </c>
      <c r="I91" s="9" t="s">
        <v>26</v>
      </c>
      <c r="J91" s="9" t="s">
        <v>287</v>
      </c>
      <c r="K91" s="9" t="s">
        <v>295</v>
      </c>
      <c r="L91" s="9" t="s">
        <v>23</v>
      </c>
      <c r="M91" s="9" t="s">
        <v>24</v>
      </c>
      <c r="N91" s="9" t="s">
        <v>289</v>
      </c>
      <c r="O91" s="45"/>
      <c r="P91" s="45"/>
      <c r="Q91" s="45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46"/>
      <c r="IO91" s="46"/>
      <c r="IP91" s="46"/>
      <c r="IQ91" s="46"/>
      <c r="IR91" s="46"/>
      <c r="IS91" s="46"/>
      <c r="IT91" s="46"/>
      <c r="IU91" s="46"/>
      <c r="IV91" s="46"/>
    </row>
    <row r="92" ht="28.5" spans="1:14">
      <c r="A92" s="8">
        <v>88</v>
      </c>
      <c r="B92" s="41"/>
      <c r="C92" s="41"/>
      <c r="D92" s="41"/>
      <c r="E92" s="42"/>
      <c r="F92" s="9" t="s">
        <v>296</v>
      </c>
      <c r="G92" s="8">
        <v>1</v>
      </c>
      <c r="H92" s="48" t="s">
        <v>297</v>
      </c>
      <c r="I92" s="9" t="s">
        <v>33</v>
      </c>
      <c r="J92" s="9" t="s">
        <v>59</v>
      </c>
      <c r="K92" s="9" t="s">
        <v>298</v>
      </c>
      <c r="L92" s="9" t="s">
        <v>23</v>
      </c>
      <c r="M92" s="9" t="s">
        <v>24</v>
      </c>
      <c r="N92" s="8"/>
    </row>
    <row r="93" ht="42.75" spans="1:14">
      <c r="A93" s="8">
        <v>89</v>
      </c>
      <c r="B93" s="41"/>
      <c r="C93" s="41"/>
      <c r="D93" s="41"/>
      <c r="E93" s="42"/>
      <c r="F93" s="9" t="s">
        <v>299</v>
      </c>
      <c r="G93" s="8">
        <v>1</v>
      </c>
      <c r="H93" s="48" t="s">
        <v>300</v>
      </c>
      <c r="I93" s="9" t="s">
        <v>20</v>
      </c>
      <c r="J93" s="9" t="s">
        <v>132</v>
      </c>
      <c r="K93" s="9" t="s">
        <v>301</v>
      </c>
      <c r="L93" s="9" t="s">
        <v>23</v>
      </c>
      <c r="M93" s="9" t="s">
        <v>24</v>
      </c>
      <c r="N93" s="8"/>
    </row>
    <row r="94" ht="28.5" spans="1:14">
      <c r="A94" s="8">
        <v>90</v>
      </c>
      <c r="B94" s="41"/>
      <c r="C94" s="41"/>
      <c r="D94" s="41"/>
      <c r="E94" s="42"/>
      <c r="F94" s="9" t="s">
        <v>302</v>
      </c>
      <c r="G94" s="8">
        <v>1</v>
      </c>
      <c r="H94" s="48" t="s">
        <v>303</v>
      </c>
      <c r="I94" s="9" t="s">
        <v>26</v>
      </c>
      <c r="J94" s="9" t="s">
        <v>27</v>
      </c>
      <c r="K94" s="9" t="s">
        <v>304</v>
      </c>
      <c r="L94" s="9" t="s">
        <v>23</v>
      </c>
      <c r="M94" s="9" t="s">
        <v>24</v>
      </c>
      <c r="N94" s="8"/>
    </row>
    <row r="95" ht="28.5" spans="1:14">
      <c r="A95" s="8">
        <v>91</v>
      </c>
      <c r="B95" s="41"/>
      <c r="C95" s="41"/>
      <c r="D95" s="41"/>
      <c r="E95" s="42"/>
      <c r="F95" s="9" t="s">
        <v>305</v>
      </c>
      <c r="G95" s="8">
        <v>2</v>
      </c>
      <c r="H95" s="48" t="s">
        <v>306</v>
      </c>
      <c r="I95" s="9" t="s">
        <v>33</v>
      </c>
      <c r="J95" s="9" t="s">
        <v>59</v>
      </c>
      <c r="K95" s="9" t="s">
        <v>307</v>
      </c>
      <c r="L95" s="9" t="s">
        <v>23</v>
      </c>
      <c r="M95" s="9" t="s">
        <v>24</v>
      </c>
      <c r="N95" s="8"/>
    </row>
    <row r="96" ht="28.5" spans="1:14">
      <c r="A96" s="8">
        <v>92</v>
      </c>
      <c r="B96" s="43"/>
      <c r="C96" s="43"/>
      <c r="D96" s="43"/>
      <c r="E96" s="44"/>
      <c r="F96" s="9" t="s">
        <v>308</v>
      </c>
      <c r="G96" s="8">
        <v>1</v>
      </c>
      <c r="H96" s="48" t="s">
        <v>309</v>
      </c>
      <c r="I96" s="9" t="s">
        <v>237</v>
      </c>
      <c r="J96" s="9" t="s">
        <v>246</v>
      </c>
      <c r="K96" s="9" t="s">
        <v>310</v>
      </c>
      <c r="L96" s="9" t="s">
        <v>23</v>
      </c>
      <c r="M96" s="9" t="s">
        <v>24</v>
      </c>
      <c r="N96" s="8"/>
    </row>
  </sheetData>
  <mergeCells count="93">
    <mergeCell ref="A1:N1"/>
    <mergeCell ref="F3:H3"/>
    <mergeCell ref="I3:L3"/>
    <mergeCell ref="A3:A4"/>
    <mergeCell ref="B3:B4"/>
    <mergeCell ref="B5:B9"/>
    <mergeCell ref="B19:B21"/>
    <mergeCell ref="B22:B23"/>
    <mergeCell ref="B24:B25"/>
    <mergeCell ref="B30:B31"/>
    <mergeCell ref="B32:B34"/>
    <mergeCell ref="B35:B36"/>
    <mergeCell ref="B37:B40"/>
    <mergeCell ref="B43:B45"/>
    <mergeCell ref="B46:B48"/>
    <mergeCell ref="B50:B51"/>
    <mergeCell ref="B52:B53"/>
    <mergeCell ref="B60:B62"/>
    <mergeCell ref="B66:B67"/>
    <mergeCell ref="B68:B69"/>
    <mergeCell ref="B70:B71"/>
    <mergeCell ref="B72:B75"/>
    <mergeCell ref="B76:B78"/>
    <mergeCell ref="B80:B81"/>
    <mergeCell ref="B82:B87"/>
    <mergeCell ref="B88:B96"/>
    <mergeCell ref="C3:C4"/>
    <mergeCell ref="C5:C9"/>
    <mergeCell ref="C10:C12"/>
    <mergeCell ref="C15:C16"/>
    <mergeCell ref="C18:C21"/>
    <mergeCell ref="C22:C25"/>
    <mergeCell ref="C26:C36"/>
    <mergeCell ref="C37:C40"/>
    <mergeCell ref="C41:C42"/>
    <mergeCell ref="C43:C45"/>
    <mergeCell ref="C46:C48"/>
    <mergeCell ref="C49:C51"/>
    <mergeCell ref="C52:C53"/>
    <mergeCell ref="C54:C56"/>
    <mergeCell ref="C57:C58"/>
    <mergeCell ref="C59:C62"/>
    <mergeCell ref="C63:C64"/>
    <mergeCell ref="C65:C75"/>
    <mergeCell ref="C76:C81"/>
    <mergeCell ref="C82:C87"/>
    <mergeCell ref="C88:C96"/>
    <mergeCell ref="D3:D4"/>
    <mergeCell ref="D5:D9"/>
    <mergeCell ref="D19:D21"/>
    <mergeCell ref="D22:D23"/>
    <mergeCell ref="D24:D25"/>
    <mergeCell ref="D30:D31"/>
    <mergeCell ref="D32:D34"/>
    <mergeCell ref="D35:D36"/>
    <mergeCell ref="D37:D40"/>
    <mergeCell ref="D43:D45"/>
    <mergeCell ref="D46:D48"/>
    <mergeCell ref="D50:D51"/>
    <mergeCell ref="D52:D53"/>
    <mergeCell ref="D60:D62"/>
    <mergeCell ref="D66:D67"/>
    <mergeCell ref="D68:D69"/>
    <mergeCell ref="D70:D71"/>
    <mergeCell ref="D72:D75"/>
    <mergeCell ref="D76:D78"/>
    <mergeCell ref="D80:D81"/>
    <mergeCell ref="D82:D87"/>
    <mergeCell ref="D88:D96"/>
    <mergeCell ref="E3:E4"/>
    <mergeCell ref="E5:E9"/>
    <mergeCell ref="E19:E21"/>
    <mergeCell ref="E22:E23"/>
    <mergeCell ref="E24:E25"/>
    <mergeCell ref="E30:E31"/>
    <mergeCell ref="E32:E34"/>
    <mergeCell ref="E35:E36"/>
    <mergeCell ref="E37:E40"/>
    <mergeCell ref="E43:E45"/>
    <mergeCell ref="E46:E48"/>
    <mergeCell ref="E50:E51"/>
    <mergeCell ref="E52:E53"/>
    <mergeCell ref="E60:E62"/>
    <mergeCell ref="E66:E67"/>
    <mergeCell ref="E68:E69"/>
    <mergeCell ref="E70:E71"/>
    <mergeCell ref="E72:E75"/>
    <mergeCell ref="E76:E78"/>
    <mergeCell ref="E80:E81"/>
    <mergeCell ref="E82:E87"/>
    <mergeCell ref="E88:E96"/>
    <mergeCell ref="M3:M4"/>
    <mergeCell ref="N3:N4"/>
  </mergeCells>
  <conditionalFormatting sqref="B29">
    <cfRule type="duplicateValues" dxfId="0" priority="5"/>
    <cfRule type="duplicateValues" dxfId="0" priority="6"/>
  </conditionalFormatting>
  <conditionalFormatting sqref="B3:E3 H4">
    <cfRule type="duplicateValues" dxfId="0" priority="9"/>
    <cfRule type="duplicateValues" dxfId="0" priority="10"/>
  </conditionalFormatting>
  <dataValidations count="1">
    <dataValidation allowBlank="1" showInputMessage="1" sqref="E79 E80 E81"/>
  </dataValidations>
  <printOptions horizontalCentered="1"/>
  <pageMargins left="0.786805555555556" right="0.786805555555556" top="0.786805555555556" bottom="0.786805555555556" header="0.393055555555556" footer="0.393055555555556"/>
  <pageSetup paperSize="9" scale="6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2022-04-08T10:06:00Z</dcterms:created>
  <dcterms:modified xsi:type="dcterms:W3CDTF">2022-05-13T08:08:41Z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7F96D4B312C3498889BE45A495AC925B</vt:lpwstr>
  </property>
  <property fmtid="{D5CDD505-2E9C-101B-9397-08002B2CF9AE}" pid="3" name="KSOProductBuildVer">
    <vt:lpwstr>2052-11.1.0.11369</vt:lpwstr>
  </property>
  <property fmtid="{D5CDD505-2E9C-101B-9397-08002B2CF9AE}" pid="4" name="commondata">
    <vt:lpwstr>eyJoZGlkIjoiOWIwNWQwMDA5MmQ3ZDE1YjdkNjNhNmIyMTgyMTA5MGQifQ==</vt:lpwstr>
  </property>
  <property fmtid="{D5CDD505-2E9C-101B-9397-08002B2CF9AE}" pid="5" name="KSOReadingLayout">
    <vt:bool>false</vt:bool>
  </property>
</Properties>
</file>