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卫生" sheetId="1" r:id="rId1"/>
  </sheets>
  <definedNames>
    <definedName name="_xlnm.Print_Titles" localSheetId="0">'卫生'!$3:$3</definedName>
  </definedNames>
  <calcPr fullCalcOnLoad="1"/>
</workbook>
</file>

<file path=xl/sharedStrings.xml><?xml version="1.0" encoding="utf-8"?>
<sst xmlns="http://schemas.openxmlformats.org/spreadsheetml/2006/main" count="152" uniqueCount="68">
  <si>
    <t>附件1：</t>
  </si>
  <si>
    <t>2022年邹城市事业单位公开招聘工作人员（卫生类）岗位汇总表</t>
  </si>
  <si>
    <t>序号</t>
  </si>
  <si>
    <t>主管部门</t>
  </si>
  <si>
    <t>招聘单位</t>
  </si>
  <si>
    <t>岗位
类别</t>
  </si>
  <si>
    <t>考试
类别</t>
  </si>
  <si>
    <t>岗位名称</t>
  </si>
  <si>
    <t>招聘
人数</t>
  </si>
  <si>
    <t>学历</t>
  </si>
  <si>
    <t>学位</t>
  </si>
  <si>
    <t>专业</t>
  </si>
  <si>
    <t>其他条件要求</t>
  </si>
  <si>
    <t>咨询电话</t>
  </si>
  <si>
    <t>备注</t>
  </si>
  <si>
    <t>邹城市卫生健康局</t>
  </si>
  <si>
    <t>邹城市市直卫生单位</t>
  </si>
  <si>
    <t>专业技术岗位</t>
  </si>
  <si>
    <t>医疗类</t>
  </si>
  <si>
    <t>临床</t>
  </si>
  <si>
    <t>大学本科及以上</t>
  </si>
  <si>
    <t>学士及以上</t>
  </si>
  <si>
    <t>以本科学历报考的：临床医学
以研究生学历报考的：内科学</t>
  </si>
  <si>
    <t>0537-5117336</t>
  </si>
  <si>
    <t>拟聘用人员公示前“高分先选”
邹城市疾病预防控制中心4人
邹城市爱国卫生和健康促进中心1人（病媒生物防制岗位）</t>
  </si>
  <si>
    <t>邹城市疾病预防控制中心</t>
  </si>
  <si>
    <t>预防</t>
  </si>
  <si>
    <t>以本科学历报考的：预防医学
以研究生学历报考的：流行病与卫生统计学、劳动卫生与环境卫生学</t>
  </si>
  <si>
    <t>检验类</t>
  </si>
  <si>
    <t>检验</t>
  </si>
  <si>
    <t>以本科学历报考的：医学检验技术、医学检验
以研究生学历报考的：临床检验诊断学</t>
  </si>
  <si>
    <t>护理类</t>
  </si>
  <si>
    <t>护理</t>
  </si>
  <si>
    <t>以本科学历报考的：护理学类
以研究生学历报考的：护理学一级学科</t>
  </si>
  <si>
    <t>具有护士执业证书或护士执业资格考试成绩合格证明</t>
  </si>
  <si>
    <t>邹城市镇卫生院</t>
  </si>
  <si>
    <t>综合类</t>
  </si>
  <si>
    <t>财务</t>
  </si>
  <si>
    <t>以本科学历报考的的：财务管理、会计学、审计学
以研究生学历报考的的：会计学、会计、审计学、审计</t>
  </si>
  <si>
    <t>拟聘用人员公示前“高分先选”
邹城市城前镇卫生院1人
邹城市中心店镇卫生院1人</t>
  </si>
  <si>
    <t>邹城市千泉社区卫生服务中心</t>
  </si>
  <si>
    <t>口腔</t>
  </si>
  <si>
    <t>以本科学历报考的：口腔医学
以研究生学历报考的：口腔临床医学</t>
  </si>
  <si>
    <t>邹城市钢山社区卫生服务中心</t>
  </si>
  <si>
    <t>邹城市镇街卫生院</t>
  </si>
  <si>
    <t>大学专科及以上</t>
  </si>
  <si>
    <t>以专科学历报考的：护理类
以本科学历报考的：护理学类
以研究生学历报考的：护理学一级学科</t>
  </si>
  <si>
    <t>拟聘用人员公示前“高分先选”
邹城市城前镇卫生院1人
邹城市凫山社区卫生服务中心1人
邹城市香城镇王村卫生院1人
邹城市中心店镇卫生院1人
邹城市北宿镇卫生院1人
邹城市石墙镇卫生院1人</t>
  </si>
  <si>
    <t>邹城市中心店镇卫生院</t>
  </si>
  <si>
    <t>康复</t>
  </si>
  <si>
    <t>以专科学历报考的：康复治疗技术
以本科学历报考的：康复治疗学
以研究生学历报考的：康复医学与理疗学</t>
  </si>
  <si>
    <t>以专科学历报考的：口腔医学
以本科学历报考的：口腔医学
以研究生学历报考的：口腔临床医学、口腔基础医学</t>
  </si>
  <si>
    <t>拟聘用人员公示前“高分先选”
邹城市凫山社区卫生服务中心1人
邹城市峄山镇卫生院1人
邹城市田黄镇卫生院1人
邹城市北宿镇卫生院1人
邹城市石墙镇古路口卫生院1人</t>
  </si>
  <si>
    <t>邹城市唐村镇卫生院</t>
  </si>
  <si>
    <t>口腔技术</t>
  </si>
  <si>
    <t>以专科学历报考的：口腔医学技术
以本科学历报考的：口腔医学技术、口腔医学
以研究生学历报考的：口腔临床医学、口腔基础医学</t>
  </si>
  <si>
    <t>以专科学历报考的：临床医学
以本科学历报考的：临床医学
以研究生学历报考的：内科学、外科学</t>
  </si>
  <si>
    <t>拟聘用人员公示前“高分先选”
邹城市城前镇卫生院1人
邹城市张庄镇卫生院1人
邹城市城前镇尚河卫生院1人
邹城市田黄镇卫生院1人
邹城市太平镇卫生院2人
邹城市郭里镇卫生院2人</t>
  </si>
  <si>
    <t>影像</t>
  </si>
  <si>
    <t>以专科学历报考的：临床医学
以本科学历报考的：医学影像学、临床医学
以研究生学历报考的：影像医学与核医学</t>
  </si>
  <si>
    <t>拟聘用人员公示前“高分先选”
邹城市香城镇王村卫生院1人
邹城市石墙镇卫生院1人</t>
  </si>
  <si>
    <t>影像技术</t>
  </si>
  <si>
    <t>以专科学历报考的：医学影像技术
以本科学历报考的：医学影像技术、医学影像学
以研究生学历报考的：影像医学与核医学</t>
  </si>
  <si>
    <t>拟聘用人员公示前“高分先选”
邹城市看庄镇卫生院1人
邹城市张庄镇卫生院1人</t>
  </si>
  <si>
    <t>中医类</t>
  </si>
  <si>
    <t>中医</t>
  </si>
  <si>
    <t>以专科学历报考的：中医学
以本科学历报考的：中医学
以研究生学历报考的：中医内科学</t>
  </si>
  <si>
    <t>拟聘用人员公示前“高分先选”
邹城市城前镇尚河卫生院1人
邹城市中心店镇卫生院1人
邹城市北宿镇卫生院1人
邹城市太平镇卫生院1人
邹城市石墙镇卫生院1人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</si>
</sst>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8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b/>
      <sz val="22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vertical="center" wrapText="1"/>
    </xf>
    <xf numFmtId="0" fontId="46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left" vertical="center"/>
    </xf>
    <xf numFmtId="0" fontId="52" fillId="0" borderId="9" xfId="0" applyFont="1" applyFill="1" applyBorder="1" applyAlignment="1">
      <alignment horizontal="left"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52" fillId="33" borderId="9" xfId="0" applyFont="1" applyFill="1" applyBorder="1" applyAlignment="1">
      <alignment horizontal="left" vertical="center"/>
    </xf>
    <xf numFmtId="0" fontId="49" fillId="33" borderId="9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33" borderId="0" xfId="0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8"/>
  <sheetViews>
    <sheetView tabSelected="1" zoomScale="79" zoomScaleNormal="79" zoomScaleSheetLayoutView="100" workbookViewId="0" topLeftCell="A1">
      <pane ySplit="3" topLeftCell="A4" activePane="bottomLeft" state="frozen"/>
      <selection pane="bottomLeft" activeCell="C5" sqref="C5"/>
    </sheetView>
  </sheetViews>
  <sheetFormatPr defaultColWidth="8.75390625" defaultRowHeight="14.25"/>
  <cols>
    <col min="1" max="1" width="4.625" style="4" customWidth="1"/>
    <col min="2" max="2" width="15.50390625" style="1" customWidth="1"/>
    <col min="3" max="3" width="19.50390625" style="5" customWidth="1"/>
    <col min="4" max="4" width="7.625" style="1" customWidth="1"/>
    <col min="5" max="5" width="6.625" style="1" customWidth="1"/>
    <col min="6" max="6" width="8.375" style="6" customWidth="1"/>
    <col min="7" max="7" width="6.375" style="6" customWidth="1"/>
    <col min="8" max="8" width="12.375" style="7" customWidth="1"/>
    <col min="9" max="9" width="7.375" style="1" customWidth="1"/>
    <col min="10" max="10" width="51.375" style="8" customWidth="1"/>
    <col min="11" max="11" width="22.875" style="6" customWidth="1"/>
    <col min="12" max="12" width="9.25390625" style="1" customWidth="1"/>
    <col min="13" max="13" width="26.50390625" style="9" customWidth="1"/>
    <col min="14" max="16384" width="8.75390625" style="1" customWidth="1"/>
  </cols>
  <sheetData>
    <row r="1" spans="1:2" ht="14.25">
      <c r="A1" s="10" t="s">
        <v>0</v>
      </c>
      <c r="B1" s="10"/>
    </row>
    <row r="2" spans="1:13" s="1" customFormat="1" ht="4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21"/>
      <c r="K2" s="11"/>
      <c r="L2" s="11"/>
      <c r="M2" s="22"/>
    </row>
    <row r="3" spans="1:13" s="2" customFormat="1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s="3" customFormat="1" ht="69" customHeight="1">
      <c r="A4" s="13">
        <v>1</v>
      </c>
      <c r="B4" s="14" t="s">
        <v>15</v>
      </c>
      <c r="C4" s="15" t="s">
        <v>16</v>
      </c>
      <c r="D4" s="14" t="s">
        <v>17</v>
      </c>
      <c r="E4" s="14" t="s">
        <v>18</v>
      </c>
      <c r="F4" s="15" t="s">
        <v>19</v>
      </c>
      <c r="G4" s="15">
        <v>5</v>
      </c>
      <c r="H4" s="15" t="s">
        <v>20</v>
      </c>
      <c r="I4" s="15" t="s">
        <v>21</v>
      </c>
      <c r="J4" s="23" t="s">
        <v>22</v>
      </c>
      <c r="K4" s="23"/>
      <c r="L4" s="14" t="s">
        <v>23</v>
      </c>
      <c r="M4" s="24" t="s">
        <v>24</v>
      </c>
    </row>
    <row r="5" spans="1:13" s="3" customFormat="1" ht="42" customHeight="1">
      <c r="A5" s="13">
        <v>2</v>
      </c>
      <c r="B5" s="14" t="s">
        <v>15</v>
      </c>
      <c r="C5" s="15" t="s">
        <v>25</v>
      </c>
      <c r="D5" s="14" t="s">
        <v>17</v>
      </c>
      <c r="E5" s="14" t="s">
        <v>18</v>
      </c>
      <c r="F5" s="15" t="s">
        <v>26</v>
      </c>
      <c r="G5" s="15">
        <v>2</v>
      </c>
      <c r="H5" s="15" t="s">
        <v>20</v>
      </c>
      <c r="I5" s="15" t="s">
        <v>21</v>
      </c>
      <c r="J5" s="23" t="s">
        <v>27</v>
      </c>
      <c r="K5" s="23"/>
      <c r="L5" s="14" t="s">
        <v>23</v>
      </c>
      <c r="M5" s="24"/>
    </row>
    <row r="6" spans="1:13" s="3" customFormat="1" ht="42" customHeight="1">
      <c r="A6" s="13">
        <v>3</v>
      </c>
      <c r="B6" s="14" t="s">
        <v>15</v>
      </c>
      <c r="C6" s="15" t="s">
        <v>25</v>
      </c>
      <c r="D6" s="14" t="s">
        <v>17</v>
      </c>
      <c r="E6" s="14" t="s">
        <v>28</v>
      </c>
      <c r="F6" s="15" t="s">
        <v>29</v>
      </c>
      <c r="G6" s="15">
        <v>2</v>
      </c>
      <c r="H6" s="15" t="s">
        <v>20</v>
      </c>
      <c r="I6" s="15" t="s">
        <v>21</v>
      </c>
      <c r="J6" s="23" t="s">
        <v>30</v>
      </c>
      <c r="K6" s="23"/>
      <c r="L6" s="14" t="s">
        <v>23</v>
      </c>
      <c r="M6" s="25"/>
    </row>
    <row r="7" spans="1:13" s="3" customFormat="1" ht="46.5" customHeight="1">
      <c r="A7" s="13">
        <v>4</v>
      </c>
      <c r="B7" s="14" t="s">
        <v>15</v>
      </c>
      <c r="C7" s="15" t="s">
        <v>25</v>
      </c>
      <c r="D7" s="14" t="s">
        <v>17</v>
      </c>
      <c r="E7" s="14" t="s">
        <v>31</v>
      </c>
      <c r="F7" s="15" t="s">
        <v>32</v>
      </c>
      <c r="G7" s="15">
        <v>1</v>
      </c>
      <c r="H7" s="15" t="s">
        <v>20</v>
      </c>
      <c r="I7" s="15" t="s">
        <v>21</v>
      </c>
      <c r="J7" s="23" t="s">
        <v>33</v>
      </c>
      <c r="K7" s="23" t="s">
        <v>34</v>
      </c>
      <c r="L7" s="14" t="s">
        <v>23</v>
      </c>
      <c r="M7" s="24"/>
    </row>
    <row r="8" spans="1:13" s="3" customFormat="1" ht="49.5" customHeight="1">
      <c r="A8" s="13">
        <v>5</v>
      </c>
      <c r="B8" s="14" t="s">
        <v>15</v>
      </c>
      <c r="C8" s="15" t="s">
        <v>35</v>
      </c>
      <c r="D8" s="14" t="s">
        <v>17</v>
      </c>
      <c r="E8" s="14" t="s">
        <v>36</v>
      </c>
      <c r="F8" s="15" t="s">
        <v>37</v>
      </c>
      <c r="G8" s="15">
        <v>2</v>
      </c>
      <c r="H8" s="15" t="s">
        <v>20</v>
      </c>
      <c r="I8" s="15" t="s">
        <v>21</v>
      </c>
      <c r="J8" s="23" t="s">
        <v>38</v>
      </c>
      <c r="K8" s="23"/>
      <c r="L8" s="14" t="s">
        <v>23</v>
      </c>
      <c r="M8" s="24" t="s">
        <v>39</v>
      </c>
    </row>
    <row r="9" spans="1:13" s="3" customFormat="1" ht="42.75" customHeight="1">
      <c r="A9" s="13">
        <v>6</v>
      </c>
      <c r="B9" s="14" t="s">
        <v>15</v>
      </c>
      <c r="C9" s="15" t="s">
        <v>40</v>
      </c>
      <c r="D9" s="14" t="s">
        <v>17</v>
      </c>
      <c r="E9" s="14" t="s">
        <v>18</v>
      </c>
      <c r="F9" s="15" t="s">
        <v>41</v>
      </c>
      <c r="G9" s="15">
        <v>1</v>
      </c>
      <c r="H9" s="15" t="s">
        <v>20</v>
      </c>
      <c r="I9" s="15" t="s">
        <v>21</v>
      </c>
      <c r="J9" s="23" t="s">
        <v>42</v>
      </c>
      <c r="K9" s="23"/>
      <c r="L9" s="14" t="s">
        <v>23</v>
      </c>
      <c r="M9" s="24"/>
    </row>
    <row r="10" spans="1:13" s="3" customFormat="1" ht="42.75" customHeight="1">
      <c r="A10" s="13">
        <v>7</v>
      </c>
      <c r="B10" s="14" t="s">
        <v>15</v>
      </c>
      <c r="C10" s="15" t="s">
        <v>43</v>
      </c>
      <c r="D10" s="14" t="s">
        <v>17</v>
      </c>
      <c r="E10" s="14" t="s">
        <v>18</v>
      </c>
      <c r="F10" s="15" t="s">
        <v>19</v>
      </c>
      <c r="G10" s="15">
        <v>2</v>
      </c>
      <c r="H10" s="15" t="s">
        <v>20</v>
      </c>
      <c r="I10" s="15" t="s">
        <v>21</v>
      </c>
      <c r="J10" s="23" t="s">
        <v>22</v>
      </c>
      <c r="K10" s="23"/>
      <c r="L10" s="14" t="s">
        <v>23</v>
      </c>
      <c r="M10" s="24"/>
    </row>
    <row r="11" spans="1:13" s="3" customFormat="1" ht="93" customHeight="1">
      <c r="A11" s="13">
        <v>8</v>
      </c>
      <c r="B11" s="14" t="s">
        <v>15</v>
      </c>
      <c r="C11" s="15" t="s">
        <v>44</v>
      </c>
      <c r="D11" s="14" t="s">
        <v>17</v>
      </c>
      <c r="E11" s="14" t="s">
        <v>31</v>
      </c>
      <c r="F11" s="15" t="s">
        <v>32</v>
      </c>
      <c r="G11" s="15">
        <v>6</v>
      </c>
      <c r="H11" s="15" t="s">
        <v>45</v>
      </c>
      <c r="I11" s="15"/>
      <c r="J11" s="26" t="s">
        <v>46</v>
      </c>
      <c r="K11" s="23" t="s">
        <v>34</v>
      </c>
      <c r="L11" s="14" t="s">
        <v>23</v>
      </c>
      <c r="M11" s="24" t="s">
        <v>47</v>
      </c>
    </row>
    <row r="12" spans="1:13" s="3" customFormat="1" ht="45.75" customHeight="1">
      <c r="A12" s="13">
        <v>9</v>
      </c>
      <c r="B12" s="14" t="s">
        <v>15</v>
      </c>
      <c r="C12" s="15" t="s">
        <v>48</v>
      </c>
      <c r="D12" s="14" t="s">
        <v>17</v>
      </c>
      <c r="E12" s="14" t="s">
        <v>18</v>
      </c>
      <c r="F12" s="15" t="s">
        <v>49</v>
      </c>
      <c r="G12" s="15">
        <v>1</v>
      </c>
      <c r="H12" s="15" t="s">
        <v>45</v>
      </c>
      <c r="I12" s="15"/>
      <c r="J12" s="26" t="s">
        <v>50</v>
      </c>
      <c r="K12" s="23"/>
      <c r="L12" s="14" t="s">
        <v>23</v>
      </c>
      <c r="M12" s="25"/>
    </row>
    <row r="13" spans="1:13" s="3" customFormat="1" ht="81" customHeight="1">
      <c r="A13" s="13">
        <v>10</v>
      </c>
      <c r="B13" s="14" t="s">
        <v>15</v>
      </c>
      <c r="C13" s="15" t="s">
        <v>44</v>
      </c>
      <c r="D13" s="14" t="s">
        <v>17</v>
      </c>
      <c r="E13" s="14" t="s">
        <v>18</v>
      </c>
      <c r="F13" s="15" t="s">
        <v>41</v>
      </c>
      <c r="G13" s="15">
        <v>5</v>
      </c>
      <c r="H13" s="15" t="s">
        <v>45</v>
      </c>
      <c r="I13" s="15"/>
      <c r="J13" s="23" t="s">
        <v>51</v>
      </c>
      <c r="K13" s="23"/>
      <c r="L13" s="14" t="s">
        <v>23</v>
      </c>
      <c r="M13" s="24" t="s">
        <v>52</v>
      </c>
    </row>
    <row r="14" spans="1:13" s="3" customFormat="1" ht="45.75" customHeight="1">
      <c r="A14" s="13">
        <v>11</v>
      </c>
      <c r="B14" s="14" t="s">
        <v>15</v>
      </c>
      <c r="C14" s="15" t="s">
        <v>53</v>
      </c>
      <c r="D14" s="14" t="s">
        <v>17</v>
      </c>
      <c r="E14" s="14" t="s">
        <v>18</v>
      </c>
      <c r="F14" s="15" t="s">
        <v>54</v>
      </c>
      <c r="G14" s="15">
        <v>1</v>
      </c>
      <c r="H14" s="15" t="s">
        <v>45</v>
      </c>
      <c r="I14" s="15"/>
      <c r="J14" s="23" t="s">
        <v>55</v>
      </c>
      <c r="K14" s="23"/>
      <c r="L14" s="14" t="s">
        <v>23</v>
      </c>
      <c r="M14" s="25"/>
    </row>
    <row r="15" spans="1:13" s="3" customFormat="1" ht="102" customHeight="1">
      <c r="A15" s="13">
        <v>12</v>
      </c>
      <c r="B15" s="14" t="s">
        <v>15</v>
      </c>
      <c r="C15" s="15" t="s">
        <v>35</v>
      </c>
      <c r="D15" s="14" t="s">
        <v>17</v>
      </c>
      <c r="E15" s="14" t="s">
        <v>18</v>
      </c>
      <c r="F15" s="15" t="s">
        <v>19</v>
      </c>
      <c r="G15" s="15">
        <v>8</v>
      </c>
      <c r="H15" s="15" t="s">
        <v>45</v>
      </c>
      <c r="I15" s="15"/>
      <c r="J15" s="23" t="s">
        <v>56</v>
      </c>
      <c r="K15" s="23"/>
      <c r="L15" s="14" t="s">
        <v>23</v>
      </c>
      <c r="M15" s="24" t="s">
        <v>57</v>
      </c>
    </row>
    <row r="16" spans="1:13" s="3" customFormat="1" ht="45.75" customHeight="1">
      <c r="A16" s="13">
        <v>13</v>
      </c>
      <c r="B16" s="14" t="s">
        <v>15</v>
      </c>
      <c r="C16" s="15" t="s">
        <v>35</v>
      </c>
      <c r="D16" s="14" t="s">
        <v>17</v>
      </c>
      <c r="E16" s="14" t="s">
        <v>18</v>
      </c>
      <c r="F16" s="15" t="s">
        <v>58</v>
      </c>
      <c r="G16" s="15">
        <v>2</v>
      </c>
      <c r="H16" s="15" t="s">
        <v>45</v>
      </c>
      <c r="I16" s="15"/>
      <c r="J16" s="23" t="s">
        <v>59</v>
      </c>
      <c r="K16" s="23"/>
      <c r="L16" s="14" t="s">
        <v>23</v>
      </c>
      <c r="M16" s="24" t="s">
        <v>60</v>
      </c>
    </row>
    <row r="17" spans="1:254" s="3" customFormat="1" ht="45.75" customHeight="1">
      <c r="A17" s="13">
        <v>14</v>
      </c>
      <c r="B17" s="14" t="s">
        <v>15</v>
      </c>
      <c r="C17" s="15" t="s">
        <v>35</v>
      </c>
      <c r="D17" s="14" t="s">
        <v>17</v>
      </c>
      <c r="E17" s="14" t="s">
        <v>18</v>
      </c>
      <c r="F17" s="15" t="s">
        <v>61</v>
      </c>
      <c r="G17" s="15">
        <v>2</v>
      </c>
      <c r="H17" s="15" t="s">
        <v>45</v>
      </c>
      <c r="I17" s="15"/>
      <c r="J17" s="23" t="s">
        <v>62</v>
      </c>
      <c r="K17" s="23"/>
      <c r="L17" s="14" t="s">
        <v>23</v>
      </c>
      <c r="M17" s="24" t="s">
        <v>63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</row>
    <row r="18" spans="1:13" s="3" customFormat="1" ht="87.75" customHeight="1">
      <c r="A18" s="13">
        <v>15</v>
      </c>
      <c r="B18" s="14" t="s">
        <v>15</v>
      </c>
      <c r="C18" s="15" t="s">
        <v>35</v>
      </c>
      <c r="D18" s="14" t="s">
        <v>17</v>
      </c>
      <c r="E18" s="14" t="s">
        <v>64</v>
      </c>
      <c r="F18" s="15" t="s">
        <v>65</v>
      </c>
      <c r="G18" s="15">
        <v>5</v>
      </c>
      <c r="H18" s="15" t="s">
        <v>45</v>
      </c>
      <c r="I18" s="15"/>
      <c r="J18" s="23" t="s">
        <v>66</v>
      </c>
      <c r="K18" s="23"/>
      <c r="L18" s="14" t="s">
        <v>23</v>
      </c>
      <c r="M18" s="24" t="s">
        <v>67</v>
      </c>
    </row>
    <row r="19" spans="1:12" ht="14.25">
      <c r="A19" s="16"/>
      <c r="B19" s="17"/>
      <c r="C19" s="18"/>
      <c r="D19" s="17"/>
      <c r="E19" s="17"/>
      <c r="F19" s="19"/>
      <c r="G19" s="19"/>
      <c r="H19" s="20"/>
      <c r="I19" s="17"/>
      <c r="J19" s="28"/>
      <c r="K19" s="19"/>
      <c r="L19" s="17"/>
    </row>
    <row r="20" spans="1:12" ht="14.25">
      <c r="A20" s="16"/>
      <c r="B20" s="17"/>
      <c r="C20" s="18"/>
      <c r="D20" s="17"/>
      <c r="E20" s="17"/>
      <c r="F20" s="19"/>
      <c r="G20" s="19"/>
      <c r="H20" s="20"/>
      <c r="I20" s="17"/>
      <c r="J20" s="28"/>
      <c r="K20" s="19"/>
      <c r="L20" s="17"/>
    </row>
    <row r="21" spans="1:12" ht="14.25">
      <c r="A21" s="16"/>
      <c r="B21" s="17"/>
      <c r="C21" s="18"/>
      <c r="D21" s="17"/>
      <c r="E21" s="17"/>
      <c r="F21" s="19"/>
      <c r="G21" s="19"/>
      <c r="H21" s="20"/>
      <c r="I21" s="17"/>
      <c r="J21" s="28"/>
      <c r="K21" s="19"/>
      <c r="L21" s="17"/>
    </row>
    <row r="22" spans="1:12" ht="14.25">
      <c r="A22" s="16"/>
      <c r="B22" s="17"/>
      <c r="C22" s="18"/>
      <c r="D22" s="17"/>
      <c r="E22" s="17"/>
      <c r="F22" s="19"/>
      <c r="G22" s="19"/>
      <c r="H22" s="20"/>
      <c r="I22" s="17"/>
      <c r="J22" s="28"/>
      <c r="K22" s="19"/>
      <c r="L22" s="17"/>
    </row>
    <row r="23" spans="1:12" ht="14.25">
      <c r="A23" s="16"/>
      <c r="B23" s="17"/>
      <c r="C23" s="18"/>
      <c r="D23" s="17"/>
      <c r="E23" s="17"/>
      <c r="F23" s="19"/>
      <c r="G23" s="19"/>
      <c r="H23" s="20"/>
      <c r="I23" s="17"/>
      <c r="J23" s="28"/>
      <c r="K23" s="19"/>
      <c r="L23" s="17"/>
    </row>
    <row r="24" spans="1:12" ht="14.25">
      <c r="A24" s="16"/>
      <c r="B24" s="17"/>
      <c r="C24" s="18"/>
      <c r="D24" s="17"/>
      <c r="E24" s="17"/>
      <c r="F24" s="19"/>
      <c r="G24" s="19"/>
      <c r="H24" s="20"/>
      <c r="I24" s="17"/>
      <c r="J24" s="28"/>
      <c r="K24" s="19"/>
      <c r="L24" s="17"/>
    </row>
    <row r="25" spans="1:12" ht="14.25">
      <c r="A25" s="16"/>
      <c r="B25" s="17"/>
      <c r="C25" s="18"/>
      <c r="D25" s="17"/>
      <c r="E25" s="17"/>
      <c r="F25" s="19"/>
      <c r="G25" s="19"/>
      <c r="H25" s="20"/>
      <c r="I25" s="17"/>
      <c r="J25" s="28"/>
      <c r="K25" s="19"/>
      <c r="L25" s="17"/>
    </row>
    <row r="26" spans="1:12" ht="14.25">
      <c r="A26" s="16"/>
      <c r="B26" s="17"/>
      <c r="C26" s="18"/>
      <c r="D26" s="17"/>
      <c r="E26" s="17"/>
      <c r="F26" s="19"/>
      <c r="G26" s="19"/>
      <c r="H26" s="20"/>
      <c r="I26" s="17"/>
      <c r="J26" s="28"/>
      <c r="K26" s="19"/>
      <c r="L26" s="17"/>
    </row>
    <row r="27" spans="1:12" ht="14.25">
      <c r="A27" s="16"/>
      <c r="B27" s="17"/>
      <c r="C27" s="18"/>
      <c r="D27" s="17"/>
      <c r="E27" s="17"/>
      <c r="F27" s="19"/>
      <c r="G27" s="19"/>
      <c r="H27" s="20"/>
      <c r="I27" s="17"/>
      <c r="J27" s="28"/>
      <c r="K27" s="19"/>
      <c r="L27" s="17"/>
    </row>
    <row r="28" spans="1:12" ht="14.25">
      <c r="A28" s="16"/>
      <c r="B28" s="17"/>
      <c r="C28" s="18"/>
      <c r="D28" s="17"/>
      <c r="E28" s="17"/>
      <c r="F28" s="19"/>
      <c r="G28" s="19"/>
      <c r="H28" s="20"/>
      <c r="I28" s="17"/>
      <c r="J28" s="28"/>
      <c r="K28" s="19"/>
      <c r="L28" s="17"/>
    </row>
  </sheetData>
  <sheetProtection/>
  <mergeCells count="2">
    <mergeCell ref="A1:B1"/>
    <mergeCell ref="A2:M2"/>
  </mergeCells>
  <dataValidations count="5">
    <dataValidation type="list" allowBlank="1" showInputMessage="1" showErrorMessage="1" sqref="D4 D7 D8 D11 D12 D13 D16 D17 D18 D5:D6 D9:D10 D14:D15">
      <formula1>"专业技术岗位,管理岗位,工勤岗位"</formula1>
    </dataValidation>
    <dataValidation type="list" allowBlank="1" showInputMessage="1" showErrorMessage="1" sqref="E2 E19 E20:E21 E22:E65536">
      <formula1>"综合类（A）,医疗类（B）,药学类（C）,检验类（D）,中医类（E）,护理类（F），教育类（G）"</formula1>
    </dataValidation>
    <dataValidation type="list" allowBlank="1" showInputMessage="1" showErrorMessage="1" sqref="H2 H19 H20:H21 H22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5 I6 I7 I19 I20:I21 I22:I65536">
      <formula1>"博士,硕士及以上,学士及以上"</formula1>
    </dataValidation>
    <dataValidation type="list" allowBlank="1" showInputMessage="1" showErrorMessage="1" sqref="E4 E7 E8 E9 E10 E11 E16 E17 E18 E5:E6 E12:E13 E14:E15">
      <formula1>"综合类,医疗类,药学类,检验类,中医类,护理类,教育类"</formula1>
    </dataValidation>
  </dataValidations>
  <printOptions horizontalCentered="1"/>
  <pageMargins left="0.39" right="0.39" top="0.55" bottom="0.59" header="0.51" footer="0.51"/>
  <pageSetup horizontalDpi="600" verticalDpi="600" orientation="landscape" paperSize="9" scale="60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永恒的中国</cp:lastModifiedBy>
  <cp:lastPrinted>2017-12-26T06:44:40Z</cp:lastPrinted>
  <dcterms:created xsi:type="dcterms:W3CDTF">1996-12-17T01:32:42Z</dcterms:created>
  <dcterms:modified xsi:type="dcterms:W3CDTF">2022-04-20T08:17:02Z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  <property fmtid="{D5CDD505-2E9C-101B-9397-08002B2CF9AE}" pid="4" name="KSOReadingLayo">
    <vt:bool>true</vt:bool>
  </property>
</Properties>
</file>