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<sst xmlns="http://schemas.openxmlformats.org/spreadsheetml/2006/main" count="18" uniqueCount="18">
  <si>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附件1：</t>
  </si>
  <si>
    <t>荥经县人民医院2022年公开招聘编外护理人员岗位和条件一览表</t>
  </si>
  <si>
    <t>序号</t>
  </si>
  <si>
    <t>招聘单位</t>
  </si>
  <si>
    <t>岗位编码</t>
  </si>
  <si>
    <t>招聘
名额</t>
  </si>
  <si>
    <t>学历</t>
  </si>
  <si>
    <t>专业要求</t>
  </si>
  <si>
    <t>年龄要求</t>
  </si>
  <si>
    <t>其他报考条件</t>
  </si>
  <si>
    <t>备注</t>
  </si>
  <si>
    <t>荥经县人民医院</t>
  </si>
  <si>
    <t>普通高等教育专科及以上学历</t>
  </si>
  <si>
    <t>护理、护理学、社区护理学</t>
  </si>
  <si>
    <t>30周岁及以下</t>
  </si>
  <si>
    <t>具有护士执业证书</t>
  </si>
  <si>
    <t>同等条件下取得规培证书者优先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</si>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</sst>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b/>
      <sz val="18"/>
      <name val="方正小标宋简体"/>
      <family val="0"/>
    </font>
    <font>
      <b/>
      <sz val="10"/>
      <color indexed="8"/>
      <name val="宋体"/>
      <family val="0"/>
    </font>
    <font>
      <sz val="10"/>
      <name val="仿宋_GB2312"/>
      <family val="3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5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4" borderId="1" applyNumberFormat="0" applyAlignment="0" applyProtection="0"/>
    <xf numFmtId="0" fontId="7" fillId="5" borderId="0" applyNumberFormat="0" applyBorder="0" applyAlignment="0" applyProtection="0"/>
    <xf numFmtId="0" fontId="16" fillId="6" borderId="2" applyNumberFormat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44" fontId="0" fillId="0" borderId="0" applyFont="0" applyFill="0" applyBorder="0" applyAlignment="0" applyProtection="0"/>
    <xf numFmtId="0" fontId="14" fillId="0" borderId="4" applyNumberFormat="0" applyFill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6" fillId="6" borderId="1" applyNumberFormat="0" applyAlignment="0" applyProtection="0"/>
    <xf numFmtId="0" fontId="23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6" fillId="6" borderId="2" applyNumberFormat="0" applyAlignment="0" applyProtection="0"/>
    <xf numFmtId="0" fontId="7" fillId="2" borderId="0" applyNumberFormat="0" applyBorder="0" applyAlignment="0" applyProtection="0"/>
    <xf numFmtId="0" fontId="0" fillId="12" borderId="5" applyNumberFormat="0" applyFont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10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10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4" fillId="0" borderId="4" applyNumberFormat="0" applyFill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20" fillId="0" borderId="7" applyNumberFormat="0" applyFill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6" fillId="6" borderId="2" applyNumberFormat="0" applyAlignment="0" applyProtection="0"/>
    <xf numFmtId="0" fontId="6" fillId="6" borderId="1" applyNumberFormat="0" applyAlignment="0" applyProtection="0"/>
    <xf numFmtId="0" fontId="7" fillId="16" borderId="0" applyNumberFormat="0" applyBorder="0" applyAlignment="0" applyProtection="0"/>
    <xf numFmtId="0" fontId="6" fillId="6" borderId="1" applyNumberFormat="0" applyAlignment="0" applyProtection="0"/>
    <xf numFmtId="0" fontId="12" fillId="17" borderId="8" applyNumberFormat="0" applyAlignment="0" applyProtection="0"/>
    <xf numFmtId="0" fontId="7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0" fillId="12" borderId="5" applyNumberFormat="0" applyFont="0" applyAlignment="0" applyProtection="0"/>
    <xf numFmtId="0" fontId="15" fillId="0" borderId="3" applyNumberFormat="0" applyFill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9" fillId="18" borderId="0" applyNumberFormat="0" applyBorder="0" applyAlignment="0" applyProtection="0"/>
    <xf numFmtId="0" fontId="19" fillId="0" borderId="9" applyNumberFormat="0" applyFill="0" applyAlignment="0" applyProtection="0"/>
    <xf numFmtId="0" fontId="24" fillId="5" borderId="0" applyNumberFormat="0" applyBorder="0" applyAlignment="0" applyProtection="0"/>
    <xf numFmtId="0" fontId="23" fillId="2" borderId="0" applyNumberFormat="0" applyBorder="0" applyAlignment="0" applyProtection="0"/>
    <xf numFmtId="0" fontId="7" fillId="5" borderId="0" applyNumberFormat="0" applyBorder="0" applyAlignment="0" applyProtection="0"/>
    <xf numFmtId="0" fontId="10" fillId="8" borderId="0" applyNumberFormat="0" applyBorder="0" applyAlignment="0" applyProtection="0"/>
    <xf numFmtId="0" fontId="9" fillId="18" borderId="0" applyNumberFormat="0" applyBorder="0" applyAlignment="0" applyProtection="0"/>
    <xf numFmtId="0" fontId="7" fillId="19" borderId="0" applyNumberFormat="0" applyBorder="0" applyAlignment="0" applyProtection="0"/>
    <xf numFmtId="0" fontId="10" fillId="14" borderId="0" applyNumberFormat="0" applyBorder="0" applyAlignment="0" applyProtection="0"/>
    <xf numFmtId="0" fontId="7" fillId="16" borderId="0" applyNumberFormat="0" applyBorder="0" applyAlignment="0" applyProtection="0"/>
    <xf numFmtId="0" fontId="12" fillId="17" borderId="8" applyNumberFormat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16" fillId="6" borderId="2" applyNumberFormat="0" applyAlignment="0" applyProtection="0"/>
    <xf numFmtId="0" fontId="7" fillId="2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6" borderId="1" applyNumberFormat="0" applyAlignment="0" applyProtection="0"/>
    <xf numFmtId="0" fontId="7" fillId="16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1" borderId="0" applyNumberFormat="0" applyBorder="0" applyAlignment="0" applyProtection="0"/>
    <xf numFmtId="0" fontId="7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7" fillId="5" borderId="0" applyNumberFormat="0" applyBorder="0" applyAlignment="0" applyProtection="0"/>
    <xf numFmtId="0" fontId="10" fillId="21" borderId="0" applyNumberFormat="0" applyBorder="0" applyAlignment="0" applyProtection="0"/>
    <xf numFmtId="0" fontId="9" fillId="18" borderId="0" applyNumberFormat="0" applyBorder="0" applyAlignment="0" applyProtection="0"/>
    <xf numFmtId="0" fontId="7" fillId="23" borderId="0" applyNumberFormat="0" applyBorder="0" applyAlignment="0" applyProtection="0"/>
    <xf numFmtId="0" fontId="10" fillId="9" borderId="0" applyNumberFormat="0" applyBorder="0" applyAlignment="0" applyProtection="0"/>
    <xf numFmtId="0" fontId="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21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16" fillId="6" borderId="2" applyNumberFormat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16" fillId="6" borderId="2" applyNumberFormat="0" applyAlignment="0" applyProtection="0"/>
    <xf numFmtId="0" fontId="7" fillId="2" borderId="0" applyNumberFormat="0" applyBorder="0" applyAlignment="0" applyProtection="0"/>
    <xf numFmtId="0" fontId="16" fillId="6" borderId="2" applyNumberFormat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8" borderId="0" applyNumberFormat="0" applyBorder="0" applyAlignment="0" applyProtection="0"/>
    <xf numFmtId="0" fontId="7" fillId="2" borderId="0" applyNumberFormat="0" applyBorder="0" applyAlignment="0" applyProtection="0"/>
    <xf numFmtId="0" fontId="10" fillId="3" borderId="0" applyNumberFormat="0" applyBorder="0" applyAlignment="0" applyProtection="0"/>
    <xf numFmtId="0" fontId="16" fillId="6" borderId="2" applyNumberFormat="0" applyAlignment="0" applyProtection="0"/>
    <xf numFmtId="0" fontId="7" fillId="2" borderId="0" applyNumberFormat="0" applyBorder="0" applyAlignment="0" applyProtection="0"/>
    <xf numFmtId="0" fontId="16" fillId="6" borderId="2" applyNumberFormat="0" applyAlignment="0" applyProtection="0"/>
    <xf numFmtId="0" fontId="7" fillId="5" borderId="0" applyNumberFormat="0" applyBorder="0" applyAlignment="0" applyProtection="0"/>
    <xf numFmtId="0" fontId="16" fillId="6" borderId="2" applyNumberFormat="0" applyAlignment="0" applyProtection="0"/>
    <xf numFmtId="0" fontId="7" fillId="5" borderId="0" applyNumberFormat="0" applyBorder="0" applyAlignment="0" applyProtection="0"/>
    <xf numFmtId="0" fontId="10" fillId="11" borderId="0" applyNumberFormat="0" applyBorder="0" applyAlignment="0" applyProtection="0"/>
    <xf numFmtId="0" fontId="7" fillId="5" borderId="0" applyNumberFormat="0" applyBorder="0" applyAlignment="0" applyProtection="0"/>
    <xf numFmtId="0" fontId="17" fillId="0" borderId="6" applyNumberFormat="0" applyFill="0" applyAlignment="0" applyProtection="0"/>
    <xf numFmtId="0" fontId="10" fillId="11" borderId="0" applyNumberFormat="0" applyBorder="0" applyAlignment="0" applyProtection="0"/>
    <xf numFmtId="0" fontId="7" fillId="5" borderId="0" applyNumberFormat="0" applyBorder="0" applyAlignment="0" applyProtection="0"/>
    <xf numFmtId="0" fontId="10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>
      <alignment/>
      <protection/>
    </xf>
    <xf numFmtId="0" fontId="7" fillId="16" borderId="0" applyNumberFormat="0" applyBorder="0" applyAlignment="0" applyProtection="0"/>
    <xf numFmtId="0" fontId="0" fillId="0" borderId="0">
      <alignment/>
      <protection/>
    </xf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>
      <alignment/>
      <protection/>
    </xf>
    <xf numFmtId="0" fontId="7" fillId="16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>
      <alignment/>
      <protection/>
    </xf>
    <xf numFmtId="0" fontId="7" fillId="16" borderId="0" applyNumberFormat="0" applyBorder="0" applyAlignment="0" applyProtection="0"/>
    <xf numFmtId="0" fontId="0" fillId="0" borderId="0">
      <alignment/>
      <protection/>
    </xf>
    <xf numFmtId="0" fontId="7" fillId="16" borderId="0" applyNumberFormat="0" applyBorder="0" applyAlignment="0" applyProtection="0"/>
    <xf numFmtId="0" fontId="10" fillId="21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>
      <alignment/>
      <protection/>
    </xf>
    <xf numFmtId="0" fontId="7" fillId="16" borderId="0" applyNumberFormat="0" applyBorder="0" applyAlignment="0" applyProtection="0"/>
    <xf numFmtId="0" fontId="0" fillId="0" borderId="0">
      <alignment/>
      <protection/>
    </xf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7" fillId="0" borderId="6" applyNumberFormat="0" applyFill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14" borderId="0" applyNumberFormat="0" applyBorder="0" applyAlignment="0" applyProtection="0"/>
    <xf numFmtId="0" fontId="7" fillId="19" borderId="0" applyNumberFormat="0" applyBorder="0" applyAlignment="0" applyProtection="0"/>
    <xf numFmtId="0" fontId="10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21" borderId="0" applyNumberFormat="0" applyBorder="0" applyAlignment="0" applyProtection="0"/>
    <xf numFmtId="0" fontId="7" fillId="4" borderId="0" applyNumberFormat="0" applyBorder="0" applyAlignment="0" applyProtection="0"/>
    <xf numFmtId="0" fontId="11" fillId="4" borderId="1" applyNumberFormat="0" applyAlignment="0" applyProtection="0"/>
    <xf numFmtId="0" fontId="7" fillId="4" borderId="0" applyNumberFormat="0" applyBorder="0" applyAlignment="0" applyProtection="0"/>
    <xf numFmtId="0" fontId="11" fillId="4" borderId="1" applyNumberFormat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0" fillId="9" borderId="0" applyNumberFormat="0" applyBorder="0" applyAlignment="0" applyProtection="0"/>
    <xf numFmtId="0" fontId="7" fillId="4" borderId="0" applyNumberFormat="0" applyBorder="0" applyAlignment="0" applyProtection="0"/>
    <xf numFmtId="0" fontId="24" fillId="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0" fillId="12" borderId="5" applyNumberFormat="0" applyFont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4" fillId="0" borderId="4" applyNumberFormat="0" applyFill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0" fillId="21" borderId="0" applyNumberFormat="0" applyBorder="0" applyAlignment="0" applyProtection="0"/>
    <xf numFmtId="0" fontId="7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6" fillId="6" borderId="1" applyNumberFormat="0" applyAlignment="0" applyProtection="0"/>
    <xf numFmtId="0" fontId="7" fillId="8" borderId="0" applyNumberFormat="0" applyBorder="0" applyAlignment="0" applyProtection="0"/>
    <xf numFmtId="0" fontId="6" fillId="6" borderId="1" applyNumberFormat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6" borderId="1" applyNumberFormat="0" applyAlignment="0" applyProtection="0"/>
    <xf numFmtId="0" fontId="7" fillId="8" borderId="0" applyNumberFormat="0" applyBorder="0" applyAlignment="0" applyProtection="0"/>
    <xf numFmtId="0" fontId="6" fillId="6" borderId="1" applyNumberFormat="0" applyAlignment="0" applyProtection="0"/>
    <xf numFmtId="0" fontId="7" fillId="8" borderId="0" applyNumberFormat="0" applyBorder="0" applyAlignment="0" applyProtection="0"/>
    <xf numFmtId="0" fontId="6" fillId="6" borderId="1" applyNumberFormat="0" applyAlignment="0" applyProtection="0"/>
    <xf numFmtId="0" fontId="7" fillId="8" borderId="0" applyNumberFormat="0" applyBorder="0" applyAlignment="0" applyProtection="0"/>
    <xf numFmtId="0" fontId="17" fillId="0" borderId="6" applyNumberFormat="0" applyFill="0" applyAlignment="0" applyProtection="0"/>
    <xf numFmtId="0" fontId="6" fillId="6" borderId="1" applyNumberFormat="0" applyAlignment="0" applyProtection="0"/>
    <xf numFmtId="0" fontId="7" fillId="16" borderId="0" applyNumberFormat="0" applyBorder="0" applyAlignment="0" applyProtection="0"/>
    <xf numFmtId="0" fontId="19" fillId="0" borderId="9" applyNumberFormat="0" applyFill="0" applyAlignment="0" applyProtection="0"/>
    <xf numFmtId="0" fontId="12" fillId="17" borderId="8" applyNumberFormat="0" applyAlignment="0" applyProtection="0"/>
    <xf numFmtId="0" fontId="7" fillId="16" borderId="0" applyNumberFormat="0" applyBorder="0" applyAlignment="0" applyProtection="0"/>
    <xf numFmtId="0" fontId="19" fillId="0" borderId="9" applyNumberFormat="0" applyFill="0" applyAlignment="0" applyProtection="0"/>
    <xf numFmtId="0" fontId="12" fillId="17" borderId="8" applyNumberFormat="0" applyAlignment="0" applyProtection="0"/>
    <xf numFmtId="0" fontId="7" fillId="16" borderId="0" applyNumberFormat="0" applyBorder="0" applyAlignment="0" applyProtection="0"/>
    <xf numFmtId="0" fontId="12" fillId="17" borderId="8" applyNumberFormat="0" applyAlignment="0" applyProtection="0"/>
    <xf numFmtId="0" fontId="13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12" fillId="17" borderId="8" applyNumberFormat="0" applyAlignment="0" applyProtection="0"/>
    <xf numFmtId="0" fontId="7" fillId="16" borderId="0" applyNumberFormat="0" applyBorder="0" applyAlignment="0" applyProtection="0"/>
    <xf numFmtId="0" fontId="19" fillId="0" borderId="9" applyNumberFormat="0" applyFill="0" applyAlignment="0" applyProtection="0"/>
    <xf numFmtId="0" fontId="12" fillId="17" borderId="8" applyNumberFormat="0" applyAlignment="0" applyProtection="0"/>
    <xf numFmtId="0" fontId="7" fillId="16" borderId="0" applyNumberFormat="0" applyBorder="0" applyAlignment="0" applyProtection="0"/>
    <xf numFmtId="0" fontId="17" fillId="0" borderId="6" applyNumberFormat="0" applyFill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4" borderId="1" applyNumberFormat="0" applyAlignment="0" applyProtection="0"/>
    <xf numFmtId="0" fontId="7" fillId="20" borderId="0" applyNumberFormat="0" applyBorder="0" applyAlignment="0" applyProtection="0"/>
    <xf numFmtId="0" fontId="24" fillId="5" borderId="0" applyNumberFormat="0" applyBorder="0" applyAlignment="0" applyProtection="0"/>
    <xf numFmtId="0" fontId="10" fillId="11" borderId="0" applyNumberFormat="0" applyBorder="0" applyAlignment="0" applyProtection="0"/>
    <xf numFmtId="0" fontId="7" fillId="20" borderId="0" applyNumberFormat="0" applyBorder="0" applyAlignment="0" applyProtection="0"/>
    <xf numFmtId="0" fontId="24" fillId="5" borderId="0" applyNumberFormat="0" applyBorder="0" applyAlignment="0" applyProtection="0"/>
    <xf numFmtId="0" fontId="7" fillId="20" borderId="0" applyNumberFormat="0" applyBorder="0" applyAlignment="0" applyProtection="0"/>
    <xf numFmtId="0" fontId="10" fillId="11" borderId="0" applyNumberFormat="0" applyBorder="0" applyAlignment="0" applyProtection="0"/>
    <xf numFmtId="0" fontId="7" fillId="20" borderId="0" applyNumberFormat="0" applyBorder="0" applyAlignment="0" applyProtection="0"/>
    <xf numFmtId="0" fontId="12" fillId="17" borderId="8" applyNumberFormat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24" fillId="5" borderId="0" applyNumberFormat="0" applyBorder="0" applyAlignment="0" applyProtection="0"/>
    <xf numFmtId="0" fontId="11" fillId="4" borderId="1" applyNumberFormat="0" applyAlignment="0" applyProtection="0"/>
    <xf numFmtId="0" fontId="7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3" borderId="0" applyNumberFormat="0" applyBorder="0" applyAlignment="0" applyProtection="0"/>
    <xf numFmtId="0" fontId="14" fillId="0" borderId="4" applyNumberFormat="0" applyFill="0" applyAlignment="0" applyProtection="0"/>
    <xf numFmtId="0" fontId="10" fillId="21" borderId="0" applyNumberFormat="0" applyBorder="0" applyAlignment="0" applyProtection="0"/>
    <xf numFmtId="0" fontId="9" fillId="18" borderId="0" applyNumberFormat="0" applyBorder="0" applyAlignment="0" applyProtection="0"/>
    <xf numFmtId="0" fontId="7" fillId="23" borderId="0" applyNumberFormat="0" applyBorder="0" applyAlignment="0" applyProtection="0"/>
    <xf numFmtId="0" fontId="9" fillId="18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9" fillId="18" borderId="0" applyNumberFormat="0" applyBorder="0" applyAlignment="0" applyProtection="0"/>
    <xf numFmtId="0" fontId="7" fillId="23" borderId="0" applyNumberFormat="0" applyBorder="0" applyAlignment="0" applyProtection="0"/>
    <xf numFmtId="0" fontId="9" fillId="18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0" fillId="10" borderId="0" applyNumberFormat="0" applyBorder="0" applyAlignment="0" applyProtection="0"/>
    <xf numFmtId="0" fontId="9" fillId="18" borderId="0" applyNumberFormat="0" applyBorder="0" applyAlignment="0" applyProtection="0"/>
    <xf numFmtId="0" fontId="7" fillId="23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9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0" fillId="0" borderId="7" applyNumberFormat="0" applyFill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10" fillId="13" borderId="0" applyNumberFormat="0" applyBorder="0" applyAlignment="0" applyProtection="0"/>
    <xf numFmtId="0" fontId="20" fillId="0" borderId="7" applyNumberFormat="0" applyFill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10" fillId="13" borderId="0" applyNumberFormat="0" applyBorder="0" applyAlignment="0" applyProtection="0"/>
    <xf numFmtId="0" fontId="0" fillId="12" borderId="5" applyNumberFormat="0" applyFont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6" fillId="6" borderId="2" applyNumberFormat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4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9" fillId="18" borderId="0" applyNumberFormat="0" applyBorder="0" applyAlignment="0" applyProtection="0"/>
    <xf numFmtId="0" fontId="10" fillId="11" borderId="0" applyNumberFormat="0" applyBorder="0" applyAlignment="0" applyProtection="0"/>
    <xf numFmtId="0" fontId="17" fillId="0" borderId="6" applyNumberFormat="0" applyFill="0" applyAlignment="0" applyProtection="0"/>
    <xf numFmtId="0" fontId="10" fillId="11" borderId="0" applyNumberFormat="0" applyBorder="0" applyAlignment="0" applyProtection="0"/>
    <xf numFmtId="0" fontId="17" fillId="0" borderId="6" applyNumberFormat="0" applyFill="0" applyAlignment="0" applyProtection="0"/>
    <xf numFmtId="0" fontId="10" fillId="11" borderId="0" applyNumberFormat="0" applyBorder="0" applyAlignment="0" applyProtection="0"/>
    <xf numFmtId="0" fontId="19" fillId="0" borderId="9" applyNumberFormat="0" applyFill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21" borderId="0" applyNumberFormat="0" applyBorder="0" applyAlignment="0" applyProtection="0"/>
    <xf numFmtId="0" fontId="10" fillId="1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1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1" borderId="0" applyNumberFormat="0" applyBorder="0" applyAlignment="0" applyProtection="0"/>
    <xf numFmtId="0" fontId="10" fillId="9" borderId="0" applyNumberFormat="0" applyBorder="0" applyAlignment="0" applyProtection="0"/>
    <xf numFmtId="0" fontId="6" fillId="6" borderId="1" applyNumberFormat="0" applyAlignment="0" applyProtection="0"/>
    <xf numFmtId="0" fontId="10" fillId="9" borderId="0" applyNumberFormat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9" fillId="0" borderId="9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24" fillId="5" borderId="0" applyNumberFormat="0" applyBorder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12" borderId="5" applyNumberFormat="0" applyFont="0" applyAlignment="0" applyProtection="0"/>
    <xf numFmtId="0" fontId="12" fillId="17" borderId="8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19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" fillId="6" borderId="1" applyNumberFormat="0" applyAlignment="0" applyProtection="0"/>
    <xf numFmtId="0" fontId="12" fillId="17" borderId="8" applyNumberFormat="0" applyAlignment="0" applyProtection="0"/>
    <xf numFmtId="0" fontId="12" fillId="17" borderId="8" applyNumberFormat="0" applyAlignment="0" applyProtection="0"/>
    <xf numFmtId="0" fontId="12" fillId="17" borderId="8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0" fillId="14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2" borderId="0" applyNumberFormat="0" applyBorder="0" applyAlignment="0" applyProtection="0"/>
    <xf numFmtId="0" fontId="10" fillId="10" borderId="0" applyNumberFormat="0" applyBorder="0" applyAlignment="0" applyProtection="0"/>
    <xf numFmtId="0" fontId="11" fillId="4" borderId="1" applyNumberFormat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4" borderId="1" applyNumberForma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6" fillId="6" borderId="2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0" fillId="12" borderId="5" applyNumberFormat="0" applyFont="0" applyAlignment="0" applyProtection="0"/>
    <xf numFmtId="0" fontId="0" fillId="12" borderId="5" applyNumberFormat="0" applyFont="0" applyAlignment="0" applyProtection="0"/>
    <xf numFmtId="0" fontId="0" fillId="12" borderId="5" applyNumberFormat="0" applyFont="0" applyAlignment="0" applyProtection="0"/>
    <xf numFmtId="0" fontId="0" fillId="12" borderId="5" applyNumberFormat="0" applyFont="0" applyAlignment="0" applyProtection="0"/>
    <xf numFmtId="0" fontId="0" fillId="12" borderId="5" applyNumberFormat="0" applyFont="0" applyAlignment="0" applyProtection="0"/>
    <xf numFmtId="0" fontId="0" fillId="12" borderId="5" applyNumberFormat="0" applyFont="0" applyAlignment="0" applyProtection="0"/>
    <xf numFmtId="0" fontId="0" fillId="12" borderId="5" applyNumberFormat="0" applyFont="0" applyAlignment="0" applyProtection="0"/>
    <xf numFmtId="0" fontId="0" fillId="12" borderId="5" applyNumberFormat="0" applyFont="0" applyAlignment="0" applyProtection="0"/>
    <xf numFmtId="0" fontId="0" fillId="12" borderId="5" applyNumberFormat="0" applyFont="0" applyAlignment="0" applyProtection="0"/>
  </cellStyleXfs>
  <cellXfs count="12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517">
    <cellStyle name="Normal" xfId="0"/>
    <cellStyle name="20% - 强调文字颜色 2 2 2 3 2" xfId="15"/>
    <cellStyle name="Currency [0]" xfId="16"/>
    <cellStyle name="强调文字颜色 2 3 2" xfId="17"/>
    <cellStyle name="输入" xfId="18"/>
    <cellStyle name="20% - 强调文字颜色 3" xfId="19"/>
    <cellStyle name="输出 3" xfId="20"/>
    <cellStyle name="链接单元格 3 2" xfId="21"/>
    <cellStyle name="20% - 强调文字颜色 1 2" xfId="22"/>
    <cellStyle name="Currency" xfId="23"/>
    <cellStyle name="标题 2 2 3 2" xfId="24"/>
    <cellStyle name="Comma [0]" xfId="25"/>
    <cellStyle name="Comma" xfId="26"/>
    <cellStyle name="标题 4 2 3 2" xfId="27"/>
    <cellStyle name="40% - 强调文字颜色 3" xfId="28"/>
    <cellStyle name="计算 2" xfId="29"/>
    <cellStyle name="差" xfId="30"/>
    <cellStyle name="Hyperlink" xfId="31"/>
    <cellStyle name="60% - 强调文字颜色 6 3 2" xfId="32"/>
    <cellStyle name="解释性文本 2 3" xfId="33"/>
    <cellStyle name="标题 5" xfId="34"/>
    <cellStyle name="20% - 强调文字颜色 1 2 2 2" xfId="35"/>
    <cellStyle name="60% - 强调文字颜色 3" xfId="36"/>
    <cellStyle name="Percent" xfId="37"/>
    <cellStyle name="Followed Hyperlink" xfId="38"/>
    <cellStyle name="强调文字颜色 3 2 3 2" xfId="39"/>
    <cellStyle name="60% - 强调文字颜色 4 2 2 2" xfId="40"/>
    <cellStyle name="输出 2 2 2" xfId="41"/>
    <cellStyle name="20% - 强调文字颜色 2 2 2" xfId="42"/>
    <cellStyle name="注释" xfId="43"/>
    <cellStyle name="60% - 强调文字颜色 2 3" xfId="44"/>
    <cellStyle name="常规 6" xfId="45"/>
    <cellStyle name="60% - 强调文字颜色 2" xfId="46"/>
    <cellStyle name="解释性文本 2 2" xfId="47"/>
    <cellStyle name="标题 4" xfId="48"/>
    <cellStyle name="警告文本" xfId="49"/>
    <cellStyle name="60% - 强调文字颜色 2 2 2" xfId="50"/>
    <cellStyle name="常规 5 2" xfId="51"/>
    <cellStyle name="强调文字颜色 1 2 3" xfId="52"/>
    <cellStyle name="标题" xfId="53"/>
    <cellStyle name="解释性文本" xfId="54"/>
    <cellStyle name="标题 1" xfId="55"/>
    <cellStyle name="60% - 强调文字颜色 2 2 2 2" xfId="56"/>
    <cellStyle name="强调文字颜色 1 2 3 2" xfId="57"/>
    <cellStyle name="标题 2" xfId="58"/>
    <cellStyle name="60% - 强调文字颜色 1" xfId="59"/>
    <cellStyle name="60% - 强调文字颜色 2 2 2 3" xfId="60"/>
    <cellStyle name="标题 3" xfId="61"/>
    <cellStyle name="60% - 强调文字颜色 4" xfId="62"/>
    <cellStyle name="60% - 强调文字颜色 3 2 2 3 2" xfId="63"/>
    <cellStyle name="输出" xfId="64"/>
    <cellStyle name="计算" xfId="65"/>
    <cellStyle name="40% - 强调文字颜色 4 2" xfId="66"/>
    <cellStyle name="计算 3 2" xfId="67"/>
    <cellStyle name="检查单元格" xfId="68"/>
    <cellStyle name="20% - 强调文字颜色 6" xfId="69"/>
    <cellStyle name="强调文字颜色 2" xfId="70"/>
    <cellStyle name="强调文字颜色 1 2 2 3 2" xfId="71"/>
    <cellStyle name="注释 2 3" xfId="72"/>
    <cellStyle name="链接单元格" xfId="73"/>
    <cellStyle name="60% - 强调文字颜色 4 2 3" xfId="74"/>
    <cellStyle name="强调文字颜色 3 2 4" xfId="75"/>
    <cellStyle name="适中 2 5" xfId="76"/>
    <cellStyle name="汇总" xfId="77"/>
    <cellStyle name="好" xfId="78"/>
    <cellStyle name="差 2 3 2" xfId="79"/>
    <cellStyle name="20% - 强调文字颜色 3 3" xfId="80"/>
    <cellStyle name="60% - 强调文字颜色 3 2 3 2" xfId="81"/>
    <cellStyle name="适中" xfId="82"/>
    <cellStyle name="20% - 强调文字颜色 5" xfId="83"/>
    <cellStyle name="强调文字颜色 1" xfId="84"/>
    <cellStyle name="40% - 强调文字颜色 4 2 3 2" xfId="85"/>
    <cellStyle name="检查单元格 3 2" xfId="86"/>
    <cellStyle name="链接单元格 2 2 3" xfId="87"/>
    <cellStyle name="链接单元格 3" xfId="88"/>
    <cellStyle name="20% - 强调文字颜色 1" xfId="89"/>
    <cellStyle name="40% - 强调文字颜色 4 3 2" xfId="90"/>
    <cellStyle name="标题 5 4" xfId="91"/>
    <cellStyle name="40% - 强调文字颜色 1" xfId="92"/>
    <cellStyle name="输出 2" xfId="93"/>
    <cellStyle name="20% - 强调文字颜色 2" xfId="94"/>
    <cellStyle name="40% - 强调文字颜色 1 2 2 3 2" xfId="95"/>
    <cellStyle name="40% - 强调文字颜色 2" xfId="96"/>
    <cellStyle name="强调文字颜色 3" xfId="97"/>
    <cellStyle name="强调文字颜色 4" xfId="98"/>
    <cellStyle name="20% - 强调文字颜色 4" xfId="99"/>
    <cellStyle name="标题 5 3 2" xfId="100"/>
    <cellStyle name="计算 3" xfId="101"/>
    <cellStyle name="40% - 强调文字颜色 4" xfId="102"/>
    <cellStyle name="强调文字颜色 5" xfId="103"/>
    <cellStyle name="60% - 强调文字颜色 5 2 2 2" xfId="104"/>
    <cellStyle name="强调文字颜色 4 2 3 2" xfId="105"/>
    <cellStyle name="40% - 强调文字颜色 5" xfId="106"/>
    <cellStyle name="60% - 强调文字颜色 5" xfId="107"/>
    <cellStyle name="强调文字颜色 6" xfId="108"/>
    <cellStyle name="20% - 强调文字颜色 3 3 2" xfId="109"/>
    <cellStyle name="60% - 强调文字颜色 5 2 2 3" xfId="110"/>
    <cellStyle name="适中 2" xfId="111"/>
    <cellStyle name="40% - 强调文字颜色 6" xfId="112"/>
    <cellStyle name="60% - 强调文字颜色 6" xfId="113"/>
    <cellStyle name="20% - 强调文字颜色 1 2 2 3" xfId="114"/>
    <cellStyle name="标题 6" xfId="115"/>
    <cellStyle name="解释性文本 2 4" xfId="116"/>
    <cellStyle name="20% - 强调文字颜色 1 2 3" xfId="117"/>
    <cellStyle name="40% - 强调文字颜色 2 2" xfId="118"/>
    <cellStyle name="20% - 强调文字颜色 1 2 2 3 2" xfId="119"/>
    <cellStyle name="标题 6 2" xfId="120"/>
    <cellStyle name="20% - 强调文字颜色 3 2 2 3 2" xfId="121"/>
    <cellStyle name="20% - 强调文字颜色 1 3" xfId="122"/>
    <cellStyle name="强调文字颜色 2 2 2 2" xfId="123"/>
    <cellStyle name="20% - 强调文字颜色 1 2 3 2" xfId="124"/>
    <cellStyle name="40% - 强调文字颜色 2 2 2" xfId="125"/>
    <cellStyle name="20% - 强调文字颜色 1 2 2" xfId="126"/>
    <cellStyle name="20% - 强调文字颜色 1 2 4" xfId="127"/>
    <cellStyle name="40% - 强调文字颜色 2 3" xfId="128"/>
    <cellStyle name="20% - 强调文字颜色 1 2 5" xfId="129"/>
    <cellStyle name="60% - 强调文字颜色 6 2 2 2" xfId="130"/>
    <cellStyle name="强调文字颜色 5 2 3 2" xfId="131"/>
    <cellStyle name="20% - 强调文字颜色 1 3 2" xfId="132"/>
    <cellStyle name="20% - 强调文字颜色 2 2" xfId="133"/>
    <cellStyle name="输出 2 2" xfId="134"/>
    <cellStyle name="20% - 强调文字颜色 2 2 2 2" xfId="135"/>
    <cellStyle name="20% - 强调文字颜色 2 2 2 3" xfId="136"/>
    <cellStyle name="20% - 强调文字颜色 2 2 3" xfId="137"/>
    <cellStyle name="20% - 强调文字颜色 6 2 2 3 2" xfId="138"/>
    <cellStyle name="输出 2 2 3" xfId="139"/>
    <cellStyle name="20% - 强调文字颜色 2 2 3 2" xfId="140"/>
    <cellStyle name="输出 2 2 3 2" xfId="141"/>
    <cellStyle name="20% - 强调文字颜色 2 2 4" xfId="142"/>
    <cellStyle name="20% - 强调文字颜色 2 2 5" xfId="143"/>
    <cellStyle name="60% - 强调文字颜色 3 2 2 2" xfId="144"/>
    <cellStyle name="20% - 强调文字颜色 2 3" xfId="145"/>
    <cellStyle name="强调文字颜色 2 2 3 2" xfId="146"/>
    <cellStyle name="输出 2 3" xfId="147"/>
    <cellStyle name="20% - 强调文字颜色 2 3 2" xfId="148"/>
    <cellStyle name="输出 2 3 2" xfId="149"/>
    <cellStyle name="20% - 强调文字颜色 3 2" xfId="150"/>
    <cellStyle name="输出 3 2" xfId="151"/>
    <cellStyle name="20% - 强调文字颜色 3 2 2" xfId="152"/>
    <cellStyle name="强调文字颜色 4 2 2 3" xfId="153"/>
    <cellStyle name="20% - 强调文字颜色 3 2 2 2" xfId="154"/>
    <cellStyle name="标题 1 2 4" xfId="155"/>
    <cellStyle name="强调文字颜色 4 2 2 3 2" xfId="156"/>
    <cellStyle name="20% - 强调文字颜色 3 2 2 3" xfId="157"/>
    <cellStyle name="强调文字颜色 2 2 2" xfId="158"/>
    <cellStyle name="20% - 强调文字颜色 3 2 3" xfId="159"/>
    <cellStyle name="20% - 强调文字颜色 3 2 3 2" xfId="160"/>
    <cellStyle name="20% - 强调文字颜色 3 2 4" xfId="161"/>
    <cellStyle name="20% - 强调文字颜色 3 2 5" xfId="162"/>
    <cellStyle name="20% - 强调文字颜色 4 2" xfId="163"/>
    <cellStyle name="常规 3" xfId="164"/>
    <cellStyle name="20% - 强调文字颜色 4 2 2" xfId="165"/>
    <cellStyle name="常规 3 2" xfId="166"/>
    <cellStyle name="20% - 强调文字颜色 4 2 2 2" xfId="167"/>
    <cellStyle name="20% - 强调文字颜色 4 2 2 3" xfId="168"/>
    <cellStyle name="20% - 强调文字颜色 4 2 2 3 2" xfId="169"/>
    <cellStyle name="20% - 强调文字颜色 4 2 3" xfId="170"/>
    <cellStyle name="常规 3 3" xfId="171"/>
    <cellStyle name="20% - 强调文字颜色 4 2 3 2" xfId="172"/>
    <cellStyle name="60% - 强调文字颜色 1 2 4" xfId="173"/>
    <cellStyle name="常规 3 3 2" xfId="174"/>
    <cellStyle name="20% - 强调文字颜色 4 2 4" xfId="175"/>
    <cellStyle name="常规 3 4" xfId="176"/>
    <cellStyle name="20% - 强调文字颜色 4 2 5" xfId="177"/>
    <cellStyle name="强调文字颜色 5 2" xfId="178"/>
    <cellStyle name="20% - 强调文字颜色 4 3" xfId="179"/>
    <cellStyle name="常规 4" xfId="180"/>
    <cellStyle name="20% - 强调文字颜色 4 3 2" xfId="181"/>
    <cellStyle name="常规 4 2" xfId="182"/>
    <cellStyle name="20% - 强调文字颜色 5 2" xfId="183"/>
    <cellStyle name="20% - 强调文字颜色 5 2 2" xfId="184"/>
    <cellStyle name="20% - 强调文字颜色 5 2 2 2" xfId="185"/>
    <cellStyle name="20% - 强调文字颜色 5 2 2 3" xfId="186"/>
    <cellStyle name="20% - 强调文字颜色 5 2 2 3 2" xfId="187"/>
    <cellStyle name="标题 1 3" xfId="188"/>
    <cellStyle name="20% - 强调文字颜色 5 2 3" xfId="189"/>
    <cellStyle name="20% - 强调文字颜色 5 2 3 2" xfId="190"/>
    <cellStyle name="20% - 强调文字颜色 5 2 4" xfId="191"/>
    <cellStyle name="强调文字颜色 1 2 2 2" xfId="192"/>
    <cellStyle name="20% - 强调文字颜色 5 2 5" xfId="193"/>
    <cellStyle name="强调文字颜色 1 2 2 3" xfId="194"/>
    <cellStyle name="20% - 强调文字颜色 5 3" xfId="195"/>
    <cellStyle name="20% - 强调文字颜色 5 3 2" xfId="196"/>
    <cellStyle name="20% - 强调文字颜色 6 2" xfId="197"/>
    <cellStyle name="60% - 强调文字颜色 6 2 4" xfId="198"/>
    <cellStyle name="强调文字颜色 5 2 5" xfId="199"/>
    <cellStyle name="20% - 强调文字颜色 6 2 2" xfId="200"/>
    <cellStyle name="输入 2 2 3" xfId="201"/>
    <cellStyle name="20% - 强调文字颜色 6 2 2 2" xfId="202"/>
    <cellStyle name="输入 2 2 3 2" xfId="203"/>
    <cellStyle name="20% - 强调文字颜色 6 2 2 3" xfId="204"/>
    <cellStyle name="20% - 强调文字颜色 6 2 3" xfId="205"/>
    <cellStyle name="20% - 强调文字颜色 6 2 3 2" xfId="206"/>
    <cellStyle name="20% - 强调文字颜色 6 2 4" xfId="207"/>
    <cellStyle name="20% - 强调文字颜色 6 2 5" xfId="208"/>
    <cellStyle name="20% - 强调文字颜色 6 3" xfId="209"/>
    <cellStyle name="60% - 强调文字颜色 6 2 5" xfId="210"/>
    <cellStyle name="20% - 强调文字颜色 6 3 2" xfId="211"/>
    <cellStyle name="好 2 5" xfId="212"/>
    <cellStyle name="40% - 强调文字颜色 1 2" xfId="213"/>
    <cellStyle name="40% - 强调文字颜色 1 2 2" xfId="214"/>
    <cellStyle name="40% - 强调文字颜色 6 2 2 3" xfId="215"/>
    <cellStyle name="40% - 强调文字颜色 1 2 2 2" xfId="216"/>
    <cellStyle name="40% - 强调文字颜色 6 2 2 3 2" xfId="217"/>
    <cellStyle name="40% - 强调文字颜色 1 2 2 3" xfId="218"/>
    <cellStyle name="注释 2 2 3 2" xfId="219"/>
    <cellStyle name="40% - 强调文字颜色 1 2 3" xfId="220"/>
    <cellStyle name="40% - 强调文字颜色 1 2 3 2" xfId="221"/>
    <cellStyle name="40% - 强调文字颜色 1 2 4" xfId="222"/>
    <cellStyle name="40% - 强调文字颜色 1 2 5" xfId="223"/>
    <cellStyle name="标题 2 2 2 2" xfId="224"/>
    <cellStyle name="40% - 强调文字颜色 1 3" xfId="225"/>
    <cellStyle name="40% - 强调文字颜色 1 3 2" xfId="226"/>
    <cellStyle name="40% - 强调文字颜色 2 2 2 2" xfId="227"/>
    <cellStyle name="40% - 强调文字颜色 2 2 2 3" xfId="228"/>
    <cellStyle name="60% - 强调文字颜色 5 2" xfId="229"/>
    <cellStyle name="40% - 强调文字颜色 2 2 2 3 2" xfId="230"/>
    <cellStyle name="60% - 强调文字颜色 5 2 2" xfId="231"/>
    <cellStyle name="强调文字颜色 4 2 3" xfId="232"/>
    <cellStyle name="40% - 强调文字颜色 2 2 3" xfId="233"/>
    <cellStyle name="40% - 强调文字颜色 2 2 3 2" xfId="234"/>
    <cellStyle name="40% - 强调文字颜色 2 2 4" xfId="235"/>
    <cellStyle name="40% - 强调文字颜色 2 2 5" xfId="236"/>
    <cellStyle name="40% - 强调文字颜色 2 3 2" xfId="237"/>
    <cellStyle name="40% - 强调文字颜色 3 2" xfId="238"/>
    <cellStyle name="计算 2 2" xfId="239"/>
    <cellStyle name="40% - 强调文字颜色 3 2 2" xfId="240"/>
    <cellStyle name="计算 2 2 2" xfId="241"/>
    <cellStyle name="40% - 强调文字颜色 3 2 2 2" xfId="242"/>
    <cellStyle name="40% - 强调文字颜色 3 2 4" xfId="243"/>
    <cellStyle name="40% - 强调文字颜色 3 2 2 3" xfId="244"/>
    <cellStyle name="40% - 强调文字颜色 3 2 5" xfId="245"/>
    <cellStyle name="40% - 强调文字颜色 3 2 2 3 2" xfId="246"/>
    <cellStyle name="40% - 强调文字颜色 3 2 3" xfId="247"/>
    <cellStyle name="计算 2 2 3" xfId="248"/>
    <cellStyle name="40% - 强调文字颜色 3 2 3 2" xfId="249"/>
    <cellStyle name="计算 2 2 3 2" xfId="250"/>
    <cellStyle name="40% - 强调文字颜色 3 3" xfId="251"/>
    <cellStyle name="计算 2 3" xfId="252"/>
    <cellStyle name="40% - 强调文字颜色 3 3 2" xfId="253"/>
    <cellStyle name="标题 1 2 2 3" xfId="254"/>
    <cellStyle name="计算 2 3 2" xfId="255"/>
    <cellStyle name="40% - 强调文字颜色 4 2 2" xfId="256"/>
    <cellStyle name="汇总 2 3" xfId="257"/>
    <cellStyle name="检查单元格 2" xfId="258"/>
    <cellStyle name="40% - 强调文字颜色 4 2 2 2" xfId="259"/>
    <cellStyle name="汇总 2 3 2" xfId="260"/>
    <cellStyle name="检查单元格 2 2" xfId="261"/>
    <cellStyle name="40% - 强调文字颜色 4 2 2 3" xfId="262"/>
    <cellStyle name="检查单元格 2 3" xfId="263"/>
    <cellStyle name="警告文本 2 3 2" xfId="264"/>
    <cellStyle name="40% - 强调文字颜色 4 2 2 3 2" xfId="265"/>
    <cellStyle name="检查单元格 2 3 2" xfId="266"/>
    <cellStyle name="40% - 强调文字颜色 4 2 3" xfId="267"/>
    <cellStyle name="汇总 2 4" xfId="268"/>
    <cellStyle name="检查单元格 3" xfId="269"/>
    <cellStyle name="40% - 强调文字颜色 4 2 4" xfId="270"/>
    <cellStyle name="标题 1 2 2 3 2" xfId="271"/>
    <cellStyle name="40% - 强调文字颜色 4 2 5" xfId="272"/>
    <cellStyle name="40% - 强调文字颜色 4 3" xfId="273"/>
    <cellStyle name="输入 2 2 2" xfId="274"/>
    <cellStyle name="40% - 强调文字颜色 5 2" xfId="275"/>
    <cellStyle name="好 2 3" xfId="276"/>
    <cellStyle name="60% - 强调文字颜色 4 3" xfId="277"/>
    <cellStyle name="40% - 强调文字颜色 5 2 2" xfId="278"/>
    <cellStyle name="好 2 3 2" xfId="279"/>
    <cellStyle name="40% - 强调文字颜色 5 2 2 2" xfId="280"/>
    <cellStyle name="60% - 强调文字颜色 4 3 2" xfId="281"/>
    <cellStyle name="40% - 强调文字颜色 5 2 2 3" xfId="282"/>
    <cellStyle name="检查单元格 2 2 2" xfId="283"/>
    <cellStyle name="40% - 强调文字颜色 5 2 2 3 2" xfId="284"/>
    <cellStyle name="40% - 强调文字颜色 5 2 3" xfId="285"/>
    <cellStyle name="40% - 强调文字颜色 5 2 3 2" xfId="286"/>
    <cellStyle name="40% - 强调文字颜色 5 2 4" xfId="287"/>
    <cellStyle name="40% - 强调文字颜色 5 2 5" xfId="288"/>
    <cellStyle name="40% - 强调文字颜色 5 3" xfId="289"/>
    <cellStyle name="好 2 4" xfId="290"/>
    <cellStyle name="输入 2 3 2" xfId="291"/>
    <cellStyle name="40% - 强调文字颜色 5 3 2" xfId="292"/>
    <cellStyle name="60% - 强调文字颜色 5 3" xfId="293"/>
    <cellStyle name="40% - 强调文字颜色 6 2" xfId="294"/>
    <cellStyle name="标题 2 2 4" xfId="295"/>
    <cellStyle name="60% - 强调文字颜色 5 2 2 3 2" xfId="296"/>
    <cellStyle name="适中 2 2" xfId="297"/>
    <cellStyle name="40% - 强调文字颜色 6 2 2" xfId="298"/>
    <cellStyle name="适中 2 2 2" xfId="299"/>
    <cellStyle name="40% - 强调文字颜色 6 2 2 2" xfId="300"/>
    <cellStyle name="40% - 强调文字颜色 6 2 3" xfId="301"/>
    <cellStyle name="适中 2 2 3" xfId="302"/>
    <cellStyle name="40% - 强调文字颜色 6 2 3 2" xfId="303"/>
    <cellStyle name="适中 2 2 3 2" xfId="304"/>
    <cellStyle name="40% - 强调文字颜色 6 2 4" xfId="305"/>
    <cellStyle name="40% - 强调文字颜色 6 2 5" xfId="306"/>
    <cellStyle name="40% - 强调文字颜色 6 3" xfId="307"/>
    <cellStyle name="强调文字颜色 3 2 2" xfId="308"/>
    <cellStyle name="适中 2 3" xfId="309"/>
    <cellStyle name="40% - 强调文字颜色 6 3 2" xfId="310"/>
    <cellStyle name="解释性文本 3" xfId="311"/>
    <cellStyle name="强调文字颜色 3 2 2 2" xfId="312"/>
    <cellStyle name="适中 2 3 2" xfId="313"/>
    <cellStyle name="60% - 强调文字颜色 1 2" xfId="314"/>
    <cellStyle name="60% - 强调文字颜色 1 2 2" xfId="315"/>
    <cellStyle name="60% - 强调文字颜色 1 2 2 2" xfId="316"/>
    <cellStyle name="标题 3 2 4" xfId="317"/>
    <cellStyle name="60% - 强调文字颜色 1 2 2 3" xfId="318"/>
    <cellStyle name="强调文字颜色 4 2 2" xfId="319"/>
    <cellStyle name="60% - 强调文字颜色 1 2 2 3 2" xfId="320"/>
    <cellStyle name="强调文字颜色 4 2 2 2" xfId="321"/>
    <cellStyle name="60% - 强调文字颜色 1 2 3" xfId="322"/>
    <cellStyle name="60% - 强调文字颜色 1 2 3 2" xfId="323"/>
    <cellStyle name="60% - 强调文字颜色 1 2 5" xfId="324"/>
    <cellStyle name="60% - 强调文字颜色 1 3" xfId="325"/>
    <cellStyle name="60% - 强调文字颜色 1 3 2" xfId="326"/>
    <cellStyle name="60% - 强调文字颜色 2 2" xfId="327"/>
    <cellStyle name="常规 5" xfId="328"/>
    <cellStyle name="60% - 强调文字颜色 2 2 2 3 2" xfId="329"/>
    <cellStyle name="标题 3 2" xfId="330"/>
    <cellStyle name="60% - 强调文字颜色 2 2 3" xfId="331"/>
    <cellStyle name="强调文字颜色 1 2 4" xfId="332"/>
    <cellStyle name="60% - 强调文字颜色 2 2 3 2" xfId="333"/>
    <cellStyle name="60% - 强调文字颜色 3 2 4" xfId="334"/>
    <cellStyle name="强调文字颜色 2 2 5" xfId="335"/>
    <cellStyle name="60% - 强调文字颜色 2 2 4" xfId="336"/>
    <cellStyle name="常规 4 3 2" xfId="337"/>
    <cellStyle name="强调文字颜色 1 2 5" xfId="338"/>
    <cellStyle name="60% - 强调文字颜色 2 2 5" xfId="339"/>
    <cellStyle name="常规 6 2" xfId="340"/>
    <cellStyle name="60% - 强调文字颜色 2 3 2" xfId="341"/>
    <cellStyle name="注释 2" xfId="342"/>
    <cellStyle name="60% - 强调文字颜色 3 2" xfId="343"/>
    <cellStyle name="60% - 强调文字颜色 3 2 2" xfId="344"/>
    <cellStyle name="强调文字颜色 2 2 3" xfId="345"/>
    <cellStyle name="60% - 强调文字颜色 3 2 2 3" xfId="346"/>
    <cellStyle name="输出 2 4" xfId="347"/>
    <cellStyle name="60% - 强调文字颜色 3 2 3" xfId="348"/>
    <cellStyle name="强调文字颜色 2 2 4" xfId="349"/>
    <cellStyle name="60% - 强调文字颜色 3 2 5" xfId="350"/>
    <cellStyle name="60% - 强调文字颜色 3 3" xfId="351"/>
    <cellStyle name="好 2 2 2" xfId="352"/>
    <cellStyle name="60% - 强调文字颜色 3 3 2" xfId="353"/>
    <cellStyle name="60% - 强调文字颜色 4 2" xfId="354"/>
    <cellStyle name="60% - 强调文字颜色 4 2 2" xfId="355"/>
    <cellStyle name="强调文字颜色 3 2 3" xfId="356"/>
    <cellStyle name="适中 2 4" xfId="357"/>
    <cellStyle name="60% - 强调文字颜色 4 2 2 3" xfId="358"/>
    <cellStyle name="标题 1 2 2" xfId="359"/>
    <cellStyle name="60% - 强调文字颜色 4 2 2 3 2" xfId="360"/>
    <cellStyle name="标题 1 2 2 2" xfId="361"/>
    <cellStyle name="60% - 强调文字颜色 4 2 3 2" xfId="362"/>
    <cellStyle name="汇总 2" xfId="363"/>
    <cellStyle name="60% - 强调文字颜色 4 2 4" xfId="364"/>
    <cellStyle name="强调文字颜色 3 2 5" xfId="365"/>
    <cellStyle name="60% - 强调文字颜色 4 2 5" xfId="366"/>
    <cellStyle name="60% - 强调文字颜色 5 2 3" xfId="367"/>
    <cellStyle name="强调文字颜色 4 2 4" xfId="368"/>
    <cellStyle name="60% - 强调文字颜色 5 2 3 2" xfId="369"/>
    <cellStyle name="60% - 强调文字颜色 5 2 4" xfId="370"/>
    <cellStyle name="强调文字颜色 4 2 5" xfId="371"/>
    <cellStyle name="标题 4 2" xfId="372"/>
    <cellStyle name="60% - 强调文字颜色 5 2 5" xfId="373"/>
    <cellStyle name="解释性文本 2 2 2" xfId="374"/>
    <cellStyle name="60% - 强调文字颜色 5 3 2" xfId="375"/>
    <cellStyle name="60% - 强调文字颜色 6 2" xfId="376"/>
    <cellStyle name="60% - 强调文字颜色 6 2 2" xfId="377"/>
    <cellStyle name="强调文字颜色 5 2 3" xfId="378"/>
    <cellStyle name="60% - 强调文字颜色 6 2 2 3" xfId="379"/>
    <cellStyle name="60% - 强调文字颜色 6 2 2 3 2" xfId="380"/>
    <cellStyle name="60% - 强调文字颜色 6 2 3" xfId="381"/>
    <cellStyle name="强调文字颜色 5 2 4" xfId="382"/>
    <cellStyle name="60% - 强调文字颜色 6 2 3 2" xfId="383"/>
    <cellStyle name="计算 2 4" xfId="384"/>
    <cellStyle name="60% - 强调文字颜色 6 3" xfId="385"/>
    <cellStyle name="标题 1 2" xfId="386"/>
    <cellStyle name="标题 1 2 3" xfId="387"/>
    <cellStyle name="标题 1 2 3 2" xfId="388"/>
    <cellStyle name="标题 1 3 2" xfId="389"/>
    <cellStyle name="汇总 3" xfId="390"/>
    <cellStyle name="标题 2 2" xfId="391"/>
    <cellStyle name="标题 2 2 2" xfId="392"/>
    <cellStyle name="标题 2 2 2 3" xfId="393"/>
    <cellStyle name="标题 2 2 2 3 2" xfId="394"/>
    <cellStyle name="标题 2 2 3" xfId="395"/>
    <cellStyle name="好 3 2" xfId="396"/>
    <cellStyle name="标题 2 3" xfId="397"/>
    <cellStyle name="标题 2 3 2" xfId="398"/>
    <cellStyle name="标题 3 2 2" xfId="399"/>
    <cellStyle name="标题 3 2 2 2" xfId="400"/>
    <cellStyle name="标题 3 2 2 3" xfId="401"/>
    <cellStyle name="标题 3 2 2 3 2" xfId="402"/>
    <cellStyle name="标题 3 2 3" xfId="403"/>
    <cellStyle name="标题 3 2 3 2" xfId="404"/>
    <cellStyle name="标题 3 3" xfId="405"/>
    <cellStyle name="标题 3 3 2" xfId="406"/>
    <cellStyle name="标题 4 2 2" xfId="407"/>
    <cellStyle name="标题 4 2 2 2" xfId="408"/>
    <cellStyle name="标题 4 2 2 3" xfId="409"/>
    <cellStyle name="标题 4 2 2 3 2" xfId="410"/>
    <cellStyle name="注释 4 2" xfId="411"/>
    <cellStyle name="检查单元格 2 2 3" xfId="412"/>
    <cellStyle name="标题 4 2 3" xfId="413"/>
    <cellStyle name="标题 4 2 4" xfId="414"/>
    <cellStyle name="标题 4 3" xfId="415"/>
    <cellStyle name="汇总 2 2" xfId="416"/>
    <cellStyle name="解释性文本 2 2 3" xfId="417"/>
    <cellStyle name="标题 4 3 2" xfId="418"/>
    <cellStyle name="汇总 2 2 2" xfId="419"/>
    <cellStyle name="解释性文本 2 2 3 2" xfId="420"/>
    <cellStyle name="标题 5 2" xfId="421"/>
    <cellStyle name="解释性文本 2 3 2" xfId="422"/>
    <cellStyle name="强调文字颜色 6 2 2 3" xfId="423"/>
    <cellStyle name="标题 5 2 2" xfId="424"/>
    <cellStyle name="强调文字颜色 6 2 2 3 2" xfId="425"/>
    <cellStyle name="标题 5 2 3" xfId="426"/>
    <cellStyle name="标题 5 2 3 2" xfId="427"/>
    <cellStyle name="标题 5 3" xfId="428"/>
    <cellStyle name="汇总 3 2" xfId="429"/>
    <cellStyle name="差 2" xfId="430"/>
    <cellStyle name="差 2 2" xfId="431"/>
    <cellStyle name="差 2 2 2" xfId="432"/>
    <cellStyle name="差 2 4" xfId="433"/>
    <cellStyle name="差 2 2 3" xfId="434"/>
    <cellStyle name="差 2 5" xfId="435"/>
    <cellStyle name="差 2 2 3 2" xfId="436"/>
    <cellStyle name="差 2 3" xfId="437"/>
    <cellStyle name="差 3" xfId="438"/>
    <cellStyle name="差 3 2" xfId="439"/>
    <cellStyle name="常规 2" xfId="440"/>
    <cellStyle name="常规 2 2" xfId="441"/>
    <cellStyle name="常规 2 2 2" xfId="442"/>
    <cellStyle name="常规 2 2 3" xfId="443"/>
    <cellStyle name="常规 2 2 3 2" xfId="444"/>
    <cellStyle name="常规 2 3" xfId="445"/>
    <cellStyle name="输入 3 2" xfId="446"/>
    <cellStyle name="常规 2 4" xfId="447"/>
    <cellStyle name="常规 2 4 2" xfId="448"/>
    <cellStyle name="常规 2 5" xfId="449"/>
    <cellStyle name="强调文字颜色 4 2" xfId="450"/>
    <cellStyle name="常规 3 4 2" xfId="451"/>
    <cellStyle name="常规 4 3" xfId="452"/>
    <cellStyle name="常规 7" xfId="453"/>
    <cellStyle name="好 2" xfId="454"/>
    <cellStyle name="好 2 2" xfId="455"/>
    <cellStyle name="好 2 2 3" xfId="456"/>
    <cellStyle name="好 2 2 3 2" xfId="457"/>
    <cellStyle name="好 3" xfId="458"/>
    <cellStyle name="汇总 2 2 3" xfId="459"/>
    <cellStyle name="警告文本 2 2 2" xfId="460"/>
    <cellStyle name="汇总 2 2 3 2" xfId="461"/>
    <cellStyle name="计算 2 5" xfId="462"/>
    <cellStyle name="检查单元格 2 2 3 2" xfId="463"/>
    <cellStyle name="检查单元格 2 4" xfId="464"/>
    <cellStyle name="检查单元格 2 5" xfId="465"/>
    <cellStyle name="解释性文本 2" xfId="466"/>
    <cellStyle name="解释性文本 3 2" xfId="467"/>
    <cellStyle name="警告文本 2" xfId="468"/>
    <cellStyle name="警告文本 2 2" xfId="469"/>
    <cellStyle name="警告文本 2 2 3" xfId="470"/>
    <cellStyle name="警告文本 2 2 3 2" xfId="471"/>
    <cellStyle name="警告文本 2 3" xfId="472"/>
    <cellStyle name="警告文本 2 4" xfId="473"/>
    <cellStyle name="警告文本 3" xfId="474"/>
    <cellStyle name="警告文本 3 2" xfId="475"/>
    <cellStyle name="链接单元格 2" xfId="476"/>
    <cellStyle name="链接单元格 2 2" xfId="477"/>
    <cellStyle name="链接单元格 2 2 2" xfId="478"/>
    <cellStyle name="链接单元格 2 2 3 2" xfId="479"/>
    <cellStyle name="强调文字颜色 1 2" xfId="480"/>
    <cellStyle name="链接单元格 2 3" xfId="481"/>
    <cellStyle name="链接单元格 2 3 2" xfId="482"/>
    <cellStyle name="链接单元格 2 4" xfId="483"/>
    <cellStyle name="强调文字颜色 1 2 2" xfId="484"/>
    <cellStyle name="强调文字颜色 1 3" xfId="485"/>
    <cellStyle name="强调文字颜色 6 2 2 2" xfId="486"/>
    <cellStyle name="强调文字颜色 1 3 2" xfId="487"/>
    <cellStyle name="强调文字颜色 2 2" xfId="488"/>
    <cellStyle name="强调文字颜色 2 2 2 3" xfId="489"/>
    <cellStyle name="强调文字颜色 2 2 2 3 2" xfId="490"/>
    <cellStyle name="强调文字颜色 2 3" xfId="491"/>
    <cellStyle name="强调文字颜色 6 2 3 2" xfId="492"/>
    <cellStyle name="强调文字颜色 3 2" xfId="493"/>
    <cellStyle name="输入 2 4" xfId="494"/>
    <cellStyle name="强调文字颜色 3 2 2 3" xfId="495"/>
    <cellStyle name="强调文字颜色 3 2 2 3 2" xfId="496"/>
    <cellStyle name="强调文字颜色 3 3" xfId="497"/>
    <cellStyle name="输入 2 5" xfId="498"/>
    <cellStyle name="强调文字颜色 3 3 2" xfId="499"/>
    <cellStyle name="强调文字颜色 4 3" xfId="500"/>
    <cellStyle name="强调文字颜色 4 3 2" xfId="501"/>
    <cellStyle name="强调文字颜色 5 2 2" xfId="502"/>
    <cellStyle name="强调文字颜色 5 2 2 2" xfId="503"/>
    <cellStyle name="强调文字颜色 5 2 2 3" xfId="504"/>
    <cellStyle name="强调文字颜色 5 2 2 3 2" xfId="505"/>
    <cellStyle name="强调文字颜色 5 3" xfId="506"/>
    <cellStyle name="强调文字颜色 5 3 2" xfId="507"/>
    <cellStyle name="强调文字颜色 6 2" xfId="508"/>
    <cellStyle name="强调文字颜色 6 2 2" xfId="509"/>
    <cellStyle name="强调文字颜色 6 2 3" xfId="510"/>
    <cellStyle name="强调文字颜色 6 2 4" xfId="511"/>
    <cellStyle name="强调文字颜色 6 2 5" xfId="512"/>
    <cellStyle name="强调文字颜色 6 3" xfId="513"/>
    <cellStyle name="强调文字颜色 6 3 2" xfId="514"/>
    <cellStyle name="适中 3" xfId="515"/>
    <cellStyle name="适中 3 2" xfId="516"/>
    <cellStyle name="输出 2 5" xfId="517"/>
    <cellStyle name="输入 2" xfId="518"/>
    <cellStyle name="输入 2 2" xfId="519"/>
    <cellStyle name="输入 2 3" xfId="520"/>
    <cellStyle name="输入 3" xfId="521"/>
    <cellStyle name="注释 2 2" xfId="522"/>
    <cellStyle name="注释 2 2 2" xfId="523"/>
    <cellStyle name="注释 2 2 3" xfId="524"/>
    <cellStyle name="注释 2 4" xfId="525"/>
    <cellStyle name="注释 2 4 2" xfId="526"/>
    <cellStyle name="注释 2 5" xfId="527"/>
    <cellStyle name="注释 2 6" xfId="528"/>
    <cellStyle name="注释 3" xfId="529"/>
    <cellStyle name="注释 4" xfId="5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 topLeftCell="A1">
      <selection activeCell="H19" sqref="H19"/>
    </sheetView>
  </sheetViews>
  <sheetFormatPr defaultColWidth="9.00390625" defaultRowHeight="14.25"/>
  <cols>
    <col min="1" max="1" width="3.25390625" style="0" customWidth="1"/>
    <col min="2" max="2" width="13.50390625" style="0" customWidth="1"/>
    <col min="3" max="3" width="9.125" style="0" customWidth="1"/>
    <col min="4" max="4" width="5.25390625" style="0" customWidth="1"/>
    <col min="5" max="5" width="13.50390625" style="0" customWidth="1"/>
    <col min="6" max="6" width="11.25390625" style="0" customWidth="1"/>
    <col min="7" max="7" width="18.50390625" style="0" customWidth="1"/>
    <col min="8" max="8" width="17.625" style="0" customWidth="1"/>
    <col min="9" max="9" width="15.875" style="0" customWidth="1"/>
  </cols>
  <sheetData>
    <row r="1" ht="14.25">
      <c r="A1" s="3" t="s">
        <v>0</v>
      </c>
    </row>
    <row r="2" spans="1:9" ht="33.7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38.2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s="1" customFormat="1" ht="54" customHeight="1">
      <c r="A4" s="7">
        <v>1</v>
      </c>
      <c r="B4" s="8" t="s">
        <v>11</v>
      </c>
      <c r="C4" s="7">
        <v>20220401</v>
      </c>
      <c r="D4" s="7">
        <v>6</v>
      </c>
      <c r="E4" s="8" t="s">
        <v>12</v>
      </c>
      <c r="F4" s="8" t="s">
        <v>13</v>
      </c>
      <c r="G4" s="8" t="s">
        <v>14</v>
      </c>
      <c r="H4" s="8" t="s">
        <v>15</v>
      </c>
      <c r="I4" s="8" t="s">
        <v>16</v>
      </c>
    </row>
    <row r="5" spans="1:9" s="2" customFormat="1" ht="27.75" customHeight="1">
      <c r="A5" s="9"/>
      <c r="B5" s="10" t="s">
        <v>17</v>
      </c>
      <c r="C5" s="11"/>
      <c r="D5" s="11">
        <f>SUM(D4:D4)</f>
        <v>6</v>
      </c>
      <c r="E5" s="9"/>
      <c r="F5" s="9"/>
      <c r="G5" s="9"/>
      <c r="H5" s="9"/>
      <c r="I5" s="9"/>
    </row>
  </sheetData>
  <sheetProtection/>
  <mergeCells count="1">
    <mergeCell ref="A2:I2"/>
  </mergeCells>
  <printOptions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2016-04-15T01:05:58Z</cp:lastPrinted>
  <dcterms:created xsi:type="dcterms:W3CDTF">1996-12-17T01:32:42Z</dcterms:created>
  <dcterms:modified xsi:type="dcterms:W3CDTF">2022-04-13T01:18:33Z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