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0323" sheetId="1" r:id="rId1"/>
  </sheets>
  <definedNames>
    <definedName name="_xlnm._FilterDatabase" localSheetId="0" hidden="1">'0323'!$A$5:$XES$1045</definedName>
    <definedName name="_xlnm.Print_Area" localSheetId="0">'0323'!$A:$AI</definedName>
    <definedName name="_xlnm.Print_Titles" localSheetId="0">'0323'!$2:$5</definedName>
  </definedNames>
  <calcPr calcId="144525"/>
</workbook>
</file>

<file path=xl/sharedStrings.xml><?xml version="1.0" encoding="utf-8"?>
<sst xmlns="http://schemas.openxmlformats.org/spreadsheetml/2006/main" count="31258" uniqueCount="2055">
  <si>
    <t>附件1</t>
  </si>
  <si>
    <t>百色市2022年度公开招聘事业单位人员计划表</t>
  </si>
  <si>
    <t>序号</t>
  </si>
  <si>
    <t>岗位编码</t>
  </si>
  <si>
    <t>招聘单位主管部门</t>
  </si>
  <si>
    <t>招聘单位</t>
  </si>
  <si>
    <t>招聘单位
机构性质</t>
  </si>
  <si>
    <t>招聘
岗位
名称</t>
  </si>
  <si>
    <t>招聘
岗位
类别及等级</t>
  </si>
  <si>
    <t>用人方式</t>
  </si>
  <si>
    <t>岗位说明</t>
  </si>
  <si>
    <t>计划
招聘
人数</t>
  </si>
  <si>
    <t>报考资格条件</t>
  </si>
  <si>
    <t>公共科目笔试类别</t>
  </si>
  <si>
    <t>对服务年限要求</t>
  </si>
  <si>
    <t>是否免笔试</t>
  </si>
  <si>
    <t>进行结构化面试或专业测试要求</t>
  </si>
  <si>
    <t>资格审查单位及联系方式</t>
  </si>
  <si>
    <t>专业（学科）</t>
  </si>
  <si>
    <t>学历
要求</t>
  </si>
  <si>
    <t>学位
要求</t>
  </si>
  <si>
    <t>年龄
要求</t>
  </si>
  <si>
    <t>定向招聘服务基层项目人员</t>
  </si>
  <si>
    <t>定向招聘随军家属</t>
  </si>
  <si>
    <t>定向招聘大学生退役士兵或高校人民武装学院毕业生</t>
  </si>
  <si>
    <t>定向招聘退役士官士兵</t>
  </si>
  <si>
    <t>是否定向招聘优秀村党组织书记、村“两委”成员</t>
  </si>
  <si>
    <t>定向招聘在疫情防控工作中表现突出的村（社区）两委班子和专职化社区工作者</t>
  </si>
  <si>
    <t>定向招聘脱贫户家庭(原建档立卡贫困户家庭)毕业生</t>
  </si>
  <si>
    <t>专业技术资格或执业（职业）资格要求</t>
  </si>
  <si>
    <t xml:space="preserve">
对生源地或户籍有何要求</t>
  </si>
  <si>
    <t>其它
条件
要求</t>
  </si>
  <si>
    <t>考试类别（一级分类）</t>
  </si>
  <si>
    <t>岗位名称（二级分类）</t>
  </si>
  <si>
    <t>考试类别代码</t>
  </si>
  <si>
    <t>资格审查单位</t>
  </si>
  <si>
    <t>资格审查咨询电话</t>
  </si>
  <si>
    <t>传真</t>
  </si>
  <si>
    <t>材料邮寄地址</t>
  </si>
  <si>
    <t>邮编</t>
  </si>
  <si>
    <t>中共百色市委员会办公室</t>
  </si>
  <si>
    <t>百色市专用通信局</t>
  </si>
  <si>
    <t>全额拨款事业单位</t>
  </si>
  <si>
    <t>管理人员</t>
  </si>
  <si>
    <t>管理九级</t>
  </si>
  <si>
    <t>实名编</t>
  </si>
  <si>
    <t>负责百色市党政专用信息网的运营服务、业务管理等工作。</t>
  </si>
  <si>
    <t>电气、电子及自动化类,计算机科学与技术类</t>
  </si>
  <si>
    <t>本科以上</t>
  </si>
  <si>
    <t>学士以上</t>
  </si>
  <si>
    <t>18周岁以上、35周岁以下</t>
  </si>
  <si>
    <t>否</t>
  </si>
  <si>
    <t>无要求</t>
  </si>
  <si>
    <t>综合管理类（A类）</t>
  </si>
  <si>
    <t>无</t>
  </si>
  <si>
    <t>本岗位最低服务年限为5年（含试用期）</t>
  </si>
  <si>
    <t>结构化面试</t>
  </si>
  <si>
    <t>07762833338</t>
  </si>
  <si>
    <t>百色市右江区向阳路13号市委办人事科</t>
  </si>
  <si>
    <t>《百色工作》编辑部</t>
  </si>
  <si>
    <t>经济学类,财政学类,金融学类,经济与贸易类,法学类,法律类,统计学类,工商管理类,会计学类,公共管理类,中国汉语言文学及文秘类,新闻传播学类</t>
  </si>
  <si>
    <t>百色市右江区向阳路13号市委办公室人事科</t>
  </si>
  <si>
    <t>右江日报社</t>
  </si>
  <si>
    <t>自收自支事业单位</t>
  </si>
  <si>
    <t>专业技术人员</t>
  </si>
  <si>
    <t>专技十二级</t>
  </si>
  <si>
    <t>新闻传播学类,中国汉语言文学及文秘类,外国语言文学类,政治学类,管理科学与工程类,工商管理类,计算机科学与技术类,工业工程类</t>
  </si>
  <si>
    <t>具有新闻记者证或新闻采编人员资格培训合格证</t>
  </si>
  <si>
    <t>从事新闻采编工作2年以上</t>
  </si>
  <si>
    <t>社会科学专技类（B类）</t>
  </si>
  <si>
    <t>本岗位最低服务年限为3年（含试用期）</t>
  </si>
  <si>
    <t>07762892515</t>
  </si>
  <si>
    <t>07762891332</t>
  </si>
  <si>
    <t>百色市中山一路7号</t>
  </si>
  <si>
    <t>百色起义纪念园管理中心</t>
  </si>
  <si>
    <t>百色起义纪念馆</t>
  </si>
  <si>
    <t>专技十级</t>
  </si>
  <si>
    <t>从事研究和讲解工作</t>
  </si>
  <si>
    <t>历史学类,外国语言文学类</t>
  </si>
  <si>
    <t>具有文博中级及以上专业技术职称</t>
  </si>
  <si>
    <t>是</t>
  </si>
  <si>
    <t>07762824401</t>
  </si>
  <si>
    <t>07762850496</t>
  </si>
  <si>
    <t>百色市城东大道112号百色起义纪念馆</t>
  </si>
  <si>
    <t>百色水库灌区管理中心</t>
  </si>
  <si>
    <t>农田水利工程,水利水电工程,水利水电建筑工程,水利工程管理,信息与通信工程,电机电器智能化,电气工程与智能控制,电力工程及其自动化,水利水电工程与管理,电力工程与管理</t>
  </si>
  <si>
    <t>自然科学专技类（C类）</t>
  </si>
  <si>
    <t>07762829870</t>
  </si>
  <si>
    <t>07762821860</t>
  </si>
  <si>
    <t>百色市右江区城东大道与拉域1路交叉路口（交通执法办公楼7楼705号）</t>
  </si>
  <si>
    <t>百色市公安局</t>
  </si>
  <si>
    <t>百色市公安局反恐处突应急中心</t>
  </si>
  <si>
    <t>排爆</t>
  </si>
  <si>
    <t>专技十三级</t>
  </si>
  <si>
    <t>从事应急处突工作</t>
  </si>
  <si>
    <t>不限专业</t>
  </si>
  <si>
    <t>专科以上</t>
  </si>
  <si>
    <t>是，定向招聘退役士官士兵</t>
  </si>
  <si>
    <t>具备工兵地爆或武警搜排爆专业资质</t>
  </si>
  <si>
    <t>需进行体能测评和专业技能测试</t>
  </si>
  <si>
    <t>专业测试</t>
  </si>
  <si>
    <t>07762833133</t>
  </si>
  <si>
    <t>07762824293</t>
  </si>
  <si>
    <t>百色市右江区龙景东路百色市公安局政治部人事科1709</t>
  </si>
  <si>
    <t>水上救援</t>
  </si>
  <si>
    <t>从事水上救援工作</t>
  </si>
  <si>
    <t>具备国家一级运动员（水上运动）及以上资质或取得水上运动项目初级教练员以上资质</t>
  </si>
  <si>
    <t>百色市发展和改革委员会</t>
  </si>
  <si>
    <t>百色市易地搬迁服务中心</t>
  </si>
  <si>
    <t>管理岗位</t>
  </si>
  <si>
    <t>07762825700</t>
  </si>
  <si>
    <t>07762847367</t>
  </si>
  <si>
    <t>百色市东合二路5号市发展和改革委员会</t>
  </si>
  <si>
    <t>百色市市场监督管理局</t>
  </si>
  <si>
    <t>百色市检验检测中心</t>
  </si>
  <si>
    <t>技术员</t>
  </si>
  <si>
    <t>长期派驻在县乡、工地实验室、乡镇卫生院从事检验检测技术服务。</t>
  </si>
  <si>
    <t>化学工程与工艺,食品科学与工程,测控技术与仪器,质量管理工程,机械电子工程</t>
  </si>
  <si>
    <t>定向招聘生源地或户籍为广西区人员</t>
  </si>
  <si>
    <t>07762960551</t>
  </si>
  <si>
    <t>百色市右江区银海路1号</t>
  </si>
  <si>
    <t>百色市司法局</t>
  </si>
  <si>
    <t>百色市公证处</t>
  </si>
  <si>
    <t>公证助理员</t>
  </si>
  <si>
    <t>法学类</t>
  </si>
  <si>
    <t>具有法律职业资格证书 A类以上</t>
  </si>
  <si>
    <t>07762867721</t>
  </si>
  <si>
    <t>07762867212</t>
  </si>
  <si>
    <t>百色市右江区建华路百色市司法局政治部306</t>
  </si>
  <si>
    <t>百色市立法研究室</t>
  </si>
  <si>
    <t>百色市生态环境局</t>
  </si>
  <si>
    <t>百色市右江区生态环境监测站</t>
  </si>
  <si>
    <t>专业技术岗</t>
  </si>
  <si>
    <t>环境科学与工程类</t>
  </si>
  <si>
    <t>07762820356</t>
  </si>
  <si>
    <t>07762845780</t>
  </si>
  <si>
    <t>百色市右江区龙景街道龙翔路市生态环境局人事科404室</t>
  </si>
  <si>
    <t>百色市田东县生态环境监测站</t>
  </si>
  <si>
    <t>化学类,环境科学与工程类</t>
  </si>
  <si>
    <t>百色市靖西市生态环境监测站</t>
  </si>
  <si>
    <t>百色市乐业县生态文明示范工程试点县工作中心</t>
  </si>
  <si>
    <t>百色市林业局</t>
  </si>
  <si>
    <t>百色市林业科学研究所</t>
  </si>
  <si>
    <t>需经常性野外作业</t>
  </si>
  <si>
    <t>林学,森林保护,经济林,森林经理学,林业工程</t>
  </si>
  <si>
    <t>07762151021</t>
  </si>
  <si>
    <t>百色市右江区永乐镇百色市林业科学研究所内</t>
  </si>
  <si>
    <t>百色市文化广电和旅游局</t>
  </si>
  <si>
    <t>百色市地方戏曲传习所</t>
  </si>
  <si>
    <t>演员</t>
  </si>
  <si>
    <t>专业技术岗位</t>
  </si>
  <si>
    <t>舞蹈表演,音乐表演</t>
  </si>
  <si>
    <t>18周岁以上、25周岁以下</t>
  </si>
  <si>
    <t>07762825071</t>
  </si>
  <si>
    <t>07762860013</t>
  </si>
  <si>
    <t>百色市中山二路8号</t>
  </si>
  <si>
    <t>百色市民族文化传承中心</t>
  </si>
  <si>
    <t>办公室文秘</t>
  </si>
  <si>
    <t>本岗位最低服务年限为5年</t>
  </si>
  <si>
    <t>中国汉语言文学及文秘类</t>
  </si>
  <si>
    <t>07762824517</t>
  </si>
  <si>
    <t>百色市龙景西路2号文化科技中心A区</t>
  </si>
  <si>
    <t>舞蹈表演,音乐表演,舞蹈学,音乐学</t>
  </si>
  <si>
    <t>音乐表演,音乐学仅限声乐表演,声乐学方向</t>
  </si>
  <si>
    <t>百色市交通运输局</t>
  </si>
  <si>
    <t>百色市道路运输发展中心</t>
  </si>
  <si>
    <t>运管员</t>
  </si>
  <si>
    <t>车辆工程,汽车服务工程,新能源汽车工程</t>
  </si>
  <si>
    <t>07762932080</t>
  </si>
  <si>
    <t>07762932910</t>
  </si>
  <si>
    <t>广西百色市右江区中山二路24号百色市道路运输发展中心</t>
  </si>
  <si>
    <t>中华人民共和国龙邦口岸国际道路运输管理站</t>
  </si>
  <si>
    <t>交通运输,智慧交通,交通设备信息工程</t>
  </si>
  <si>
    <t>定向招聘生源地或户籍为百色市人员</t>
  </si>
  <si>
    <t>07766226779</t>
  </si>
  <si>
    <t>广西靖西市道路运输管理所转龙邦运管站</t>
  </si>
  <si>
    <t>百色市平孟口岸国际道路运输管理站</t>
  </si>
  <si>
    <t>专业技术</t>
  </si>
  <si>
    <t>会计学类,审计学类</t>
  </si>
  <si>
    <t>广西百色市右江区百色市交通运输局</t>
  </si>
  <si>
    <t>越南语</t>
  </si>
  <si>
    <t>百色市港航发展中心</t>
  </si>
  <si>
    <t>技术人员</t>
  </si>
  <si>
    <t>交通土建工程,港口航道与海岸工程,港口航道及治河工程,交通运输,交通工程</t>
  </si>
  <si>
    <t>07762998639</t>
  </si>
  <si>
    <t>07762998631</t>
  </si>
  <si>
    <t>百色市进站路11号百色市港航发展中心</t>
  </si>
  <si>
    <t>百色市退役军人事务局</t>
  </si>
  <si>
    <t>百色市烈士纪念设施保护中心</t>
  </si>
  <si>
    <t>会计岗位</t>
  </si>
  <si>
    <t>负责管理中心专项资金，承担财务、资产管理、内部审计和统计等工作。</t>
  </si>
  <si>
    <t>会计学类</t>
  </si>
  <si>
    <t>07762981859</t>
  </si>
  <si>
    <t>07762981900</t>
  </si>
  <si>
    <t>百色市右江区进站路5号</t>
  </si>
  <si>
    <t>百色市百东新区（百色高新技术产业开发区）管理委员会</t>
  </si>
  <si>
    <t>百色市百东新区综合服务中心</t>
  </si>
  <si>
    <t>主要负责新闻宣传工作</t>
  </si>
  <si>
    <t>新闻学,广播电视学,传播学,国际新闻与传播,广播电视新闻学,新闻传播学,播音与主持艺术,影视摄影与制作</t>
  </si>
  <si>
    <t>07762035001</t>
  </si>
  <si>
    <t>07762433001</t>
  </si>
  <si>
    <t>百色市右江区四塘镇百东新区办公大楼1006室</t>
  </si>
  <si>
    <t>广西百色国家农业科技园区管理委员会</t>
  </si>
  <si>
    <t>百色市农业科学研究所</t>
  </si>
  <si>
    <t>财务</t>
  </si>
  <si>
    <t>07763331010</t>
  </si>
  <si>
    <t>07763331136</t>
  </si>
  <si>
    <t>广西百色市田阳区百育镇</t>
  </si>
  <si>
    <t>百色市卫生健康委员会</t>
  </si>
  <si>
    <t>百色市疾病预防控制中心</t>
  </si>
  <si>
    <t>护理岗位</t>
  </si>
  <si>
    <t>护理学</t>
  </si>
  <si>
    <t>医疗卫生类（E类）</t>
  </si>
  <si>
    <t>07762847053</t>
  </si>
  <si>
    <t>百色市右江区城乡路9号（百色市疾病预防控制中心人事科教科）</t>
  </si>
  <si>
    <t>计算机科学与技术,计算机应用,计算机应用与维护</t>
  </si>
  <si>
    <t>百色市右江区城乡路9号（百色疾病预防控制中心人事科教科）</t>
  </si>
  <si>
    <t>百色市皮肤病防治院</t>
  </si>
  <si>
    <t>护士</t>
  </si>
  <si>
    <t>1.参加门诊各项护理实践，正确执行医嘱及各项护理技术操作规程，发现问题及时解决。 2.协助或独立完成医学美容项目基本操作。</t>
  </si>
  <si>
    <t>护士执业证、资格证以及美容师证</t>
  </si>
  <si>
    <t>本岗位最低服务年限为4年（含试用期）</t>
  </si>
  <si>
    <t>07762933213</t>
  </si>
  <si>
    <t>广西百色市右江区百胜街165号</t>
  </si>
  <si>
    <t>药学</t>
  </si>
  <si>
    <t>药士及以上资格</t>
  </si>
  <si>
    <t>药剂岗位</t>
  </si>
  <si>
    <t>百色市120急救指挥中心</t>
  </si>
  <si>
    <t>医生</t>
  </si>
  <si>
    <t>临床医学</t>
  </si>
  <si>
    <t>具有执业医师资格证书</t>
  </si>
  <si>
    <t>西医临床岗位</t>
  </si>
  <si>
    <t>07762829722</t>
  </si>
  <si>
    <t>07762854569</t>
  </si>
  <si>
    <t>百色市西园路2号（百色市卫生健康委员会）</t>
  </si>
  <si>
    <t>具有护士执业资格证</t>
  </si>
  <si>
    <t>百色市120指挥中心</t>
  </si>
  <si>
    <t>信息系统维护工程师</t>
  </si>
  <si>
    <t>计算机科学与技术类</t>
  </si>
  <si>
    <t>百色市教育局</t>
  </si>
  <si>
    <t>百色高级中学</t>
  </si>
  <si>
    <t>生物实验员</t>
  </si>
  <si>
    <t>生物实验室教师</t>
  </si>
  <si>
    <t>生物科学,生物技术</t>
  </si>
  <si>
    <t>具有相应学科的教师资格证</t>
  </si>
  <si>
    <t>07762835386</t>
  </si>
  <si>
    <t>07762847293</t>
  </si>
  <si>
    <t>百色市右江区百高路9号</t>
  </si>
  <si>
    <t>百色祈福高级中学</t>
  </si>
  <si>
    <t>卫生室医务人员</t>
  </si>
  <si>
    <t>临床医学,中西医临床医学,中西医临床</t>
  </si>
  <si>
    <t>18周岁以上、40周岁以下</t>
  </si>
  <si>
    <t>具有执业医师资格证</t>
  </si>
  <si>
    <t>07762770638</t>
  </si>
  <si>
    <t>07762771311</t>
  </si>
  <si>
    <t>百色市江凤路33号（百色祈福高级中学）</t>
  </si>
  <si>
    <t>百色市民族卫生学校</t>
  </si>
  <si>
    <t>工作地点在百色市右江区四塘镇职教园区卫校校区</t>
  </si>
  <si>
    <t>临床医学类,中西医结合类,口腔医学类</t>
  </si>
  <si>
    <t>具有主治医师资格证</t>
  </si>
  <si>
    <t>07762842538</t>
  </si>
  <si>
    <t>07762823149</t>
  </si>
  <si>
    <t>百色市右江区四塘镇职教园区百色职业教育中心卫校校区</t>
  </si>
  <si>
    <t>护理类</t>
  </si>
  <si>
    <t>具有护理学中级资格证</t>
  </si>
  <si>
    <t>公共管理类</t>
  </si>
  <si>
    <t>右江区委员会党校</t>
  </si>
  <si>
    <t>专业技术岗1</t>
  </si>
  <si>
    <t>从事教师工作</t>
  </si>
  <si>
    <t>政治学类,经济学类</t>
  </si>
  <si>
    <t>中共党员(含中共预备党员)</t>
  </si>
  <si>
    <t>百色市右江区人力资源和社会保障局</t>
  </si>
  <si>
    <t>07762836913</t>
  </si>
  <si>
    <t>07762833791</t>
  </si>
  <si>
    <t>百色市右江区西园路10-1号右江区人力资源和社会保障局</t>
  </si>
  <si>
    <t>专业技术岗2</t>
  </si>
  <si>
    <t>从事财务管理工作</t>
  </si>
  <si>
    <t>具有初级会计及以上资格证书</t>
  </si>
  <si>
    <t>右江区统计局</t>
  </si>
  <si>
    <t>右江区统计局数据管理中心</t>
  </si>
  <si>
    <t>管理岗</t>
  </si>
  <si>
    <t>统计学类,经济学类,计算机科学与技术类</t>
  </si>
  <si>
    <t>定向招聘生源地或户籍为右江区人员</t>
  </si>
  <si>
    <t>右江区市场监督管理局</t>
  </si>
  <si>
    <t>右江区市场监管信息服务中心</t>
  </si>
  <si>
    <t>中国汉语言文学及文秘类,会计学类</t>
  </si>
  <si>
    <t>右江区医疗保障局</t>
  </si>
  <si>
    <t>右江区医疗保障服务中心</t>
  </si>
  <si>
    <t>临床医学类</t>
  </si>
  <si>
    <t>右江区财政局</t>
  </si>
  <si>
    <t>右江区财政稽查服务中心</t>
  </si>
  <si>
    <t>右江区财政投资评审中心</t>
  </si>
  <si>
    <t>工程造价,工程造价管理,土木工程</t>
  </si>
  <si>
    <t>右江区审计局</t>
  </si>
  <si>
    <t>右江区人民政府投资审计中心</t>
  </si>
  <si>
    <t>审计学类</t>
  </si>
  <si>
    <t>右江区退役军人事务局</t>
  </si>
  <si>
    <t>右江区退役军人服务中心</t>
  </si>
  <si>
    <t>会计,会计学,财务信息管理,财务会计,审计学</t>
  </si>
  <si>
    <t>右江区发展和改革局</t>
  </si>
  <si>
    <t>右江区水库和扶贫易地安置中心</t>
  </si>
  <si>
    <t>经济学类,水利类</t>
  </si>
  <si>
    <t>右江区城市管理监督局</t>
  </si>
  <si>
    <t>右江区城乡环境卫生管理站</t>
  </si>
  <si>
    <t>右江区林业局</t>
  </si>
  <si>
    <t>右江区林长工作服务中心</t>
  </si>
  <si>
    <t>汉语言文学,秘书学</t>
  </si>
  <si>
    <t>右江区教育局</t>
  </si>
  <si>
    <t>百色市右江区第七初级中学</t>
  </si>
  <si>
    <t>从事财务工作</t>
  </si>
  <si>
    <t>百色市右江区第八初级中学</t>
  </si>
  <si>
    <t>百色市右江区第一幼儿园</t>
  </si>
  <si>
    <t>百色市第二幼儿园</t>
  </si>
  <si>
    <t>从事医务工作</t>
  </si>
  <si>
    <t>临床医学,儿科医学,儿科学,中西医临床医学,中西医临床</t>
  </si>
  <si>
    <t>右江区百城街道办事处</t>
  </si>
  <si>
    <t>右江区百城街道社会治安综合治理服务中心</t>
  </si>
  <si>
    <t>公共管理类,法学类</t>
  </si>
  <si>
    <t>右江区百城街道乡村建设综合服务中心</t>
  </si>
  <si>
    <t>土木类</t>
  </si>
  <si>
    <t>建筑类,交通运输类</t>
  </si>
  <si>
    <t>专业技术岗3</t>
  </si>
  <si>
    <t>环境科学与工程类,土木类</t>
  </si>
  <si>
    <t>管理岗1</t>
  </si>
  <si>
    <t>管理十级</t>
  </si>
  <si>
    <t>是，定向招聘在疫情防控工作中表现突出的村（社区）两委班子和专职化社区工作者</t>
  </si>
  <si>
    <t>管理岗2</t>
  </si>
  <si>
    <t>中国汉语言文学及文秘类,法学类</t>
  </si>
  <si>
    <t>右江区百城街道退役军人服务站</t>
  </si>
  <si>
    <t>右江区龙景街道办事处</t>
  </si>
  <si>
    <t>右江区龙景街道农业综合服务中心</t>
  </si>
  <si>
    <t>植物生产、保护及草学类,动物生产与水产类,农林经济管理类</t>
  </si>
  <si>
    <t>林学及林业工程类</t>
  </si>
  <si>
    <t>右江区龙景街道党群服务中心</t>
  </si>
  <si>
    <t>工商管理类,会计学类,审计学类</t>
  </si>
  <si>
    <t>中共党员（含中共预备党员）</t>
  </si>
  <si>
    <t>是，定向招聘在百色服务期满考核合格的基层服务项目人员</t>
  </si>
  <si>
    <t>右江区龙景街道公共事业服务中心</t>
  </si>
  <si>
    <t>新闻传播学类</t>
  </si>
  <si>
    <t>卫生健康技术员</t>
  </si>
  <si>
    <t>公共卫生与预防医学类,护理类,药学类</t>
  </si>
  <si>
    <t>公共卫生管理岗位</t>
  </si>
  <si>
    <t>右江区龙景街道乡村建设综合服务中心</t>
  </si>
  <si>
    <t>土木类,测绘科学与技术类</t>
  </si>
  <si>
    <t>法学类,工商管理类</t>
  </si>
  <si>
    <t>是，定向招聘百色市右江区驻军部队非在职在编随军家属</t>
  </si>
  <si>
    <t>右江区四塘镇人民政府</t>
  </si>
  <si>
    <t>右江区四塘镇社会保障服务中心</t>
  </si>
  <si>
    <t>社会学类,公共管理类</t>
  </si>
  <si>
    <t>右江区四塘镇乡村建设综合服务中心</t>
  </si>
  <si>
    <t>右江区永乐镇人民政府</t>
  </si>
  <si>
    <t>右江区永乐镇卫生和计划生育服务所</t>
  </si>
  <si>
    <t>是，定向招聘优秀村党组织书记、村“两委”成员</t>
  </si>
  <si>
    <t>右江区永乐镇社会保障服务中心</t>
  </si>
  <si>
    <t>工商管理类</t>
  </si>
  <si>
    <t>右江区汪甸瑶族乡人民政府</t>
  </si>
  <si>
    <t>右江区汪甸瑶族乡乡村建设综合服务中心</t>
  </si>
  <si>
    <t>土木类,建筑类</t>
  </si>
  <si>
    <t>右江区汪甸瑶族乡卫生和计划生育服务所</t>
  </si>
  <si>
    <t>是，定向招聘脱贫户家庭(原建档立卡贫困户家庭)毕业生</t>
  </si>
  <si>
    <t>右江区汪甸瑶族乡社会保障服务中心</t>
  </si>
  <si>
    <t>工商管理类,公共管理类</t>
  </si>
  <si>
    <t>右江区汪甸瑶族乡退役军人事务站</t>
  </si>
  <si>
    <t>是，定向招聘大学生退役士兵或高校人民武装学院毕业生</t>
  </si>
  <si>
    <t>右江区阳圩镇人民政府</t>
  </si>
  <si>
    <t>右江区阳圩镇卫生和计划生育服务所</t>
  </si>
  <si>
    <t>公共卫生与预防医学类</t>
  </si>
  <si>
    <t>右江区大楞乡人民政府</t>
  </si>
  <si>
    <t>右江区大楞乡扶贫工作站</t>
  </si>
  <si>
    <t>右江区大楞乡社会保障服务中心</t>
  </si>
  <si>
    <t>右江区泮水乡人民政府</t>
  </si>
  <si>
    <t>右江区泮水乡乡村建设综合服务中心</t>
  </si>
  <si>
    <t>电气、电子及自动化类</t>
  </si>
  <si>
    <t>建筑类,环境科学与工程类</t>
  </si>
  <si>
    <t>右江区汪甸瑶族乡林业工作站</t>
  </si>
  <si>
    <t>林学,森林资源保护,野生动物与自然保护区管理,森林工程,森林保护,经济林,林业技术,森林资源保护与游憩</t>
  </si>
  <si>
    <t>右江区大楞乡林业工作站</t>
  </si>
  <si>
    <t>右江区泮水乡林业工作站</t>
  </si>
  <si>
    <t>右江区卫生健康局</t>
  </si>
  <si>
    <t>右江区农村初级卫生保健中心</t>
  </si>
  <si>
    <t>右江区人民医院</t>
  </si>
  <si>
    <t>差额拨款事业单位</t>
  </si>
  <si>
    <t>内科医师1</t>
  </si>
  <si>
    <t>具有卫生中级及以上专业技术资格和住院医师规范化培训合格证、执业医师证（执业范围为内科专业）</t>
  </si>
  <si>
    <t>内科医师2</t>
  </si>
  <si>
    <t>具有医师资格证和执业医师证（执业范围为内科专业）</t>
  </si>
  <si>
    <t>外科医师1</t>
  </si>
  <si>
    <t>具有卫生中级及以上专业技术资格和住院医师规范化培训合格证、执业医师证（执业范围为外科专业）</t>
  </si>
  <si>
    <t>专业技术岗4</t>
  </si>
  <si>
    <t>外科医师2</t>
  </si>
  <si>
    <t>具有医师资格证和执业医师证（执业范围为外科专业）</t>
  </si>
  <si>
    <t>专业技术岗5</t>
  </si>
  <si>
    <t>妇产科医师1</t>
  </si>
  <si>
    <t>具有卫生中级及以上专业技术资格和住院医师规范化培训合格证、执业医师证（执业范围为妇产科专业）</t>
  </si>
  <si>
    <t>专业技术岗6</t>
  </si>
  <si>
    <t>妇产科医师2</t>
  </si>
  <si>
    <t>具有医师资格证和执业医师证（执业范围为妇产科专业）</t>
  </si>
  <si>
    <t>专业技术岗7</t>
  </si>
  <si>
    <t>麻醉科医师1</t>
  </si>
  <si>
    <t>具有卫生中级及以上专业技术资格和住院医师规范化培训合格证、执业医师证（执业范围为麻醉专业）</t>
  </si>
  <si>
    <t>专业技术岗8</t>
  </si>
  <si>
    <t>麻醉科医师2</t>
  </si>
  <si>
    <t>具有医师资格证和执业医师证（执业范围为麻醉专业）</t>
  </si>
  <si>
    <t>专业技术岗9</t>
  </si>
  <si>
    <t>病理科医师</t>
  </si>
  <si>
    <t>病理学与病理生理学,临床医学,基础医学</t>
  </si>
  <si>
    <t>具有医师资格证和执业医师证（执业范围为病理专业）</t>
  </si>
  <si>
    <t>专业技术岗10</t>
  </si>
  <si>
    <t>病案统计工作人员</t>
  </si>
  <si>
    <t>卫生信息管理,公共卫生管理,卫生事业管理,临床医学,护理学,统计学</t>
  </si>
  <si>
    <t>具有国家级疾病编码证</t>
  </si>
  <si>
    <t>专业技术岗11</t>
  </si>
  <si>
    <t>信息技术员</t>
  </si>
  <si>
    <t>具有助理工程师（计算机相关专业）及以上资格证书</t>
  </si>
  <si>
    <t>专业技术岗12</t>
  </si>
  <si>
    <t>财务工作人员</t>
  </si>
  <si>
    <t>会计,会计学,财务管理,财务会计</t>
  </si>
  <si>
    <t>专业技术岗13</t>
  </si>
  <si>
    <t>人事科工作人员</t>
  </si>
  <si>
    <t>人力资源管理,劳动关系,劳动与社会保障</t>
  </si>
  <si>
    <t>具有助理经济师（人力资源管理专业）及以上资格</t>
  </si>
  <si>
    <t>右江区妇幼保健院</t>
  </si>
  <si>
    <t>妇产科医师</t>
  </si>
  <si>
    <t>全科医师1</t>
  </si>
  <si>
    <t>具有执业医师资格证和医师执业证</t>
  </si>
  <si>
    <t>全科医师2</t>
  </si>
  <si>
    <t>儿科医师</t>
  </si>
  <si>
    <t>临床医学,儿科学,儿科医学</t>
  </si>
  <si>
    <t>中医医师</t>
  </si>
  <si>
    <t>中医学类,中西医结合类</t>
  </si>
  <si>
    <t>中医临床岗位</t>
  </si>
  <si>
    <t>放射科医师</t>
  </si>
  <si>
    <t>临床医学,医学影像学</t>
  </si>
  <si>
    <t>具有助理医师资格证及医师执业证（执业范围为医学影像诊断）</t>
  </si>
  <si>
    <t>从事宣传、党建工作</t>
  </si>
  <si>
    <t>广播电视新闻学,新闻学,新闻传播学</t>
  </si>
  <si>
    <t>右江区疾病预防控制中心</t>
  </si>
  <si>
    <t>专业技术岗位1</t>
  </si>
  <si>
    <t>公共卫生岗位1</t>
  </si>
  <si>
    <t>预防医学</t>
  </si>
  <si>
    <t>专业技术岗位2</t>
  </si>
  <si>
    <t>公共卫生岗位2</t>
  </si>
  <si>
    <t>专业技术岗位3</t>
  </si>
  <si>
    <t>医学检验技术,医学检验</t>
  </si>
  <si>
    <t>初级检验士及以上</t>
  </si>
  <si>
    <t>医学技术岗位</t>
  </si>
  <si>
    <t>专业技术岗位4</t>
  </si>
  <si>
    <t>专业技术岗位5</t>
  </si>
  <si>
    <t>计算机网络技术，计算机网络工程，计算机网络技术工程</t>
  </si>
  <si>
    <t>右江区委政法委</t>
  </si>
  <si>
    <t>右江区网格化服务管理中心</t>
  </si>
  <si>
    <t>研究生以上</t>
  </si>
  <si>
    <t>硕士以上</t>
  </si>
  <si>
    <t>百色市田阳区田州镇人民政府</t>
  </si>
  <si>
    <t>百色市田阳区田州镇乡村建设综合服务中心</t>
  </si>
  <si>
    <t>应急管理员</t>
  </si>
  <si>
    <t>政治学类</t>
  </si>
  <si>
    <t>定向招聘生源地或户籍为田阳区人员</t>
  </si>
  <si>
    <t>百色市田阳区人力资源和社会保障局</t>
  </si>
  <si>
    <t>07763223779</t>
  </si>
  <si>
    <t>07763212503</t>
  </si>
  <si>
    <t>百色市田阳区田州镇明珠路</t>
  </si>
  <si>
    <t>百色市田阳区田州镇文化体育广电和旅游工作站</t>
  </si>
  <si>
    <t>专技人员1</t>
  </si>
  <si>
    <t>专技人员2</t>
  </si>
  <si>
    <t>百色市田阳区百育镇人民政府</t>
  </si>
  <si>
    <t>百色市田阳区百育镇卫生健康服务所</t>
  </si>
  <si>
    <t>专技人员</t>
  </si>
  <si>
    <t>临床医学类,医学技术类,公共卫生与预防医学类</t>
  </si>
  <si>
    <t>百色市田阳区百育镇乡村建设综合服务中心</t>
  </si>
  <si>
    <t>中专或高中以上</t>
  </si>
  <si>
    <t>百色市田阳区巴别乡人民政府</t>
  </si>
  <si>
    <t>百色市田阳区巴别乡乡村振兴服务中心</t>
  </si>
  <si>
    <t>百色市田阳区那满镇人民政府</t>
  </si>
  <si>
    <t>百色市田阳区那满镇农业综合服务中心</t>
  </si>
  <si>
    <t>百色市田阳区洞靖镇人民政府</t>
  </si>
  <si>
    <t>百色市田阳区洞靖镇社会治安综合治理中心</t>
  </si>
  <si>
    <t>工商管理类、土木类</t>
  </si>
  <si>
    <t>百色市田阳区洞靖镇乡村建设综合服务中心</t>
  </si>
  <si>
    <t>建筑工程技术,市政工程技术</t>
  </si>
  <si>
    <t>百色市田阳区玉凤镇人民政府</t>
  </si>
  <si>
    <t>百色市田阳区玉凤镇社会保障服务中心</t>
  </si>
  <si>
    <t>百色市田阳区玉凤镇卫生健康服务所</t>
  </si>
  <si>
    <t>临床医学类,药学类</t>
  </si>
  <si>
    <t>百色市田阳区玉凤镇乡村建设综合服务中心</t>
  </si>
  <si>
    <t>经济学类</t>
  </si>
  <si>
    <t>百色市田阳区玉凤镇退役军人服务站</t>
  </si>
  <si>
    <t>是，定向招聘优秀村党组织书记</t>
  </si>
  <si>
    <t>百色市田阳区玉凤镇乡村振兴服务中心</t>
  </si>
  <si>
    <t>百色市田阳区坡洪镇人民政府</t>
  </si>
  <si>
    <t>百色市田阳区坡洪镇农业综合服务中心</t>
  </si>
  <si>
    <t>百色市田阳区那坡镇人民政府</t>
  </si>
  <si>
    <t>百色市田阳区那坡镇社会治安综合治理中心</t>
  </si>
  <si>
    <t>百色市田阳区五村镇人民政府</t>
  </si>
  <si>
    <t>百色市田阳区五村镇文化体育广电和旅游工作站</t>
  </si>
  <si>
    <t>百色市田阳区五村镇退役军人服务站</t>
  </si>
  <si>
    <t>定向招聘村级防贫监测信息员</t>
  </si>
  <si>
    <t>百色市田阳区五村镇社会治安综合治理中心</t>
  </si>
  <si>
    <t>百色市田阳区五村镇乡村振兴服务中心</t>
  </si>
  <si>
    <t>会计,会计与统计核算，财务管理</t>
  </si>
  <si>
    <t>百色市田阳区财政局</t>
  </si>
  <si>
    <t>百色市田阳区财政信息中心</t>
  </si>
  <si>
    <t>是，定向招聘百色市田阳区驻军部队非在职在编随军家属</t>
  </si>
  <si>
    <t>百色市田阳区财政局票据服务中心</t>
  </si>
  <si>
    <t>会计,会计学,会计电算化</t>
  </si>
  <si>
    <t>百色市田阳区预算编审服务中心</t>
  </si>
  <si>
    <t>财政学类</t>
  </si>
  <si>
    <t>百色市田阳区发展和改革局</t>
  </si>
  <si>
    <t>百色市田阳区价格认证中心</t>
  </si>
  <si>
    <t>经济与贸易类</t>
  </si>
  <si>
    <t>百色市田阳区粮食储备中心</t>
  </si>
  <si>
    <t>食品科学与工程类</t>
  </si>
  <si>
    <t>百色市田阳区林业局</t>
  </si>
  <si>
    <t>百色市田阳区敢壮山林场</t>
  </si>
  <si>
    <t>百色市田阳区林权管理服务中心</t>
  </si>
  <si>
    <t>百色市田阳区农业农村局</t>
  </si>
  <si>
    <t>百色市田阳区畜牧技术推广站</t>
  </si>
  <si>
    <t>动物生产与水产类,动物医学类</t>
  </si>
  <si>
    <t>百色市田阳区融媒体中心</t>
  </si>
  <si>
    <t>普通话播音员</t>
  </si>
  <si>
    <t>播音与主持艺术,新闻与传播，播音</t>
  </si>
  <si>
    <t>具有播音员主持人证</t>
  </si>
  <si>
    <t>记者</t>
  </si>
  <si>
    <t>新闻学,网络与新媒体,新闻传播学,广播电视新闻学</t>
  </si>
  <si>
    <t>百色市田阳区退役军人事务局</t>
  </si>
  <si>
    <t>百色市田阳区退役军人服务中心</t>
  </si>
  <si>
    <t>办公室人员</t>
  </si>
  <si>
    <t>百色市田阳区文化体育广电和旅游局</t>
  </si>
  <si>
    <t>百色市田阳区布洛陀文化研究所</t>
  </si>
  <si>
    <t>财务管理,财务信息管理,会计信息管理</t>
  </si>
  <si>
    <t>百色市田阳区文化馆</t>
  </si>
  <si>
    <t>舞蹈演员</t>
  </si>
  <si>
    <t>舞蹈表演，舞蹈学，舞蹈编导，编导，服装表演，影视表演，戏曲表演，舞蹈教育</t>
  </si>
  <si>
    <t>中专及以上学历</t>
  </si>
  <si>
    <t>百色市田阳区市场监督管理局</t>
  </si>
  <si>
    <t>百色市田阳区食品药品检验所</t>
  </si>
  <si>
    <t>负责食品药品检验检测工作</t>
  </si>
  <si>
    <t>药学，药品服务与管理，食品药品监督管理</t>
  </si>
  <si>
    <t>百色市田阳区医疗保障局</t>
  </si>
  <si>
    <t>百色市田阳区医疗保障服务中心</t>
  </si>
  <si>
    <t>管理人员1</t>
  </si>
  <si>
    <t>医保系统及信息化维护、政务工作</t>
  </si>
  <si>
    <t>管理人员2</t>
  </si>
  <si>
    <t>临床医学类,护理类</t>
  </si>
  <si>
    <t>管理人员3</t>
  </si>
  <si>
    <t>百色市田阳区应急管理局</t>
  </si>
  <si>
    <t>百色市田阳区安全生产应急救援指挥中心</t>
  </si>
  <si>
    <t>勘查技术与工程，地质工程，国土资源调查与管理</t>
  </si>
  <si>
    <t>外业工作，强度较大</t>
  </si>
  <si>
    <t>百色市田阳区自然资源局</t>
  </si>
  <si>
    <t>百色市田阳区土地管理技术服务站</t>
  </si>
  <si>
    <t>城乡规划,城市规划,城市设计</t>
  </si>
  <si>
    <t>百色市田阳区交通运输局</t>
  </si>
  <si>
    <t>百色市田阳区地方公路路桥技术服务中心</t>
  </si>
  <si>
    <t>百色市田阳区道路运输发展中心</t>
  </si>
  <si>
    <t>百色市田阳区港航发展中心</t>
  </si>
  <si>
    <t>港口与航运管理,港口工程技术,船舶工程技术</t>
  </si>
  <si>
    <t>百色市田阳区地方公路发展中心</t>
  </si>
  <si>
    <t>土木工程,道路桥梁工程技术,道路桥梁与渡河工程,交通土建工程</t>
  </si>
  <si>
    <t>百色市田阳区商务服务中心</t>
  </si>
  <si>
    <t>百色市田阳区电子商务服务所</t>
  </si>
  <si>
    <t>中国共产党百色市田阳区直属机关工作委员会</t>
  </si>
  <si>
    <t>百色市田阳区机关党员管理服务中心</t>
  </si>
  <si>
    <t>党建助理</t>
  </si>
  <si>
    <t>负责机关党建、党员管理等</t>
  </si>
  <si>
    <t>百色市田阳区水利局</t>
  </si>
  <si>
    <t>百色市田阳区那音水库工程管理所</t>
  </si>
  <si>
    <t>机电一体化技术,电气工程及其自动化，电子工程</t>
  </si>
  <si>
    <t>百色市田阳区卫生健康局</t>
  </si>
  <si>
    <t>百色市田阳区疾病预防控制中心</t>
  </si>
  <si>
    <t>疾病控制员1</t>
  </si>
  <si>
    <t>疾病控制员2</t>
  </si>
  <si>
    <t>百色市田阳区艾滋病防控中心</t>
  </si>
  <si>
    <t>百色市田阳区流动人口和计划生育管理站</t>
  </si>
  <si>
    <t>具有执业助理医师及以上资格</t>
  </si>
  <si>
    <t>汉语言文学,文秘，汉语言</t>
  </si>
  <si>
    <t>百色市田阳区人民医院</t>
  </si>
  <si>
    <t>副主任医师</t>
  </si>
  <si>
    <t>专技七级</t>
  </si>
  <si>
    <t>18周岁以上、45周岁以下</t>
  </si>
  <si>
    <t>具有执业医师资格证，执业证执业范围为外科、内科并具有副高级及以上专业技术资格</t>
  </si>
  <si>
    <t>主治医师</t>
  </si>
  <si>
    <t>具有执业医师资格证，并具有中级及以上专业技术资格</t>
  </si>
  <si>
    <t>临床医师1</t>
  </si>
  <si>
    <t>临床医学，口腔医学，中医学，预防医学</t>
  </si>
  <si>
    <t>临床医师2</t>
  </si>
  <si>
    <t>具有执业医师资格证，执业范围为外科、内科、儿科</t>
  </si>
  <si>
    <t>影像诊断医师</t>
  </si>
  <si>
    <t>医学影像学</t>
  </si>
  <si>
    <t>康复技师</t>
  </si>
  <si>
    <t>康复治疗技术,康复治疗学</t>
  </si>
  <si>
    <t>具有卫生相关初级士及以上资格</t>
  </si>
  <si>
    <t>影像技士</t>
  </si>
  <si>
    <t>医学影像学,医学影像技术</t>
  </si>
  <si>
    <t>病案信息员</t>
  </si>
  <si>
    <t>具有病案信息技术初级师及以上资格</t>
  </si>
  <si>
    <t>百色市田阳区妇幼保健院</t>
  </si>
  <si>
    <t>具有主治医师及以上资格证，具有医师执业证，执业范围为妇产科</t>
  </si>
  <si>
    <t>具有主治医师及以上资格证，具有医师执业证，执业范围为儿科</t>
  </si>
  <si>
    <t>外科医师</t>
  </si>
  <si>
    <t>具有主治医师及以上资格证，具有医师执业证，执业范围为外科</t>
  </si>
  <si>
    <t>内科医师</t>
  </si>
  <si>
    <t>具有主治医师及以上资格证，具有医师执业证，执业范围为内科</t>
  </si>
  <si>
    <t>主管护师</t>
  </si>
  <si>
    <t>护理,护理学</t>
  </si>
  <si>
    <t>具有主管护师及以上资格证</t>
  </si>
  <si>
    <t>百色市田阳区中医医院</t>
  </si>
  <si>
    <t>医生1</t>
  </si>
  <si>
    <t>临床医学,麻醉学</t>
  </si>
  <si>
    <t>具有执业医师资格证，具有医师执业证，执业范围为麻醉、医学影像和放射治疗</t>
  </si>
  <si>
    <t>医生2</t>
  </si>
  <si>
    <t>中西医临床医学,儿科学</t>
  </si>
  <si>
    <t>具有执业医师资格证，具有医师执业证，执业范围为儿科</t>
  </si>
  <si>
    <t>医生3</t>
  </si>
  <si>
    <t>中医学,中医骨伤科学,中医外科学</t>
  </si>
  <si>
    <t>具有执业医师资格证，具有医师执业证，执业范围为中医、中西医结合</t>
  </si>
  <si>
    <t>中共田东县委员会办公室</t>
  </si>
  <si>
    <t>中共田东县委员会值班室</t>
  </si>
  <si>
    <t>管理员</t>
  </si>
  <si>
    <t>田东县人力资源和社会保障局</t>
  </si>
  <si>
    <t>07762055222</t>
  </si>
  <si>
    <t>07762055775</t>
  </si>
  <si>
    <t>中共田东县委员会宣传部</t>
  </si>
  <si>
    <t>田东县网络安全和信息化服务中心</t>
  </si>
  <si>
    <t>综合管理类</t>
  </si>
  <si>
    <t>思想政治教育、汉语言文学、秘书学</t>
  </si>
  <si>
    <t>要求中共党员（含中共预备党员）</t>
  </si>
  <si>
    <t>中共田东县委员会巡察工作办公室</t>
  </si>
  <si>
    <t>田东县委巡察工作信息中心</t>
  </si>
  <si>
    <t>中共田东县直属机关工作委员会</t>
  </si>
  <si>
    <t>田东县直属机关党员管理服务中心</t>
  </si>
  <si>
    <t>中共田东县委员会田东县人民政府信访局</t>
  </si>
  <si>
    <t>田东县群众工作服务中心</t>
  </si>
  <si>
    <t>信息员</t>
  </si>
  <si>
    <t>管理科学与工程类</t>
  </si>
  <si>
    <t>共青团田东县委员会</t>
  </si>
  <si>
    <t>田东县青年志愿者行动指导中心</t>
  </si>
  <si>
    <t>工作人员1</t>
  </si>
  <si>
    <t>工作人员2</t>
  </si>
  <si>
    <t>定向招聘生源地或户籍为田东县人员</t>
  </si>
  <si>
    <t>田东县妇女联合会</t>
  </si>
  <si>
    <t>田东县妇女儿童活动中心</t>
  </si>
  <si>
    <t>管理员1</t>
  </si>
  <si>
    <t>社会学类,心理学类,法学类,法律类</t>
  </si>
  <si>
    <t>管理员2</t>
  </si>
  <si>
    <t>教育学类,中国汉语言文学及文秘类</t>
  </si>
  <si>
    <t>田东县接待办公室</t>
  </si>
  <si>
    <t>田东县公务接待服务中心</t>
  </si>
  <si>
    <t>财务人员</t>
  </si>
  <si>
    <t>工商管理类,会计学类</t>
  </si>
  <si>
    <t>接待员</t>
  </si>
  <si>
    <t>旅游管理类</t>
  </si>
  <si>
    <t>田东县人民政府办公室</t>
  </si>
  <si>
    <t>田东县人民政府信息中心</t>
  </si>
  <si>
    <t>田东县政务服务和大数据发展中心</t>
  </si>
  <si>
    <t>田东县公安局</t>
  </si>
  <si>
    <t>田东县禁毒工作服务中心</t>
  </si>
  <si>
    <t>具有警用无人驾驶航空器驾驶证或中国AOPA授权签发的民用无人机驾驶员合格证</t>
  </si>
  <si>
    <t>管理员3</t>
  </si>
  <si>
    <t>管理员4</t>
  </si>
  <si>
    <t>公安学类</t>
  </si>
  <si>
    <t>田东县司法局</t>
  </si>
  <si>
    <t>田东县公证处</t>
  </si>
  <si>
    <t>公证员1</t>
  </si>
  <si>
    <t>法学类,法律类</t>
  </si>
  <si>
    <t>具有全国法律职业资格C证及以上资格证书</t>
  </si>
  <si>
    <t>公证员2</t>
  </si>
  <si>
    <t>田东县发展和改革局</t>
  </si>
  <si>
    <t>田东县重大项目服务中心</t>
  </si>
  <si>
    <t>会计</t>
  </si>
  <si>
    <t>会计学,管理会计,会计</t>
  </si>
  <si>
    <t>经济学类,财政学类,金融学类</t>
  </si>
  <si>
    <t>田东县教育局</t>
  </si>
  <si>
    <t>田东县学生资助管理中心</t>
  </si>
  <si>
    <t>田东县文化体育广电和旅游局</t>
  </si>
  <si>
    <t>田东县文化馆</t>
  </si>
  <si>
    <t>舞蹈编导</t>
  </si>
  <si>
    <t>舞蹈学,舞蹈编导,舞蹈教育,舞蹈表演与教育</t>
  </si>
  <si>
    <t>舞蹈辅导员</t>
  </si>
  <si>
    <t>舞蹈学,表演艺术,舞蹈表演,歌舞表演</t>
  </si>
  <si>
    <t>声乐辅导员</t>
  </si>
  <si>
    <t>音乐学,音乐表演,音乐教育,作曲与作曲技术理论</t>
  </si>
  <si>
    <t>文化艺术管理员</t>
  </si>
  <si>
    <t>非物质文化遗产保护,艺术史论,公共艺术,艺术学,艺术学理论,艺术管理</t>
  </si>
  <si>
    <t>田东县融媒体中心</t>
  </si>
  <si>
    <t>主持与播音,新闻采编与制作,影视动画</t>
  </si>
  <si>
    <t>播音员</t>
  </si>
  <si>
    <t>播音与主持艺术,播音,主持与播音</t>
  </si>
  <si>
    <t>计算机科学与技术,广播电视工程,广播电视网络技术</t>
  </si>
  <si>
    <t>田东县审计局</t>
  </si>
  <si>
    <t>田东县经济责任审计中心</t>
  </si>
  <si>
    <t>田东县农业农村局</t>
  </si>
  <si>
    <t>田东县动物疫病预防控制中心</t>
  </si>
  <si>
    <t>动物医学类,动物生产与水产类</t>
  </si>
  <si>
    <t>田东县平马镇水产畜牧兽医站</t>
  </si>
  <si>
    <t>田东县朔良镇水产畜牧兽医站</t>
  </si>
  <si>
    <t>田东县水利局</t>
  </si>
  <si>
    <t>田东县龙引灌区管理所</t>
  </si>
  <si>
    <t>水利工程技术员</t>
  </si>
  <si>
    <t>水利工程管理员</t>
  </si>
  <si>
    <t>水利水电工程,水文与水资源工程,水利工程,水利工程管理,水利水电工程与管理</t>
  </si>
  <si>
    <t>田东县林业局</t>
  </si>
  <si>
    <t>田东县森林资源管理保护中心</t>
  </si>
  <si>
    <t>林业技术员</t>
  </si>
  <si>
    <t>田东县城市管理监督局</t>
  </si>
  <si>
    <t>田东县环境卫生站</t>
  </si>
  <si>
    <t>出纳</t>
  </si>
  <si>
    <t>田东县医疗保障局</t>
  </si>
  <si>
    <t>田东县医疗保障服务中心</t>
  </si>
  <si>
    <t>具有初级会计师及以上资格证</t>
  </si>
  <si>
    <t>田东县民政局</t>
  </si>
  <si>
    <t>田东县未成年人保护中心</t>
  </si>
  <si>
    <t>社会学类,法学类,法律类，心理学类,</t>
  </si>
  <si>
    <t>公共管理类,中国汉语言文学及文秘类</t>
  </si>
  <si>
    <t>田东县低收入居民家庭经济状况核对中心</t>
  </si>
  <si>
    <t>工作人员</t>
  </si>
  <si>
    <t>社会学类,法学类</t>
  </si>
  <si>
    <t>田东县住房和城乡建设局</t>
  </si>
  <si>
    <t>田东县建设工程消防服务中心</t>
  </si>
  <si>
    <t>建设工程消防服务员</t>
  </si>
  <si>
    <t>土木工程,建筑电气与智能化,通风空调与给排水工程,给水排水工程,供热通风与空调工程,给排水科学与工程</t>
  </si>
  <si>
    <t>具有工程系列初级以上职称</t>
  </si>
  <si>
    <t>田东县退役军人事务局</t>
  </si>
  <si>
    <t>田东县退役军人服务中心</t>
  </si>
  <si>
    <t>田东县机关后勤服务中心</t>
  </si>
  <si>
    <t>田东县公务用车服务中心</t>
  </si>
  <si>
    <t>技术管理员</t>
  </si>
  <si>
    <t>交通运输类</t>
  </si>
  <si>
    <t>机械类</t>
  </si>
  <si>
    <t>田东县征地拆迁中心</t>
  </si>
  <si>
    <t>测绘工程,遥感科学与技术,测量工程</t>
  </si>
  <si>
    <t>田东县市场开发服务中心</t>
  </si>
  <si>
    <t>田东县祥周镇人民政府</t>
  </si>
  <si>
    <t>田东县祥周镇乡村建设综合服务中心</t>
  </si>
  <si>
    <t>建筑类</t>
  </si>
  <si>
    <t>田东县林逢镇人民政府</t>
  </si>
  <si>
    <t>田东县林逢镇农业服务中心</t>
  </si>
  <si>
    <t>农机技术员</t>
  </si>
  <si>
    <t>是，定向招聘优秀村（社区）“两委”成员</t>
  </si>
  <si>
    <t>农业技术员</t>
  </si>
  <si>
    <t>田东县思林镇人民政府</t>
  </si>
  <si>
    <t>田东县思林镇卫生和计划生育服务所</t>
  </si>
  <si>
    <t>计划生育管理员1</t>
  </si>
  <si>
    <t>计划生育管理员2</t>
  </si>
  <si>
    <t>田东县思林镇乡村建设综合服务中心</t>
  </si>
  <si>
    <t>中国汉语言文学及文秘类,外国语言文学类,政治学类,管理科学与工程类,工商管理类,计算机科学与技术类</t>
  </si>
  <si>
    <t>田东县作登瑶族乡人民政府</t>
  </si>
  <si>
    <t>田东县作登瑶族乡卫生和计划生育服务所</t>
  </si>
  <si>
    <t>田东县作登瑶族乡退役军人服务站</t>
  </si>
  <si>
    <t>田东县印茶镇人民政府</t>
  </si>
  <si>
    <t>田东县印茶镇乡村建设综合服务中心</t>
  </si>
  <si>
    <t>土木类,建筑类,测绘科学与技术类</t>
  </si>
  <si>
    <t>田东县朔良镇人民政府</t>
  </si>
  <si>
    <t>田东县朔良镇卫生和计划生育服务所</t>
  </si>
  <si>
    <t>公共管理类,计算机科学与技术类,中国汉语言文学及文秘类,法学类</t>
  </si>
  <si>
    <t>田东县义圩镇人民政府</t>
  </si>
  <si>
    <t>田东县义圩镇乡村建设综合服务中心</t>
  </si>
  <si>
    <t>土木类,建筑类,测绘科学与技术类,地理科学类</t>
  </si>
  <si>
    <t>田东县义圩镇文化体育和广播电影电视站</t>
  </si>
  <si>
    <t>田东县义圩镇卫生和计划生育服务所</t>
  </si>
  <si>
    <t>田东县那拔镇人民政府</t>
  </si>
  <si>
    <t>田东县那拔镇卫生和计划生育服务所</t>
  </si>
  <si>
    <t>计生管理员</t>
  </si>
  <si>
    <t>田东县卫生健康局</t>
  </si>
  <si>
    <t>田东县疾病预防控制中心</t>
  </si>
  <si>
    <t>检验技术员</t>
  </si>
  <si>
    <t>医学检验,医学检验技术</t>
  </si>
  <si>
    <t>具有检验技士及以上资格证</t>
  </si>
  <si>
    <t>田东县皮肤病防治站</t>
  </si>
  <si>
    <t>医师1</t>
  </si>
  <si>
    <t>具有执业医师以上资格证和执业医师执业证</t>
  </si>
  <si>
    <t>医师2</t>
  </si>
  <si>
    <t>田东县人民医院</t>
  </si>
  <si>
    <t>急诊医师</t>
  </si>
  <si>
    <t>具有执业医师执业证</t>
  </si>
  <si>
    <t>具有执业医师执业证（执业范围为内科专业）</t>
  </si>
  <si>
    <t>具有主治医师以上资格证和执业医师执业证（执业范围为内科专业）</t>
  </si>
  <si>
    <t>超声医师</t>
  </si>
  <si>
    <t>具有执业医师执业证（执业范围为医学影像或放射治疗专业）</t>
  </si>
  <si>
    <t>影像医师</t>
  </si>
  <si>
    <t>康复医师</t>
  </si>
  <si>
    <t>具有执业医师执业证（执业范围为康复医学专业）</t>
  </si>
  <si>
    <t>全科医师</t>
  </si>
  <si>
    <t>中医学,针灸推拿学,壮医学</t>
  </si>
  <si>
    <t>田东县中医医院</t>
  </si>
  <si>
    <t>麻醉科医生</t>
  </si>
  <si>
    <t>具有执业医师以上资格证</t>
  </si>
  <si>
    <t>康复科医生</t>
  </si>
  <si>
    <t>中医学,针灸推拿学,中西医临床医学,中西医临床</t>
  </si>
  <si>
    <t>重症医学科医生</t>
  </si>
  <si>
    <t>中医学,临床医学,中西医临床医学,中西医临床</t>
  </si>
  <si>
    <t>急诊科医生</t>
  </si>
  <si>
    <t>新生儿科医生</t>
  </si>
  <si>
    <t>超声科医生</t>
  </si>
  <si>
    <t>医学影像学,临床医学</t>
  </si>
  <si>
    <t>放射科医生</t>
  </si>
  <si>
    <t>田东县卫生职业技术学校</t>
  </si>
  <si>
    <t>信息工程师</t>
  </si>
  <si>
    <t>医学信息工程,计算机科学与技术,软件工程,网络工程</t>
  </si>
  <si>
    <t>具有相应系列初级及以上职称证</t>
  </si>
  <si>
    <t>田东县妇幼保健院</t>
  </si>
  <si>
    <t>儿科医生</t>
  </si>
  <si>
    <t>具有执业助理医师以上资格证和助理医师执业证</t>
  </si>
  <si>
    <t>妇产科医生</t>
  </si>
  <si>
    <t>B超医生</t>
  </si>
  <si>
    <t>具有执业助理医师以上资格证</t>
  </si>
  <si>
    <t>放射医生</t>
  </si>
  <si>
    <t>中共平果市委员会宣传部</t>
  </si>
  <si>
    <t>平果市网络安全和信息化服务中心</t>
  </si>
  <si>
    <t>从事网络安全和信息维护</t>
  </si>
  <si>
    <t>中共党员（含预备党员）</t>
  </si>
  <si>
    <t>平果市人力资源和社会保障局</t>
  </si>
  <si>
    <t>07765835698</t>
  </si>
  <si>
    <t>07765880695</t>
  </si>
  <si>
    <t>平果市人力资源和社会保障局事业单位人事管理股</t>
  </si>
  <si>
    <t>中共平果市委员会办公室</t>
  </si>
  <si>
    <t>中共平果市委员会信息综合值班室</t>
  </si>
  <si>
    <t>中国汉语言文学及文秘类,政治学类,公共管理类</t>
  </si>
  <si>
    <t>平果市人大常委会办公室</t>
  </si>
  <si>
    <t>平果市人大常委会法工委执法监督中心</t>
  </si>
  <si>
    <t>中国人民政治协商会议平果市委员会办公室</t>
  </si>
  <si>
    <t>平果市政协委员联络服务中心</t>
  </si>
  <si>
    <t>平果市社会保险事业管理中心</t>
  </si>
  <si>
    <t>平果市产业工人服务中心</t>
  </si>
  <si>
    <t>新闻学,广播电视学,传播学,网络与新媒体,广播电视新闻学,媒体创意,编辑学,新闻传播学,媒体策划与管理</t>
  </si>
  <si>
    <t>平果市司法局</t>
  </si>
  <si>
    <t>平果市公证处</t>
  </si>
  <si>
    <t>公证员</t>
  </si>
  <si>
    <t>从事公证工作</t>
  </si>
  <si>
    <t>通过国家法律职业资格考试取得C类以上证书。</t>
  </si>
  <si>
    <t>平果市公安局</t>
  </si>
  <si>
    <t>平果市禁毒工作服务中心</t>
  </si>
  <si>
    <t>从事宣传工作</t>
  </si>
  <si>
    <t>平果市市场监督管理局</t>
  </si>
  <si>
    <t>平果市食品药品检验检测中心</t>
  </si>
  <si>
    <t>农产品质量检测,食品药品监督管理,化学,化学生物学,食品工程,食品科学与工程,食品质量与安全,食品分析与检验,药学,药物化学,药物分析,生物化工</t>
  </si>
  <si>
    <t>平果市财政局</t>
  </si>
  <si>
    <t>平果市投资结算中心</t>
  </si>
  <si>
    <t>从事投资结算工作</t>
  </si>
  <si>
    <t>工程造价,建设工程管理,水利水电工程</t>
  </si>
  <si>
    <t>平果市住房和城乡建设局</t>
  </si>
  <si>
    <t>平果市房产管理所</t>
  </si>
  <si>
    <t>定向招聘生源地或户籍为平果市人员</t>
  </si>
  <si>
    <t>平果市建筑安装工程劳动保险费管理站</t>
  </si>
  <si>
    <t>办公室工作人员</t>
  </si>
  <si>
    <t>平果市水利局</t>
  </si>
  <si>
    <t>平果市布见水库工程管理所</t>
  </si>
  <si>
    <t>水利类</t>
  </si>
  <si>
    <t>平果市交通运输局</t>
  </si>
  <si>
    <t>平果市地方公路发展中心</t>
  </si>
  <si>
    <t>工程技术人员</t>
  </si>
  <si>
    <t>公路运输与管理,道路桥梁工程技术,公路工程管理,公路工程造价管理</t>
  </si>
  <si>
    <t>平果市港航发展中心</t>
  </si>
  <si>
    <t>港口与航运管理,水运管理,海事管理</t>
  </si>
  <si>
    <t>会计,财务管理,会计电算化</t>
  </si>
  <si>
    <t>平果市统计局</t>
  </si>
  <si>
    <t>平果市统计局数据管理中心</t>
  </si>
  <si>
    <t>统计学类</t>
  </si>
  <si>
    <t>是，定向招聘平果市驻军部队非在职在编随军家属</t>
  </si>
  <si>
    <t>平果市自然资源局</t>
  </si>
  <si>
    <t>平果市不动产服务中心</t>
  </si>
  <si>
    <t>项目管理员</t>
  </si>
  <si>
    <t>地理科学类,土木类,建筑类,测绘科学与技术类</t>
  </si>
  <si>
    <t>平果市城市管理监督局</t>
  </si>
  <si>
    <t>平果市环境卫生服务中心</t>
  </si>
  <si>
    <t>城乡规划,土木工程,建筑工程,工程造价</t>
  </si>
  <si>
    <t>平果市文化体育广电和旅游局</t>
  </si>
  <si>
    <t>平果市博物馆</t>
  </si>
  <si>
    <t>中国汉语言文学及文秘类,历史学类</t>
  </si>
  <si>
    <t>平果市图书馆</t>
  </si>
  <si>
    <t>计算机科学与技术类,电气、电子及自动化类</t>
  </si>
  <si>
    <t>平果市文化馆</t>
  </si>
  <si>
    <t>辅导员</t>
  </si>
  <si>
    <t>绘画,美术学,艺术设计学,艺术设计,中国画,工艺美术学,油画</t>
  </si>
  <si>
    <t>平果市文化体育推广中心</t>
  </si>
  <si>
    <t>播音与主持艺术</t>
  </si>
  <si>
    <t>平果市体校</t>
  </si>
  <si>
    <t>教练员</t>
  </si>
  <si>
    <t>运动训练,运动康复与健康,体育管理,社会体育指导与管理,武术与民族传统教育</t>
  </si>
  <si>
    <t>具有社会体育指导员二级以上证书</t>
  </si>
  <si>
    <t>平果市广播电视服务站</t>
  </si>
  <si>
    <t>从事广播电视技术维护工作</t>
  </si>
  <si>
    <t>电力系统及其自动化,电气工程及其自动化,自动化,发电厂及电力系统</t>
  </si>
  <si>
    <t>平果市融媒体中心</t>
  </si>
  <si>
    <t>会计,会计学,财务会计,会计电算化</t>
  </si>
  <si>
    <t>具有初级会计资格证及以上</t>
  </si>
  <si>
    <t>从事财务工作2年以上</t>
  </si>
  <si>
    <t>记者、编辑</t>
  </si>
  <si>
    <t>从事记者、编辑等工作</t>
  </si>
  <si>
    <t>新闻学,广播电视学,传播学,网络与新媒体,广播电视新闻学,媒体创意,新闻传播学,媒体策划与管理,广播电视编导,广播影视编导,电影电视美术设计,动漫设计与制作,影视摄影与制作,数字媒体艺术</t>
  </si>
  <si>
    <t>从事记者、编辑等工作2年以上</t>
  </si>
  <si>
    <t>平果市教育局</t>
  </si>
  <si>
    <t>平果高级中学（平果五中）</t>
  </si>
  <si>
    <t>校医</t>
  </si>
  <si>
    <t>平果高级中学（平果六中）</t>
  </si>
  <si>
    <t>平果市铝城中学</t>
  </si>
  <si>
    <t>平果市第七初级中学</t>
  </si>
  <si>
    <t>平果市卫生健康局</t>
  </si>
  <si>
    <t>平果市疾病预防控制中心</t>
  </si>
  <si>
    <t>检验医生</t>
  </si>
  <si>
    <t>从事卫生检验检测工作</t>
  </si>
  <si>
    <t>医学检验技术</t>
  </si>
  <si>
    <t>具有临床医学检验技术初级（士）及以上资格</t>
  </si>
  <si>
    <t>平果市妇幼保健院</t>
  </si>
  <si>
    <t>具有执业医师资格证书并获主治医师及以上职称</t>
  </si>
  <si>
    <t>中医学</t>
  </si>
  <si>
    <t>护理人员</t>
  </si>
  <si>
    <t>具有护士执业证并获得护师以上职称</t>
  </si>
  <si>
    <t>平果市中医医院</t>
  </si>
  <si>
    <t>临床医生</t>
  </si>
  <si>
    <t>中医学类</t>
  </si>
  <si>
    <t>取得执业医师以上资格</t>
  </si>
  <si>
    <t>平果市果化镇人民政府</t>
  </si>
  <si>
    <t>平果市果化镇退役军人服务站</t>
  </si>
  <si>
    <t>法学类,社会学类</t>
  </si>
  <si>
    <t>平果市太平镇人民政府</t>
  </si>
  <si>
    <t>平果市太平镇乡村建设综合服务中心</t>
  </si>
  <si>
    <t>专业技术人员1</t>
  </si>
  <si>
    <t>水利类,土木类,建筑类,测绘科学与技术类</t>
  </si>
  <si>
    <t>专业技术人员2</t>
  </si>
  <si>
    <t>地理科学类,环境科学与工程类</t>
  </si>
  <si>
    <t>平果市四塘镇人民政府</t>
  </si>
  <si>
    <t>平果市四塘镇便民服务中心</t>
  </si>
  <si>
    <t>平果市旧城镇人民政府</t>
  </si>
  <si>
    <t>平果市旧城镇重点开发试验区服务中心</t>
  </si>
  <si>
    <t>平果市旧城镇便民服务中心</t>
  </si>
  <si>
    <t>平果市旧城镇社会治安综合治理服务中心</t>
  </si>
  <si>
    <t>平果市凤梧镇人民政府</t>
  </si>
  <si>
    <t>平果市凤梧镇便民服务中心</t>
  </si>
  <si>
    <t>平果市凤梧镇重点开发试验区服务中心</t>
  </si>
  <si>
    <t>平果市海城乡人民政府</t>
  </si>
  <si>
    <t>平果市海城乡社会治安综合治理服务中心</t>
  </si>
  <si>
    <t>从事综治工作</t>
  </si>
  <si>
    <t>平果市海城乡重点开发试验区服务中心</t>
  </si>
  <si>
    <t>从事项目建设管理工作</t>
  </si>
  <si>
    <t>平果市海城乡便民服务中心</t>
  </si>
  <si>
    <t>平果市黎明乡人民政府</t>
  </si>
  <si>
    <t>平果市黎明乡便民服务中心</t>
  </si>
  <si>
    <t>从事卫生健康服务工作</t>
  </si>
  <si>
    <t>平果市黎明乡社会治安综合治理服务中心</t>
  </si>
  <si>
    <t>平果市黎明乡乡村建设综合服务中心</t>
  </si>
  <si>
    <t>平果市黎明乡综合行政执法队</t>
  </si>
  <si>
    <t>地理科学类,土木类,建筑类,环境科学与工程类</t>
  </si>
  <si>
    <t>平果市同老乡人民政府</t>
  </si>
  <si>
    <t>平果市同老乡便民服务中心</t>
  </si>
  <si>
    <t>经济学类,统计学类</t>
  </si>
  <si>
    <t>平果市同老乡乡村建设综合服务中心</t>
  </si>
  <si>
    <t>测绘科学与技术类,环境科学与工程类,土木类,建筑类</t>
  </si>
  <si>
    <t>平果市同老乡综合行政执法队</t>
  </si>
  <si>
    <t>中国共产党德保县委员会组织部</t>
  </si>
  <si>
    <t>德保县村级集体经济工作管理中心</t>
  </si>
  <si>
    <t>具有初级会计资格及以上</t>
  </si>
  <si>
    <t>定向招聘生源地或户籍为德保县人员</t>
  </si>
  <si>
    <t>德保县人力资源和社会保障局</t>
  </si>
  <si>
    <t>07763828929</t>
  </si>
  <si>
    <t>07763820876</t>
  </si>
  <si>
    <t>德保县城关镇南隆路225号</t>
  </si>
  <si>
    <t>工作人员3</t>
  </si>
  <si>
    <t>德保县党建工作中心</t>
  </si>
  <si>
    <t>德保县融媒体中心</t>
  </si>
  <si>
    <t>播音,主持与播音,播音与主持艺术,录音艺术</t>
  </si>
  <si>
    <t>具有普通话等级证书一级乙等及以上</t>
  </si>
  <si>
    <t>德保县接待办公室</t>
  </si>
  <si>
    <t>德保县医疗保障局</t>
  </si>
  <si>
    <t>德保县医疗保障服务中心</t>
  </si>
  <si>
    <t>德保县人民武装部</t>
  </si>
  <si>
    <t>德保县民兵训练基地</t>
  </si>
  <si>
    <t>德保县商务局</t>
  </si>
  <si>
    <t>德保县商务服务中心</t>
  </si>
  <si>
    <t>经济学类,工商管理类</t>
  </si>
  <si>
    <t>德保县文化体育广电和旅游局</t>
  </si>
  <si>
    <t>德保县旅游市场开发服务中心</t>
  </si>
  <si>
    <t>工商管理类,旅游管理类</t>
  </si>
  <si>
    <t>德保县文物管理所</t>
  </si>
  <si>
    <t>文物保护工作人员</t>
  </si>
  <si>
    <t>历史学类</t>
  </si>
  <si>
    <t>德保县文化馆</t>
  </si>
  <si>
    <t>绘画,书法学,中国画,舞蹈表演与教育</t>
  </si>
  <si>
    <t>德保县民政局</t>
  </si>
  <si>
    <t>德保县低收入居民家庭经济状况核对中心</t>
  </si>
  <si>
    <t>中国汉语言文学及文秘类,公共管理类,社会学类</t>
  </si>
  <si>
    <t>德保县审计局</t>
  </si>
  <si>
    <t>德保县政府投资审计中心</t>
  </si>
  <si>
    <t>审计员1</t>
  </si>
  <si>
    <t>会计,会计学,审计</t>
  </si>
  <si>
    <t>审计员2</t>
  </si>
  <si>
    <t>工程审计,工程管理,工程造价</t>
  </si>
  <si>
    <t>德保县发展和改革局</t>
  </si>
  <si>
    <t>德保县重大项目服务中心</t>
  </si>
  <si>
    <t>德保县价格认证中心</t>
  </si>
  <si>
    <t>德保县粮食购销管理中心</t>
  </si>
  <si>
    <t>德保县储备粮管理中心</t>
  </si>
  <si>
    <t>保管员</t>
  </si>
  <si>
    <t>德保县交通运输局</t>
  </si>
  <si>
    <t>德保县地方公路发展中心</t>
  </si>
  <si>
    <t>道路桥梁工程技术,公路监理,公路工程管理</t>
  </si>
  <si>
    <t>文秘</t>
  </si>
  <si>
    <t>德保县市场监督管理局</t>
  </si>
  <si>
    <t>德保县质量计量综合检验检测所</t>
  </si>
  <si>
    <t>技术员1</t>
  </si>
  <si>
    <t>仪表仪器及测试技术类,力学类,机械类</t>
  </si>
  <si>
    <t>技术员2</t>
  </si>
  <si>
    <t>德保县住房和城乡建设局</t>
  </si>
  <si>
    <t>德保县房屋征收管理中心</t>
  </si>
  <si>
    <t>征收管理员</t>
  </si>
  <si>
    <t>德保县乡村振兴局</t>
  </si>
  <si>
    <t>德保县乡村振兴信息中心</t>
  </si>
  <si>
    <t>德保县乡村振兴社会事业服务中心</t>
  </si>
  <si>
    <t>德保县农业农村局</t>
  </si>
  <si>
    <t>德保县农业科学技术管理站</t>
  </si>
  <si>
    <t>德保县土壤肥料工作站</t>
  </si>
  <si>
    <t>生物科学及技术类,化工与制药技术类,农业工程类,植物生产、保护及草学类,管理科学与工程类,农林经济管理类</t>
  </si>
  <si>
    <t>德保县水果生产指导站</t>
  </si>
  <si>
    <t>生物科学及技术类,食品科学与工程类,农业工程类,植物生产、保护及草学类,农林经济管理类</t>
  </si>
  <si>
    <t>德保县桑蚕茶叶技术指导站</t>
  </si>
  <si>
    <t>生物科学及技术类,食品科学与工程类,农业工程类,植物生产、保护及草学类,统计学类,会计学类,审计学类,农林经济管理类</t>
  </si>
  <si>
    <t>德保县农业技术推广站</t>
  </si>
  <si>
    <t>生物科学及技术类,食品科学与工程类,农业工程类,植物生产、保护及草学类,农林经济管理类,机械类</t>
  </si>
  <si>
    <t>德保县水产技术推广站</t>
  </si>
  <si>
    <t>水产养殖,淡水渔业,水生动物医学,水生动植物保护,渔业综合技术,水族科学与技术</t>
  </si>
  <si>
    <t>德保县矮马研究所</t>
  </si>
  <si>
    <t>动物遗传育种与繁殖,畜牧兽医,畜牧,饲料与动物营养,特种动物养殖,兽医医药,兽医,动物防疫与检疫,动物科学与技术</t>
  </si>
  <si>
    <t>德保县自然资源局</t>
  </si>
  <si>
    <t>德保县土地储备交易中心</t>
  </si>
  <si>
    <t>测绘科学与技术类</t>
  </si>
  <si>
    <t>采矿工程,矿山资源开发与管理,资源勘查工程</t>
  </si>
  <si>
    <t>德保县土地开发整理中心</t>
  </si>
  <si>
    <t>广西黄连山—兴旺自治区级自然保护区管理中心</t>
  </si>
  <si>
    <t>德保县卫生健康局</t>
  </si>
  <si>
    <t>德保县人民医院</t>
  </si>
  <si>
    <t>医师一</t>
  </si>
  <si>
    <t>临床医学,麻醉学,口腔医学</t>
  </si>
  <si>
    <t>具有执业医师资格</t>
  </si>
  <si>
    <t>医师二</t>
  </si>
  <si>
    <t>中医学,中西医临床医学,中医康复学</t>
  </si>
  <si>
    <t>护理</t>
  </si>
  <si>
    <t>具有执业护理初级（师）及以上资格</t>
  </si>
  <si>
    <t>病案编码员</t>
  </si>
  <si>
    <t>信息管理与信息系统,公共卫生管理,医学信息工程</t>
  </si>
  <si>
    <t>取得国际疾病分类和手术操作分类编码技能水平考试合格证</t>
  </si>
  <si>
    <t>会计师</t>
  </si>
  <si>
    <t>会计学,审计学,财务管理</t>
  </si>
  <si>
    <t>职能科干事</t>
  </si>
  <si>
    <t>人力资源管理,劳动与社会保障,医院管理</t>
  </si>
  <si>
    <t>德保县妇幼保健院</t>
  </si>
  <si>
    <t>妇科医生</t>
  </si>
  <si>
    <t>临床医学,中西医临床医学,中医学</t>
  </si>
  <si>
    <t>产科医生</t>
  </si>
  <si>
    <t>临床医学,中医儿科学,儿科医学,儿科学</t>
  </si>
  <si>
    <t>外科医生</t>
  </si>
  <si>
    <t>临床医学,中医学,中医外科学,中医骨伤科学,中医骨伤</t>
  </si>
  <si>
    <t>口腔科医生</t>
  </si>
  <si>
    <t>临床医学,口腔医学</t>
  </si>
  <si>
    <t>德保县中医医院</t>
  </si>
  <si>
    <t>医学影像技术,临床医学,医学影像学</t>
  </si>
  <si>
    <t>超声医生</t>
  </si>
  <si>
    <t>放射医生一</t>
  </si>
  <si>
    <t>临床医学,医学影像学,医学影像技术</t>
  </si>
  <si>
    <t>放射医生二</t>
  </si>
  <si>
    <t>医生一</t>
  </si>
  <si>
    <t>医生二</t>
  </si>
  <si>
    <t>麻醉医师</t>
  </si>
  <si>
    <t>临床医学类,医学技术类</t>
  </si>
  <si>
    <t>具有康复初级（师）及以上资格</t>
  </si>
  <si>
    <t>德保县疾病预防控制中心</t>
  </si>
  <si>
    <t>检验员</t>
  </si>
  <si>
    <t>医学检验技术,食品营养与检测,卫生检验与检疫技术</t>
  </si>
  <si>
    <t>公共卫生</t>
  </si>
  <si>
    <t>免疫规划</t>
  </si>
  <si>
    <t>德保县城关镇人民政府</t>
  </si>
  <si>
    <t>德保县城关镇乡村建设综合服务中心</t>
  </si>
  <si>
    <t>德保县那甲镇人民政府</t>
  </si>
  <si>
    <t>德保县那甲镇乡村建设综合服务中心</t>
  </si>
  <si>
    <t>技术员3</t>
  </si>
  <si>
    <t>技术员4</t>
  </si>
  <si>
    <t>技术员5</t>
  </si>
  <si>
    <t>德保县足荣镇人民政府</t>
  </si>
  <si>
    <t>德保县足荣镇乡村建设综合服务中心</t>
  </si>
  <si>
    <t>德保县燕峒乡人民政府</t>
  </si>
  <si>
    <t>德保县燕峒乡乡村建设综合服务中心</t>
  </si>
  <si>
    <t>法学,环境资源法,行政法</t>
  </si>
  <si>
    <t>德保县都安乡人民政府</t>
  </si>
  <si>
    <t>德保县都安乡乡村建设综合服务中心</t>
  </si>
  <si>
    <t>林学及林业工程类,植物生产、保护及草学类,动物生产与水产类,动物医学类</t>
  </si>
  <si>
    <t>工商企业管理,物流管理,会计</t>
  </si>
  <si>
    <t>德保县马隘镇人民政府</t>
  </si>
  <si>
    <t>德保县马隘镇乡村建设综合服务中心</t>
  </si>
  <si>
    <t>德保县马隘镇乡村建设服务综合中心</t>
  </si>
  <si>
    <t>德保县马隘镇乡人民政府</t>
  </si>
  <si>
    <t>德保县龙光乡人民政府</t>
  </si>
  <si>
    <t>德保县龙光乡乡村建设综合中心</t>
  </si>
  <si>
    <t>农业工程类,植物生产、保护及草学类,林学及林业工程类,动物生产与水产类,动物医学类,机械类</t>
  </si>
  <si>
    <t>社会学类,政治学类,中国汉语言文学及文秘类,教育学类,工商管理类</t>
  </si>
  <si>
    <t>德保县隆桑镇人民政府</t>
  </si>
  <si>
    <t>德保县隆桑镇乡村建设综合服务中心</t>
  </si>
  <si>
    <t>水利类,环境科学与工程类</t>
  </si>
  <si>
    <t>动物生产与水产类,动物医学类,植物生产、保护及草学类</t>
  </si>
  <si>
    <t>德保县巴头乡人民政府</t>
  </si>
  <si>
    <t>德保县巴头乡乡村建设综合服务中心</t>
  </si>
  <si>
    <t>中国汉语言文学及文秘类,新闻传播学类,公共管理类</t>
  </si>
  <si>
    <t>德保县东凌镇人民政府</t>
  </si>
  <si>
    <t>德保县东凌镇乡村建设综合服务中心</t>
  </si>
  <si>
    <t>水利类,交通运输类,旅游管理类</t>
  </si>
  <si>
    <t>德保县敬德镇人民政府</t>
  </si>
  <si>
    <t>德保县敬德镇乡村建设综合服务中心</t>
  </si>
  <si>
    <t>林学及林业工程类,农业工程类,电气、电子及自动化类</t>
  </si>
  <si>
    <t>中国汉语言文学及文秘类,新闻传播学类</t>
  </si>
  <si>
    <t>德保县荣华乡人民政府</t>
  </si>
  <si>
    <t>德保县荣华乡乡村建设综合服务中心</t>
  </si>
  <si>
    <t>林学及林业工程类,土木类,建筑类,测绘科学与技术类</t>
  </si>
  <si>
    <t>靖西市人民政府发展研究中心</t>
  </si>
  <si>
    <t>农业经济,工业经济,投资经济,经济工程,商务经济学</t>
  </si>
  <si>
    <t>靖西市人力资源和社会保障局</t>
  </si>
  <si>
    <t>07766226993</t>
  </si>
  <si>
    <t>靖西市残疾人联合会</t>
  </si>
  <si>
    <t>靖西市残疾人康复和就业指导中心</t>
  </si>
  <si>
    <t>靖西市城市管理监督局</t>
  </si>
  <si>
    <t>靖西市园林管理所</t>
  </si>
  <si>
    <t>园林技术,园林,园林工程技术,园艺技术,园艺</t>
  </si>
  <si>
    <t>靖西市燃气服务站</t>
  </si>
  <si>
    <t>靖西市国有资产管理中心</t>
  </si>
  <si>
    <t>靖西市审计局</t>
  </si>
  <si>
    <t>靖西市政府投资审计中心</t>
  </si>
  <si>
    <t>审计员</t>
  </si>
  <si>
    <t>工程审计,工程造价,工程造价管理,建筑工程管理,建设工程管理</t>
  </si>
  <si>
    <t>靖西市司法局</t>
  </si>
  <si>
    <t>靖西市人民政府法律顾问室</t>
  </si>
  <si>
    <t>通过国家法律职业资格考试取得c类及以上证书</t>
  </si>
  <si>
    <t>靖西市行政执法投诉中心</t>
  </si>
  <si>
    <t>通过国家法律职业资格考试取得C类及以上证书</t>
  </si>
  <si>
    <t>靖西市退役军人事务局</t>
  </si>
  <si>
    <t>靖西市革命烈士陵园</t>
  </si>
  <si>
    <t>风景园林设计,风景园林,景观学,园林,园林技术,园艺技术,园艺,陵园服务与管理,园林工程技术</t>
  </si>
  <si>
    <t>靖西市医疗保障局</t>
  </si>
  <si>
    <t>靖西市医疗保障服务中心</t>
  </si>
  <si>
    <t>药学类</t>
  </si>
  <si>
    <t>靖西市乡村振兴局</t>
  </si>
  <si>
    <t>靖西市乡村振兴信息中心</t>
  </si>
  <si>
    <t>靖西市乡村振兴社会事业服务中心</t>
  </si>
  <si>
    <t>靖西市边境经济合作区管理中心</t>
  </si>
  <si>
    <t>政策研究股工作人员</t>
  </si>
  <si>
    <t>营商环境改革服务股工作人员</t>
  </si>
  <si>
    <t>商务经济学,工业经济,国际商务</t>
  </si>
  <si>
    <t>规划和建设股工作人员</t>
  </si>
  <si>
    <t>工程管理,项目管理,管理科学工程</t>
  </si>
  <si>
    <t>中国共产党靖西市委员会市直属机关工作委员会</t>
  </si>
  <si>
    <t>靖西市直属机关党员服务中心</t>
  </si>
  <si>
    <t>中共靖西市委宣传部</t>
  </si>
  <si>
    <t>靖西市融媒体中心</t>
  </si>
  <si>
    <t>主持与播音</t>
  </si>
  <si>
    <t>播音与主持艺术,广播电视学,媒体策划与管理</t>
  </si>
  <si>
    <t>具有普通话等级证书一级乙等及以上，广播电视播音员主持人资格考试合格证</t>
  </si>
  <si>
    <t>具有2年及以上播音主持工作经验</t>
  </si>
  <si>
    <t>中共靖西市委巡察工作领导小组办公室</t>
  </si>
  <si>
    <t>靖西市巡察工作信息中心</t>
  </si>
  <si>
    <t>靖西市财政局</t>
  </si>
  <si>
    <t>靖西市财政票据中心</t>
  </si>
  <si>
    <t>靖西市社会保障资金编审中心</t>
  </si>
  <si>
    <t>靖西市财政信息化中心</t>
  </si>
  <si>
    <t>靖西市市场开发服务中心</t>
  </si>
  <si>
    <t>靖西市统计局</t>
  </si>
  <si>
    <t>靖西市统计数据信息处理中心</t>
  </si>
  <si>
    <t>统计学类,经济学类</t>
  </si>
  <si>
    <t>靖西市林业局</t>
  </si>
  <si>
    <t>靖西市林政工作站</t>
  </si>
  <si>
    <t>靖西市林业种苗试验站</t>
  </si>
  <si>
    <t>靖西市五岭国有林管护中心</t>
  </si>
  <si>
    <t>自然保护与环境生态类</t>
  </si>
  <si>
    <t>靖西市水利局</t>
  </si>
  <si>
    <t>靖西市地方电力管理站</t>
  </si>
  <si>
    <t>靖西市水利工程质量与安全管理站</t>
  </si>
  <si>
    <t>靖西市应急管理局</t>
  </si>
  <si>
    <t>靖西市应急救援指挥中心</t>
  </si>
  <si>
    <t>靖西市安全生产执法大队</t>
  </si>
  <si>
    <t>矿业类</t>
  </si>
  <si>
    <t>靖西市卫生健康局</t>
  </si>
  <si>
    <t>靖西市疾病预防控制中心</t>
  </si>
  <si>
    <t>医学检验技术,卫生检验与检疫技术,卫生检验与检疫,医学检验</t>
  </si>
  <si>
    <t>具有初级（士）及以上专业技术资格</t>
  </si>
  <si>
    <t>预防医学,公共卫生与预防医学类,公共卫生</t>
  </si>
  <si>
    <t>食品卫生与营养学,营养与食品卫生,营养学</t>
  </si>
  <si>
    <t>药学,临床药学,中药学</t>
  </si>
  <si>
    <t>信息管理与信息系统,医学信息工程,卫生信息管理</t>
  </si>
  <si>
    <t>靖西市人民医院</t>
  </si>
  <si>
    <t>临床医师</t>
  </si>
  <si>
    <t>具有执业医师资格证，且具有住院医师规范化培训合格证</t>
  </si>
  <si>
    <t>定向招聘生源地或常住户口为广西区人员</t>
  </si>
  <si>
    <t>具有执业医师资格证书，且具有住院医师规范化培训合格证</t>
  </si>
  <si>
    <t>口腔科医师</t>
  </si>
  <si>
    <t>口腔医学</t>
  </si>
  <si>
    <t>康复治疗学,针灸推拿学,康复治疗技术</t>
  </si>
  <si>
    <t>具有初级（师）及以上专业技术资格</t>
  </si>
  <si>
    <t>检验技师</t>
  </si>
  <si>
    <t>影像技师</t>
  </si>
  <si>
    <t>医学影像技术,医学影像学</t>
  </si>
  <si>
    <t>护师</t>
  </si>
  <si>
    <t>靖西市中医医院</t>
  </si>
  <si>
    <t>中医学类,临床医学</t>
  </si>
  <si>
    <t>临床护师</t>
  </si>
  <si>
    <t>检验师</t>
  </si>
  <si>
    <t>会计,会计学,会计电算化,财务管理</t>
  </si>
  <si>
    <t>具有助理会计师及以上资格</t>
  </si>
  <si>
    <t>信息管理人员</t>
  </si>
  <si>
    <t>医学信息工程,电子信息科学与技术</t>
  </si>
  <si>
    <t>靖西市妇幼保健院</t>
  </si>
  <si>
    <t>临床医学,麻醉学,医学影像学</t>
  </si>
  <si>
    <t>中医学,中医外科学,针灸推拿学,推拿学,壮医学</t>
  </si>
  <si>
    <t>靖西市农业农村局</t>
  </si>
  <si>
    <t>靖西市农业技术推广站</t>
  </si>
  <si>
    <t>植物生产、保护及草学类,农业工程类,生物科学及技术类,农林经济管理类</t>
  </si>
  <si>
    <t>靖西市农业科学研究所</t>
  </si>
  <si>
    <t>农林经济管理类,生物科学及技术类,植物生产、保护及草学类,农业工程类</t>
  </si>
  <si>
    <t>靖西市经济作物技术推广站</t>
  </si>
  <si>
    <t>是，定向招聘靖西市驻军部队非在职在编随军家属</t>
  </si>
  <si>
    <t>靖西市茶叶技术推广站</t>
  </si>
  <si>
    <t>农业工程类,生物科学及技术类,农林经济管理类,植物生产、保护及草学类</t>
  </si>
  <si>
    <t>靖西市蚕业技术指导站</t>
  </si>
  <si>
    <t>动物生产与水产类</t>
  </si>
  <si>
    <t>靖西市畜牧兽医技术推广总站</t>
  </si>
  <si>
    <t>靖西市龙邦镇农业技术推广站</t>
  </si>
  <si>
    <t>农业工程类,农林经济管理类,植物生产、保护及草学类,生物科学及技术类</t>
  </si>
  <si>
    <t>靖西市吞盘乡农业技术推广站</t>
  </si>
  <si>
    <t>生物科学及技术类,植物生产、保护及草学类,农林经济管理类,农业工程类</t>
  </si>
  <si>
    <t>靖西市安德镇农业技术推广站</t>
  </si>
  <si>
    <t>靖西市魁圩乡农业技术推广站</t>
  </si>
  <si>
    <t>靖西市同德乡水产畜牧兽医站</t>
  </si>
  <si>
    <t>靖西市安宁乡水产畜牧兽医站</t>
  </si>
  <si>
    <t>靖西市武平镇水产畜牧兽医站</t>
  </si>
  <si>
    <t>靖西市渠洋镇水产畜牧兽医站</t>
  </si>
  <si>
    <t>靖西市魁圩乡水产畜牧兽医站</t>
  </si>
  <si>
    <t>靖西市新靖镇人民政府</t>
  </si>
  <si>
    <t>靖西市新靖镇党建工作站</t>
  </si>
  <si>
    <t>靖西市新靖镇农业服务中心</t>
  </si>
  <si>
    <t>农林经济管理类</t>
  </si>
  <si>
    <t>靖西市化峒镇人民政府</t>
  </si>
  <si>
    <t>靖西市化峒镇党建工作站</t>
  </si>
  <si>
    <t>定向招聘生源地或户籍为靖西市人员</t>
  </si>
  <si>
    <t>靖西市化峒镇社会保障服务中心</t>
  </si>
  <si>
    <t>靖西市化峒镇水利和林业工作站</t>
  </si>
  <si>
    <t>靖西市化峒镇退役军人服务站</t>
  </si>
  <si>
    <t>靖西市龙临镇人民政府</t>
  </si>
  <si>
    <t>靖西市龙临镇卫生健康服务所</t>
  </si>
  <si>
    <t>靖西市龙临镇水利和林业工作站</t>
  </si>
  <si>
    <t>靖西市龙临镇退役军人服务站</t>
  </si>
  <si>
    <t>靖西市渠洋镇人民政府</t>
  </si>
  <si>
    <t>靖西市渠洋镇乡村建设综合服务中心</t>
  </si>
  <si>
    <t>靖西市渠洋镇党建工作站</t>
  </si>
  <si>
    <t>靖西市渠洋镇农业服务中心</t>
  </si>
  <si>
    <t>农业工程类</t>
  </si>
  <si>
    <t>植物生产、保护及草学类</t>
  </si>
  <si>
    <t>靖西市渠洋镇文化广播电视站</t>
  </si>
  <si>
    <t>旅游管理类,艺术类</t>
  </si>
  <si>
    <t>靖西市渠洋镇卫生健康服务所</t>
  </si>
  <si>
    <t>靖西市渠洋镇水利和林业站</t>
  </si>
  <si>
    <t>靖西市壬庄乡人民政府</t>
  </si>
  <si>
    <t>靖西市壬庄乡退役军人服务站</t>
  </si>
  <si>
    <t>靖西市壬庄乡卫生健康服务所</t>
  </si>
  <si>
    <t>靖西市壬庄乡农业服务中心</t>
  </si>
  <si>
    <t>靖西市壬庄乡党建工作站</t>
  </si>
  <si>
    <t>靖西市同德乡人民政府</t>
  </si>
  <si>
    <t>靖西市同德乡水利和林业工作站</t>
  </si>
  <si>
    <t>靖西市同德乡党建工作站</t>
  </si>
  <si>
    <t>中国汉语言文学及文秘类,工商管理类,公共管理类,法学类</t>
  </si>
  <si>
    <t>靖西市同德乡文化广播电视站</t>
  </si>
  <si>
    <t>靖西市新甲乡人民政府</t>
  </si>
  <si>
    <t>靖西市新甲乡党建工作站</t>
  </si>
  <si>
    <t>中国汉语言文学及文秘类,公共管理类</t>
  </si>
  <si>
    <t>靖西市新甲乡卫生健康服务所</t>
  </si>
  <si>
    <t>靖西市新甲乡农业服务中心</t>
  </si>
  <si>
    <t>靖西市新甲乡社会保障服务中心</t>
  </si>
  <si>
    <t>靖西市新甲乡退役军人服务站</t>
  </si>
  <si>
    <t>靖西市新甲乡文化广播电视站</t>
  </si>
  <si>
    <t>靖西市新甲乡水利和林业工作站</t>
  </si>
  <si>
    <t>靖西市安宁乡人民政府</t>
  </si>
  <si>
    <t>靖西市安宁乡乡村建设综合服务中心</t>
  </si>
  <si>
    <t>安全科学与工程类,环境科学与工程类,地理科学类</t>
  </si>
  <si>
    <t>靖西市安宁乡文化广播电视站</t>
  </si>
  <si>
    <t>艺术类,新闻传播学类</t>
  </si>
  <si>
    <t>靖西市安宁乡退役军人服务站</t>
  </si>
  <si>
    <t>社会学类</t>
  </si>
  <si>
    <t>靖西市安宁乡社会保障服务中心</t>
  </si>
  <si>
    <t>靖西市龙邦镇人民政府</t>
  </si>
  <si>
    <t>靖西市龙邦镇卫生健康服务所</t>
  </si>
  <si>
    <t>靖西市龙邦镇退役军人服务站</t>
  </si>
  <si>
    <t>靖西市龙邦镇乡村建设综合服务中心</t>
  </si>
  <si>
    <t>靖西市龙邦镇农业服务中心</t>
  </si>
  <si>
    <t>靖西市魁圩乡人民政府</t>
  </si>
  <si>
    <t>靖西市魁圩乡党建工作站</t>
  </si>
  <si>
    <t>靖西市魁圩乡卫生健康服务所</t>
  </si>
  <si>
    <t>靖西市魁圩乡农业服务中心</t>
  </si>
  <si>
    <t>靖西市魁圩乡水利和林业工作站</t>
  </si>
  <si>
    <t>靖西市魁圩乡社会保障服务中心</t>
  </si>
  <si>
    <t>靖西市魁圩乡乡村建设综合服务中心</t>
  </si>
  <si>
    <t>靖西市魁圩乡退役军人服务站</t>
  </si>
  <si>
    <t>靖西市湖润镇人民政府</t>
  </si>
  <si>
    <t>靖西市湖润镇乡村建设综合服务中心</t>
  </si>
  <si>
    <t>靖西市湖润镇党建工作站</t>
  </si>
  <si>
    <t>靖西市湖润镇文化广播电视站</t>
  </si>
  <si>
    <t>靖西市禄峒镇人民政府</t>
  </si>
  <si>
    <t>靖西市禄峒镇水利和林业工作站</t>
  </si>
  <si>
    <t>林学及林业工程类,水利类,土木类</t>
  </si>
  <si>
    <t>靖西市禄峒镇农业服务中心</t>
  </si>
  <si>
    <t>农林经济管理类,农业工程类,工商管理类</t>
  </si>
  <si>
    <t>靖西市禄峒镇退役军人服务站</t>
  </si>
  <si>
    <t>靖西市禄峒镇卫生健康服务所</t>
  </si>
  <si>
    <t>靖西市禄峒镇文化广播电视站</t>
  </si>
  <si>
    <t>艺术类</t>
  </si>
  <si>
    <t>靖西市禄峒镇社会保障服务中心</t>
  </si>
  <si>
    <t>靖西市禄峒镇党建工作站</t>
  </si>
  <si>
    <t>中国汉语言文学及文秘类,工商管理类</t>
  </si>
  <si>
    <t>靖西市岳圩镇人民政府</t>
  </si>
  <si>
    <t>靖西市岳圩镇党建工作站</t>
  </si>
  <si>
    <t>靖西市岳圩镇乡村建设综合服务中心</t>
  </si>
  <si>
    <t>靖西市岳圩镇水利和林业工作站</t>
  </si>
  <si>
    <t>靖西市岳圩镇退役军人服务站</t>
  </si>
  <si>
    <t>靖西市南坡乡人民政府</t>
  </si>
  <si>
    <t>靖西市南坡乡农业服务中心</t>
  </si>
  <si>
    <t>靖西市南坡乡社会保障服务中心</t>
  </si>
  <si>
    <t>靖西市南坡乡水利和林业工作站</t>
  </si>
  <si>
    <t>水利类,林学及林业工程类</t>
  </si>
  <si>
    <t>靖西市南坡乡党建工作站</t>
  </si>
  <si>
    <t>靖西市南坡乡退役军人服务站</t>
  </si>
  <si>
    <t>靖西市吞盘乡人民政府</t>
  </si>
  <si>
    <t>靖西市吞盘乡乡村建设综合服务中心</t>
  </si>
  <si>
    <t>靖西市吞盘乡党建工作站</t>
  </si>
  <si>
    <t>靖西市吞盘乡农业服务中心</t>
  </si>
  <si>
    <t>靖西市吞盘乡水利和林业工作站</t>
  </si>
  <si>
    <t>靖西市武平镇人民政府</t>
  </si>
  <si>
    <t>靖西市武平镇农业服务中心</t>
  </si>
  <si>
    <t>靖西市武平镇退役军人服务站</t>
  </si>
  <si>
    <t>靖西市武平镇文化广播电视站</t>
  </si>
  <si>
    <t>电子与信息技术,图文信息技术,广播电视网络技术,有线电视工程技术,音响工程,广播电视技术,新闻与传播,新闻学,广播电视学,广播电视新闻学,新闻传播学</t>
  </si>
  <si>
    <t>靖西市武平镇卫生健康服务所</t>
  </si>
  <si>
    <t>靖西市武平镇水利和林业工作站</t>
  </si>
  <si>
    <t>水利类,土木类</t>
  </si>
  <si>
    <t>靖西市安德镇人民政府</t>
  </si>
  <si>
    <t>靖西市安德镇水利和林业工作站</t>
  </si>
  <si>
    <t>靖西市安德镇社会保障服务中心</t>
  </si>
  <si>
    <t>靖西市安德镇农业服务中心</t>
  </si>
  <si>
    <t>靖西市安德镇党建工作站</t>
  </si>
  <si>
    <t>靖西市安德镇退役军人服务站</t>
  </si>
  <si>
    <t>计算机应用技术,计算机办公应用,计算机办公自动化</t>
  </si>
  <si>
    <t>靖西市果乐乡人民政府</t>
  </si>
  <si>
    <t>靖西市果乐乡乡村建设综合服务中心</t>
  </si>
  <si>
    <t>靖西市果乐乡党建工作站</t>
  </si>
  <si>
    <t>靖西市果乐乡水利和林业工作站</t>
  </si>
  <si>
    <t>靖西市果乐乡退役军人服务站</t>
  </si>
  <si>
    <t>靖西市果乐乡社会保障服务中心</t>
  </si>
  <si>
    <t>靖西市地州镇人民政府</t>
  </si>
  <si>
    <t>靖西市地州镇文化广播电视站</t>
  </si>
  <si>
    <t>靖西市地州镇退役军人服务站</t>
  </si>
  <si>
    <t>会计学类,社会学类</t>
  </si>
  <si>
    <t>靖西市地州镇社会保障服务中心</t>
  </si>
  <si>
    <t>靖西市地州镇农业服务中心</t>
  </si>
  <si>
    <t>生物科学及技术类,植物生产、保护及草学类,农业工程类,农林经济管理类</t>
  </si>
  <si>
    <t>靖西市地州镇党建工作站</t>
  </si>
  <si>
    <t>中国汉语言文学及文秘类,工商管理类,公共管理类</t>
  </si>
  <si>
    <t>那坡县城厢镇人民政府</t>
  </si>
  <si>
    <t>那坡县城厢镇乡村建设综合服务中心</t>
  </si>
  <si>
    <t>那坡县人力资源和社会保障局</t>
  </si>
  <si>
    <t>07766850120</t>
  </si>
  <si>
    <t>07766821827</t>
  </si>
  <si>
    <t>那坡县人力资源和社会保障局五楼事业股</t>
  </si>
  <si>
    <t>那坡县坡荷乡人民政府</t>
  </si>
  <si>
    <t>那坡县坡荷乡党建工作站</t>
  </si>
  <si>
    <t>政治学类,哲学类,历史学类</t>
  </si>
  <si>
    <t>那坡县龙合镇人民政府</t>
  </si>
  <si>
    <t>那坡县龙合镇林业站</t>
  </si>
  <si>
    <t>那坡县龙合镇乡村建设综合服务中心</t>
  </si>
  <si>
    <t>环境科学与工程类,法学类,土木类</t>
  </si>
  <si>
    <t>那坡县德隆乡人民政府</t>
  </si>
  <si>
    <t>那坡县德隆乡党建工作站</t>
  </si>
  <si>
    <t>定向招聘生源地或户籍为那坡县人员</t>
  </si>
  <si>
    <t>那坡县百合乡人民政府</t>
  </si>
  <si>
    <t>那坡县百合乡林业站</t>
  </si>
  <si>
    <t>那坡县百南乡人民政府</t>
  </si>
  <si>
    <t>那坡县百南乡乡村建设综合服务中心</t>
  </si>
  <si>
    <t>化学类,地理科学类,地质学类,计算机科学与技术类,土木类,建筑类,测绘科学与技术类,地质类,环境科学与工程类</t>
  </si>
  <si>
    <t>那坡县平孟镇人民政府</t>
  </si>
  <si>
    <t>那坡县平孟镇党建工作站</t>
  </si>
  <si>
    <t>那坡县平孟镇退役军人服务站</t>
  </si>
  <si>
    <t>是，定向招聘那坡县驻军部队非在职在编随军家属</t>
  </si>
  <si>
    <t>那坡县百省乡人民政府</t>
  </si>
  <si>
    <t>那坡县百省乡党建工作站</t>
  </si>
  <si>
    <t>那坡县百省乡退役军人服务站</t>
  </si>
  <si>
    <t>那坡县百都乡人民政府</t>
  </si>
  <si>
    <t>那坡县百都乡党建工作站</t>
  </si>
  <si>
    <t>那坡县发展和改革局</t>
  </si>
  <si>
    <t>那坡县重大项目服务中心</t>
  </si>
  <si>
    <t>那坡县储备粮管理中心</t>
  </si>
  <si>
    <t>那坡县界河整治工程服务站</t>
  </si>
  <si>
    <t>管理员一</t>
  </si>
  <si>
    <t>管理员二</t>
  </si>
  <si>
    <t>那坡县林业局</t>
  </si>
  <si>
    <t>广西老虎跳自治区级自然保护区</t>
  </si>
  <si>
    <t>广西德孚县级自然保护区管理站</t>
  </si>
  <si>
    <t>那坡县国有那马林场</t>
  </si>
  <si>
    <t>那坡县农业农村局</t>
  </si>
  <si>
    <t>那坡县百省乡水产畜牧兽医站</t>
  </si>
  <si>
    <t>那坡县百都乡水产畜牧兽医站</t>
  </si>
  <si>
    <t>那坡县城厢镇农业技术推广站</t>
  </si>
  <si>
    <t>植物生产、保护及草学类,农业工程类,农林经济管理类</t>
  </si>
  <si>
    <t>那坡县人大常委会</t>
  </si>
  <si>
    <t>那坡县人大代表服务中心</t>
  </si>
  <si>
    <t>那坡县审计局</t>
  </si>
  <si>
    <t>那坡县政府投资审计中心</t>
  </si>
  <si>
    <t>那坡县司法局</t>
  </si>
  <si>
    <t>那坡县公证处</t>
  </si>
  <si>
    <t>公证员助理一</t>
  </si>
  <si>
    <t>公证员助理二</t>
  </si>
  <si>
    <t>法律类</t>
  </si>
  <si>
    <t>那坡县财政局</t>
  </si>
  <si>
    <t>那坡县民族经济发展资金管理所</t>
  </si>
  <si>
    <t>中国共产党那坡县委员会宣传部</t>
  </si>
  <si>
    <t>那坡县网络安全和信息化中心</t>
  </si>
  <si>
    <t>那坡县融媒体中心</t>
  </si>
  <si>
    <t>本岗位要求从事记者岗位工作满两年以上</t>
  </si>
  <si>
    <t>中共那坡县委员会办公室</t>
  </si>
  <si>
    <t>中共那坡县委员会信息综合值班室</t>
  </si>
  <si>
    <t>值班员1</t>
  </si>
  <si>
    <t>需要长期值夜班</t>
  </si>
  <si>
    <t>司法警务</t>
  </si>
  <si>
    <t>值班员2</t>
  </si>
  <si>
    <t>新闻学</t>
  </si>
  <si>
    <t>那坡县群众工作服务中心</t>
  </si>
  <si>
    <t>法律类,公共管理类</t>
  </si>
  <si>
    <t>那坡县文化体育广电和旅游局</t>
  </si>
  <si>
    <t>那坡县民族文化传承展示中心</t>
  </si>
  <si>
    <t>舞蹈表演、表演艺术、戏曲表演、民族表演艺术</t>
  </si>
  <si>
    <t>声乐演员</t>
  </si>
  <si>
    <t>音乐表演,歌舞表演,钢琴伴奏,戏曲表演</t>
  </si>
  <si>
    <t>18周岁以上、30周岁以下</t>
  </si>
  <si>
    <t>那坡县卫生健康局</t>
  </si>
  <si>
    <t>那坡县妇幼保健院</t>
  </si>
  <si>
    <t>临床医学,儿科学,儿科医学,中西医临床医学,中西医临床,中医学</t>
  </si>
  <si>
    <t>具有执业助理医师资格证及以上</t>
  </si>
  <si>
    <t>那坡县疾病预防控制中心</t>
  </si>
  <si>
    <t>预防医学,医学检验技术,临床医学,公共卫生管理</t>
  </si>
  <si>
    <t>那坡县防治艾滋病工作中心</t>
  </si>
  <si>
    <t>公共卫生与预防医学类,临床医学类,公共管理类</t>
  </si>
  <si>
    <t>那坡县卫生健康考核中心</t>
  </si>
  <si>
    <t>财务管理,会计,会计学,会计电算化,审计,审计学,审计实务,会计与审计,独立审计与实务</t>
  </si>
  <si>
    <t>那坡县人民医院</t>
  </si>
  <si>
    <t>那坡县机关后勤服务中心</t>
  </si>
  <si>
    <t>那坡县公务用车服务中心</t>
  </si>
  <si>
    <t>那坡县医疗保障局</t>
  </si>
  <si>
    <t>那坡县医疗保障服务中心</t>
  </si>
  <si>
    <t>中共那坡县委员会机构编制委员办公室</t>
  </si>
  <si>
    <t>那坡县机构编制电子政务服务中心</t>
  </si>
  <si>
    <t>具有会计初级职称</t>
  </si>
  <si>
    <t>那坡县民政局</t>
  </si>
  <si>
    <t>那坡县低收入居民家庭经济状况核对中心</t>
  </si>
  <si>
    <t>那坡县教育局</t>
  </si>
  <si>
    <t>那坡县教学研究中心</t>
  </si>
  <si>
    <t>中共那坡县委组织部</t>
  </si>
  <si>
    <t>那坡县人才储备发展中心</t>
  </si>
  <si>
    <t>规划员</t>
  </si>
  <si>
    <t>在那坡县自然资源局下属事业单位上班</t>
  </si>
  <si>
    <t>城市规划技术员</t>
  </si>
  <si>
    <t>在那坡县城市服务中心下属事业单位上班</t>
  </si>
  <si>
    <t>土木工程,建筑工程,工程造价,工程造价管理,工程管理</t>
  </si>
  <si>
    <t>监督员</t>
  </si>
  <si>
    <t>在那坡县市场监督管理局上班</t>
  </si>
  <si>
    <t>药学类,化工与制药技术类</t>
  </si>
  <si>
    <t>百文园区技术员</t>
  </si>
  <si>
    <t>在那坡县工业和信息化局下属事业单位上班</t>
  </si>
  <si>
    <t>经济学类,土木类</t>
  </si>
  <si>
    <t>招商专员</t>
  </si>
  <si>
    <t>在那坡县招商促进局上班</t>
  </si>
  <si>
    <t>水利技术员</t>
  </si>
  <si>
    <t>在那坡县水利局下属事业单位上班</t>
  </si>
  <si>
    <t>交通执法员</t>
  </si>
  <si>
    <t>在那坡县交通运输局下属事业单位上班</t>
  </si>
  <si>
    <t>工程技术员</t>
  </si>
  <si>
    <t>在那坡县住房和城乡建设局下属事业单位上班</t>
  </si>
  <si>
    <t>在那坡县发展和改革局下属事业单位上班</t>
  </si>
  <si>
    <t>在那坡县乡村振兴局下属事业单位上班</t>
  </si>
  <si>
    <t>边境贸易服务中心技术员</t>
  </si>
  <si>
    <t>在那坡县人民防空边防和商务口岸办公室下属事业单位上班</t>
  </si>
  <si>
    <t>应急技术员</t>
  </si>
  <si>
    <t>在那坡县应急管理局下属事业单位上班</t>
  </si>
  <si>
    <t>采矿工程,应急技术与管理,防灾减灾科学与工程,地质学,地质工程,安全技术及工程</t>
  </si>
  <si>
    <t>在那坡县农业农村局下属事业单位上班</t>
  </si>
  <si>
    <t>在那坡县融媒体中心上班</t>
  </si>
  <si>
    <t>播音,播音与主持艺术,主持与播音,传播学</t>
  </si>
  <si>
    <t>具有普通话二级甲等以上证书</t>
  </si>
  <si>
    <t>凌云县公安局</t>
  </si>
  <si>
    <t>凌云县互联网信息安全中心</t>
  </si>
  <si>
    <t>凌云县人力资源和社会保障局</t>
  </si>
  <si>
    <t>07767612101</t>
  </si>
  <si>
    <t>07767612043</t>
  </si>
  <si>
    <t>凌云县泗城镇新秀社区西灵小区298号</t>
  </si>
  <si>
    <t>凌云县人民武装部</t>
  </si>
  <si>
    <t>凌云县民兵训练基地</t>
  </si>
  <si>
    <t>组织全县民兵训练、新兵役前训练、野外作训等</t>
  </si>
  <si>
    <t>定向招聘生源地或户籍为凌云县人员</t>
  </si>
  <si>
    <t>组织单位思想政治教育、宣传、人力资源、档案管理等工作</t>
  </si>
  <si>
    <t>工商管理类,公共管理类,马克思主义理论类,中国汉语言文学及文秘类</t>
  </si>
  <si>
    <t>凌云县发展和改革局</t>
  </si>
  <si>
    <t>凌云县粮油购销管理中心</t>
  </si>
  <si>
    <t>凌云县粮食储备管理中心</t>
  </si>
  <si>
    <t>凌云县财政局</t>
  </si>
  <si>
    <t>凌云县公务用车定编服务中心</t>
  </si>
  <si>
    <t>财政学类,会计学类</t>
  </si>
  <si>
    <t>凌云县住房和城乡建设局</t>
  </si>
  <si>
    <t>凌云县市政建设管理所（凌云县房屋征收管理办公室）</t>
  </si>
  <si>
    <t>消防工程,消防工程技术,建筑工程施工与管理,土木工程,建筑工程技术,工程造价,市政工程技术,城市水系统工程,给水排水工程,水务工程,市政工程,道路桥梁工程技术,道路桥梁与渡河工程,建筑工程</t>
  </si>
  <si>
    <t>凌云县环境卫生管理站</t>
  </si>
  <si>
    <t>中国汉语言文学及文秘类,法律类,会计学类</t>
  </si>
  <si>
    <t>凌云县自然资源局</t>
  </si>
  <si>
    <t>凌云县土地开发整理中心</t>
  </si>
  <si>
    <t>城乡规划,城市设计,城市规划,城市规划与设计（含：风景园林规划与设计）</t>
  </si>
  <si>
    <t>凌云县不动产服务中心</t>
  </si>
  <si>
    <t>地理科学类</t>
  </si>
  <si>
    <t>凌云县市场监督管理局</t>
  </si>
  <si>
    <t>凌云县计量检定测试所</t>
  </si>
  <si>
    <t>仪表仪器及测试技术类</t>
  </si>
  <si>
    <t>凌云县应急管理局</t>
  </si>
  <si>
    <t>凌云县安全生产应急救援指挥中心</t>
  </si>
  <si>
    <t>凌云县林业局</t>
  </si>
  <si>
    <t>凌云县绿化工程队</t>
  </si>
  <si>
    <t>凌云县绿化建设站</t>
  </si>
  <si>
    <t>凌云县水利局</t>
  </si>
  <si>
    <t>凌云县水土保持站</t>
  </si>
  <si>
    <t>凌云县水利水电建设站</t>
  </si>
  <si>
    <t>凌云县交通运输局</t>
  </si>
  <si>
    <t>凌云县交通规划计划所</t>
  </si>
  <si>
    <t>专业技术人员3</t>
  </si>
  <si>
    <t>凌云县卫生健康局</t>
  </si>
  <si>
    <t>凌云县人民医院</t>
  </si>
  <si>
    <t>临床医生1</t>
  </si>
  <si>
    <t>临床医学,临床医学博士（专业学位）,临床医学硕士</t>
  </si>
  <si>
    <t>临床医生2</t>
  </si>
  <si>
    <t>临床医生3</t>
  </si>
  <si>
    <t>临床医生4</t>
  </si>
  <si>
    <t>凌云县中医医院</t>
  </si>
  <si>
    <t>临床医学,临床医学博士（专业学位）,临床医学硕士,中医学,中医硕士（专业硕士）,中医博士（专业学位）,中西医结合,中西医结合类,中医康复技术,中医康复学</t>
  </si>
  <si>
    <t>凌云县妇幼保健院</t>
  </si>
  <si>
    <t>临床医学,妇产科学,临床医学博士（专业学位）,临床医学硕士</t>
  </si>
  <si>
    <t>凌云县疾病预防控制中心</t>
  </si>
  <si>
    <t>检验技术人员</t>
  </si>
  <si>
    <t>卫生检验与检疫</t>
  </si>
  <si>
    <t>疾病控制技术人员</t>
  </si>
  <si>
    <t>预防医学,公共卫生与预防医学,卫生信息管理,公共卫生管理</t>
  </si>
  <si>
    <t>预防医学,公共卫生与预防医学,临床医学</t>
  </si>
  <si>
    <t>凌云县玉洪瑶族乡卫生院</t>
  </si>
  <si>
    <t>凌云县逻楼镇中心卫生院</t>
  </si>
  <si>
    <t>检验人员</t>
  </si>
  <si>
    <t>医学检验</t>
  </si>
  <si>
    <t>凌云县文化体育广电和旅游局</t>
  </si>
  <si>
    <t>凌云县文化馆</t>
  </si>
  <si>
    <t>音乐表演,舞蹈表演,音乐学,舞蹈学,民族表演艺术,舞蹈硕士（专业硕士）</t>
  </si>
  <si>
    <t>凌云县民俗文化传承展演中心</t>
  </si>
  <si>
    <t>多媒体设计与制作,数字媒体艺术,电脑艺术设计,乐器维护服务,乐器修造艺术</t>
  </si>
  <si>
    <t>凌云县图书馆</t>
  </si>
  <si>
    <t>图书馆学,档案学,信息资源管理</t>
  </si>
  <si>
    <t>凌云县教育局</t>
  </si>
  <si>
    <t>凌云县伶站瑶族乡初级中学</t>
  </si>
  <si>
    <t>凌云县沙里瑶族乡初级中学</t>
  </si>
  <si>
    <t>临床医学类,中西医结合类</t>
  </si>
  <si>
    <t>凌云县逻楼初级中学</t>
  </si>
  <si>
    <t>凌云县加尤镇初级中学</t>
  </si>
  <si>
    <t>凌云县泗城镇人民政府</t>
  </si>
  <si>
    <t>凌云县泗城镇卫生健康服务所（计划生育协会）</t>
  </si>
  <si>
    <t>凌云县泗城镇社会保障服务中心</t>
  </si>
  <si>
    <t>凌云县伶站瑶族乡人民政府</t>
  </si>
  <si>
    <t>凌云县伶站瑶族乡乡村建设综合服务中心</t>
  </si>
  <si>
    <t>凌云县朝里瑶族乡人民政府</t>
  </si>
  <si>
    <t>凌云县朝里瑶族乡社会保障中心</t>
  </si>
  <si>
    <t>凌云县朝里瑶族乡退役军人服务站</t>
  </si>
  <si>
    <t>凌云县沙里瑶族乡人民政府</t>
  </si>
  <si>
    <t>凌云县沙里瑶族乡水利站</t>
  </si>
  <si>
    <t>凌云县沙里瑶族乡退役军人服务站</t>
  </si>
  <si>
    <t>中国汉语言文学及文秘类,计算机科学与技术类,会计学类,审计学类</t>
  </si>
  <si>
    <t>凌云县沙里瑶族乡乡村建设综合服务中心</t>
  </si>
  <si>
    <t>凌云县逻楼镇人民政府</t>
  </si>
  <si>
    <t>凌云县逻楼镇卫生健康服务所（计划生育协会）</t>
  </si>
  <si>
    <t>公共管理类,中国汉语言文学及文秘类,计算机科学与技术类</t>
  </si>
  <si>
    <t>凌云县加尤镇人民政府</t>
  </si>
  <si>
    <t>凌云县加尤镇林业站</t>
  </si>
  <si>
    <t>专业技术人员一</t>
  </si>
  <si>
    <t>专业技术人员二</t>
  </si>
  <si>
    <t>凌云县加尤镇水利站</t>
  </si>
  <si>
    <t>凌云县加尤镇卫生健康服务所（计划生育协会）</t>
  </si>
  <si>
    <t>凌云县玉洪瑶族乡人民政府</t>
  </si>
  <si>
    <t>凌云县玉洪瑶族乡卫生健康服务所（计划生育协会）</t>
  </si>
  <si>
    <t>凌云县玉洪瑶族乡农业服务中心（乡村振兴工作站）</t>
  </si>
  <si>
    <t>乐业县人民政府办公室</t>
  </si>
  <si>
    <t>乐业县政务服务中心</t>
  </si>
  <si>
    <t>乐业县人力资源和社会保障局</t>
  </si>
  <si>
    <t>07767928780</t>
  </si>
  <si>
    <t>乐业县发展和改革局</t>
  </si>
  <si>
    <t>乐业县价格认证中心</t>
  </si>
  <si>
    <t>定向招聘生源地或户籍为乐业县人员</t>
  </si>
  <si>
    <t>乐业县财政局</t>
  </si>
  <si>
    <t>乐业县金融工作服务中心</t>
  </si>
  <si>
    <t>乐业县司法局</t>
  </si>
  <si>
    <t>广西壮族自治区乐业县公证处</t>
  </si>
  <si>
    <t>乐业县文化体育广电和旅游局</t>
  </si>
  <si>
    <t>乐业县业余体校</t>
  </si>
  <si>
    <t>运动训练,社会体育,民族传统体育</t>
  </si>
  <si>
    <t>乐业县博物馆</t>
  </si>
  <si>
    <t>新闻学,播音,播音与主持艺术</t>
  </si>
  <si>
    <t>乐业县旅游质量管理所</t>
  </si>
  <si>
    <t>媒体策划与管理,传播学,网络与新媒体</t>
  </si>
  <si>
    <t>乐业县林业局</t>
  </si>
  <si>
    <t>乐业县林长工作服务中心</t>
  </si>
  <si>
    <t>乐业县交通运输局</t>
  </si>
  <si>
    <t>乐业县交通运输局规划综合管理所</t>
  </si>
  <si>
    <t>城乡规划,城市设计,城市规划</t>
  </si>
  <si>
    <t>乐业县教育局</t>
  </si>
  <si>
    <t>乐业县科技项目中心（乐业县科学技术情报所）</t>
  </si>
  <si>
    <t>乐业县教育项目与学校后勤管理中心</t>
  </si>
  <si>
    <t>建筑类,土木类</t>
  </si>
  <si>
    <t>乐业县教师发展中心</t>
  </si>
  <si>
    <t>乐业县第一初级中学</t>
  </si>
  <si>
    <t>乐业县第二初级中学</t>
  </si>
  <si>
    <t>乐业县民族中学</t>
  </si>
  <si>
    <t>乐业县城第一小学</t>
  </si>
  <si>
    <t>乐业县城第二小学</t>
  </si>
  <si>
    <t>乐业县同乐镇初级中学</t>
  </si>
  <si>
    <t>乐业县卫生健康局</t>
  </si>
  <si>
    <t>乐业县妇幼保健院</t>
  </si>
  <si>
    <t>财务科会计</t>
  </si>
  <si>
    <t>会计,财务管理,会计与统计核算</t>
  </si>
  <si>
    <t>妇保科医生</t>
  </si>
  <si>
    <t>具有执业助理医师资格及以上</t>
  </si>
  <si>
    <t>男泌尿科医生</t>
  </si>
  <si>
    <t>适合男性</t>
  </si>
  <si>
    <t>综合门诊医生</t>
  </si>
  <si>
    <t>检验科医生</t>
  </si>
  <si>
    <t>具有卫生专业技术资格初级（士）及以上</t>
  </si>
  <si>
    <t>麻醉医生</t>
  </si>
  <si>
    <t>麻醉学,临床医学</t>
  </si>
  <si>
    <t>乐业县人民医院</t>
  </si>
  <si>
    <t>临床医师3</t>
  </si>
  <si>
    <t>乐业县中医医院</t>
  </si>
  <si>
    <t>中医医生</t>
  </si>
  <si>
    <t>中医学,中西医结合,针灸推拿</t>
  </si>
  <si>
    <t>护士1</t>
  </si>
  <si>
    <t>护士2</t>
  </si>
  <si>
    <t>具有护士从业资格证及以上</t>
  </si>
  <si>
    <t>DR诊断操作人员</t>
  </si>
  <si>
    <t>心电图、B超工作人员</t>
  </si>
  <si>
    <t>会计,会计学,财务管理</t>
  </si>
  <si>
    <t>乐业县农业农村局</t>
  </si>
  <si>
    <t>乐业县逻沙乡农业技术推广站（乐业县逻沙乡农产品质量安全服务站）</t>
  </si>
  <si>
    <t>食品科学与工程类,植物生产、保护及草学类</t>
  </si>
  <si>
    <t>具有农业系列助理级职称以上</t>
  </si>
  <si>
    <t>乐业县逻沙乡水产畜牧兽医站（乐业县逻沙乡水产畜牧产品质量安全服务站）</t>
  </si>
  <si>
    <t>乐业县雅长乡水产畜牧兽医站（乐业县雅长乡水产畜牧产品质量安全服务站）</t>
  </si>
  <si>
    <t>乐业县水利局</t>
  </si>
  <si>
    <t>乐业县大利水管所</t>
  </si>
  <si>
    <t>是，定向招聘乐业县驻军部队非在职在编随军家属</t>
  </si>
  <si>
    <t>乐业县新化镇人民政府</t>
  </si>
  <si>
    <t>乐业县新化镇乡村建设综合服务中心(乐业县新化镇综合行政执法队）</t>
  </si>
  <si>
    <t>电子信息工程技术,电子与信息技术,信息技术应用</t>
  </si>
  <si>
    <t>乐业县逻西乡人民政府</t>
  </si>
  <si>
    <t>乐业县逻西乡党建工作服务站</t>
  </si>
  <si>
    <t>乐业县逻西乡乡村建设综合服务中心(乐业县逻西乡综合行政执法队</t>
  </si>
  <si>
    <t>环境设计,文物保护与修复,环境艺术设计</t>
  </si>
  <si>
    <t>乐业县逻西乡乡村建设综合服务中心(乐业县逻西乡综合行政执法队）</t>
  </si>
  <si>
    <t>财务管理,财务信息管理,会计</t>
  </si>
  <si>
    <t>乐业县逻西乡卫生健康服务所</t>
  </si>
  <si>
    <t>电气工程及其自动化,医学影像工程,医学信息工程</t>
  </si>
  <si>
    <t>乐业县逻西乡退役军人服务站（乐业县逻西乡社会保障服务中心）</t>
  </si>
  <si>
    <t>乐业县幼平乡人民政府</t>
  </si>
  <si>
    <t>乐业县幼平乡退役军人服务站（乐业县幼平乡社会保障服务中心）</t>
  </si>
  <si>
    <t>乐业县花坪镇人民政府</t>
  </si>
  <si>
    <t>乐业县花坪镇退役军人服务站（乐业县花坪镇社会保障服务中心）</t>
  </si>
  <si>
    <t>乐业县花坪镇文化体育和广播电视站</t>
  </si>
  <si>
    <t>汉语言文学,汉语言,中国语言文学</t>
  </si>
  <si>
    <t>乐业县花坪镇卫生健康服务所</t>
  </si>
  <si>
    <t>乐业县花坪镇党建工作服务站</t>
  </si>
  <si>
    <t>乐业县雅长乡人民政府</t>
  </si>
  <si>
    <t>乐业县雅长乡乡村建设综合服务中心(乐业县雅长乡综合行政执法队）</t>
  </si>
  <si>
    <t>环境设计,艺术设计,公共艺术</t>
  </si>
  <si>
    <t>田林县卫生健康局</t>
  </si>
  <si>
    <t>田林县人民医院</t>
  </si>
  <si>
    <t>麻醉科医生1</t>
  </si>
  <si>
    <t>田林县人力资源和社会保障局</t>
  </si>
  <si>
    <t>07767221966</t>
  </si>
  <si>
    <t>07767221996</t>
  </si>
  <si>
    <t>田林县乐里镇新昌花园108号</t>
  </si>
  <si>
    <t>麻醉科医生2</t>
  </si>
  <si>
    <t>临床医学,麻醉学,麻醉医学</t>
  </si>
  <si>
    <t>具有主治医师资格及以上</t>
  </si>
  <si>
    <t>妇科医生1</t>
  </si>
  <si>
    <t>妇科医生2</t>
  </si>
  <si>
    <t>产科医生1</t>
  </si>
  <si>
    <t>产科医生2</t>
  </si>
  <si>
    <t>外科医生1</t>
  </si>
  <si>
    <t>外科医生2</t>
  </si>
  <si>
    <t>具有主治医师资格</t>
  </si>
  <si>
    <t>内科医生1</t>
  </si>
  <si>
    <t>内科医生2</t>
  </si>
  <si>
    <t>儿科医生1</t>
  </si>
  <si>
    <t>儿科医生2</t>
  </si>
  <si>
    <t>重症医学科</t>
  </si>
  <si>
    <t>眼耳鼻喉科医生</t>
  </si>
  <si>
    <t>消化内镜室医生</t>
  </si>
  <si>
    <t>急诊科医生1</t>
  </si>
  <si>
    <t>急诊科医生2</t>
  </si>
  <si>
    <t>康复医学科医生</t>
  </si>
  <si>
    <t>医学影像科医生</t>
  </si>
  <si>
    <t>临床医学,放射医学,医学影像学</t>
  </si>
  <si>
    <t>医学检验科技师1</t>
  </si>
  <si>
    <t>具有检验技师以上资格</t>
  </si>
  <si>
    <t>医学检验科技师2</t>
  </si>
  <si>
    <t>具有检验主管技师以上资格</t>
  </si>
  <si>
    <t>药剂科药师</t>
  </si>
  <si>
    <t>药学,临床药学</t>
  </si>
  <si>
    <t>具有主管药师资格</t>
  </si>
  <si>
    <t>高压氧室医生</t>
  </si>
  <si>
    <t>医保科</t>
  </si>
  <si>
    <t>统计实务,会计信息管理,会计与统计核算</t>
  </si>
  <si>
    <t>田林县妇保健院</t>
  </si>
  <si>
    <t>医务科医生</t>
  </si>
  <si>
    <t>取得执业医师资格以上</t>
  </si>
  <si>
    <t>执业医师执业证书</t>
  </si>
  <si>
    <t>B超室医生</t>
  </si>
  <si>
    <t>田林县疾病预防控制中心</t>
  </si>
  <si>
    <t>疾控科工作人员</t>
  </si>
  <si>
    <t>检验科科工作人员</t>
  </si>
  <si>
    <t>卫生检验与检疫技术,医学检验技术</t>
  </si>
  <si>
    <t>中国共产党田林县委员会组织部</t>
  </si>
  <si>
    <t>田林县老干部活动中心</t>
  </si>
  <si>
    <t>从事办公室综合管理工作</t>
  </si>
  <si>
    <t>田林县村集体经济发展服务中心</t>
  </si>
  <si>
    <t>从事村集体经济服务工作</t>
  </si>
  <si>
    <t>经济学类,农林经济管理类</t>
  </si>
  <si>
    <t>共青团田林县委员会</t>
  </si>
  <si>
    <t>田林县青年志愿者行动指导中心</t>
  </si>
  <si>
    <t>中国人民政治协商会议田林县委员会办公室</t>
  </si>
  <si>
    <t>田林县政协委员联络服务中心</t>
  </si>
  <si>
    <t>中共田林县委员会党校</t>
  </si>
  <si>
    <t>教师1</t>
  </si>
  <si>
    <t>历史学,思想政治教育,法学</t>
  </si>
  <si>
    <t>教师2</t>
  </si>
  <si>
    <t>汉语言文学,中文教育,文秘教育</t>
  </si>
  <si>
    <t>田林县司法局</t>
  </si>
  <si>
    <t>田林县公证处</t>
  </si>
  <si>
    <t>取得法律职业资格证书（C及以上）</t>
  </si>
  <si>
    <t>田林县文化体育广电和旅游局</t>
  </si>
  <si>
    <t>田林县图书馆</t>
  </si>
  <si>
    <t>图书管理员</t>
  </si>
  <si>
    <t>田林县文化馆</t>
  </si>
  <si>
    <t>田林县住房和城乡建设局</t>
  </si>
  <si>
    <t>田林县建设工程消防技术服务中心</t>
  </si>
  <si>
    <t>土木工程,给排水科学与工程,建筑电气与智能化,给水排水工程,通风空调与给排水工程</t>
  </si>
  <si>
    <t>田林县自然资源局</t>
  </si>
  <si>
    <t>田林县不动产服务中心</t>
  </si>
  <si>
    <t>地理信息系统科学,资源环境与城乡规划管理,土地资源管理</t>
  </si>
  <si>
    <t>田林县征地拆迁中心</t>
  </si>
  <si>
    <t>田林县总工会</t>
  </si>
  <si>
    <t>田林县工人文化宫</t>
  </si>
  <si>
    <t>定向招聘生源地或户籍为田林县人员</t>
  </si>
  <si>
    <t>田林县残疾人联合会</t>
  </si>
  <si>
    <t>田林县残疾人康复服务中心</t>
  </si>
  <si>
    <t>田林县交通运输局</t>
  </si>
  <si>
    <t>田林县公路管理所</t>
  </si>
  <si>
    <t>土木工程,交通土建工程,工程管理,工程造价,测绘工程,工程造价管理,遥感科学与技术,交通工程,工程审计,项目管理</t>
  </si>
  <si>
    <t>田林县道路运输管理所</t>
  </si>
  <si>
    <t>田林县财政局</t>
  </si>
  <si>
    <t>田林县会计函授站</t>
  </si>
  <si>
    <t>田林县人民政府</t>
  </si>
  <si>
    <t>田林县水库和扶贫易地安置服务中心</t>
  </si>
  <si>
    <t>田林县水利局</t>
  </si>
  <si>
    <t>田林县八渡瑶族乡水利站</t>
  </si>
  <si>
    <t>田林县定安镇水利站</t>
  </si>
  <si>
    <t>田林县林业局</t>
  </si>
  <si>
    <t>田林县林长工作服务中心</t>
  </si>
  <si>
    <t>田林县利周瑶族乡林业工作站</t>
  </si>
  <si>
    <t>田林县农业农村局</t>
  </si>
  <si>
    <t>田林县八渡乡水产畜牧兽医站</t>
  </si>
  <si>
    <t>田林县百乐乡水产畜牧兽医站</t>
  </si>
  <si>
    <t>田林县乐里镇农业技术推广站</t>
  </si>
  <si>
    <t>田林县六隆镇农业技术推广站</t>
  </si>
  <si>
    <t>田林县农业机械化技术学校</t>
  </si>
  <si>
    <t>田林县农业技术推广站</t>
  </si>
  <si>
    <t>生物科学及技术类,植物生产、保护及草学类,自然保护与环境生态类,农林经济管理类</t>
  </si>
  <si>
    <t>田林县种子管理站</t>
  </si>
  <si>
    <t>田林县百乐乡人民政府</t>
  </si>
  <si>
    <t>田林县百乐乡乡村建设综合服务中心</t>
  </si>
  <si>
    <t>安排在政协联络办公室岗位</t>
  </si>
  <si>
    <t>田林县百乐乡农业服务中心</t>
  </si>
  <si>
    <t>田林县旧州镇人民政府</t>
  </si>
  <si>
    <t>田林县旧州镇乡村建设综合服务中心</t>
  </si>
  <si>
    <t>田林县旧州镇农业服务中心</t>
  </si>
  <si>
    <t>田林县六隆镇人民政府</t>
  </si>
  <si>
    <t>田林县六隆镇退役军人服务站</t>
  </si>
  <si>
    <t>田林县六隆镇乡村建设综合服务中心</t>
  </si>
  <si>
    <t>从事政协联络工作</t>
  </si>
  <si>
    <t>田林县六隆镇劳动就业社会保障服务中心（党群工作中心）</t>
  </si>
  <si>
    <t>田林县六隆镇卫生和计划生育服务所</t>
  </si>
  <si>
    <t>田林县潞城瑶族乡人民政府</t>
  </si>
  <si>
    <t>田林县潞城瑶族乡农业服务中心</t>
  </si>
  <si>
    <t>田林县潞城瑶族乡乡村建设综合服务中心</t>
  </si>
  <si>
    <t>从事乡镇政协联络办公室日常工作</t>
  </si>
  <si>
    <t>测绘科学与技术类,地理科学类</t>
  </si>
  <si>
    <t>田林县八渡瑶族乡人民政府</t>
  </si>
  <si>
    <t>田林县八渡瑶族乡乡村建设综合服务中心</t>
  </si>
  <si>
    <t>村镇建设与管理,城镇建设,材料工程技术</t>
  </si>
  <si>
    <t>田林县八渡瑶族乡农业服务中心（乡村振兴工作站）</t>
  </si>
  <si>
    <t>田林县八渡瑶族乡劳动就业社会保障服务中心（党群工作中心)</t>
  </si>
  <si>
    <t>田林县八渡瑶族乡卫生和计划生育服务所</t>
  </si>
  <si>
    <t>田林县那比乡人民政府</t>
  </si>
  <si>
    <t>田林县那比乡乡村建设综合服务中心</t>
  </si>
  <si>
    <t>田林县乐里镇人民政府</t>
  </si>
  <si>
    <t>田林县乐里镇乡村建设综合服务中心</t>
  </si>
  <si>
    <t>田林县乐里镇劳动就业社会保障服务中心（党群工作中心）</t>
  </si>
  <si>
    <t>田林县定安镇人民政府</t>
  </si>
  <si>
    <t>田林县定安镇乡村建设综合服务中心</t>
  </si>
  <si>
    <t>田林县定安镇劳动就业社会保障服务中心（党群工作中心）</t>
  </si>
  <si>
    <t>田林县定安镇农业服务中心</t>
  </si>
  <si>
    <t>定向招聘村级防贫监测信息员，本县辖区内</t>
  </si>
  <si>
    <t>田林县平塘乡人民政府</t>
  </si>
  <si>
    <t>田林县平塘乡乡村建设综合服务中心</t>
  </si>
  <si>
    <t>田林县平塘乡劳动就业社会保障服务中心</t>
  </si>
  <si>
    <t>田林县利周瑶族乡人民政府</t>
  </si>
  <si>
    <t>田林县利周瑶族乡乡村建设综合服务中心</t>
  </si>
  <si>
    <t>田林县浪平镇人民政府</t>
  </si>
  <si>
    <t>田林县浪平镇卫生和计划生育服务所</t>
  </si>
  <si>
    <t>田林县浪平镇农业服务中心（乡村振兴工作站）</t>
  </si>
  <si>
    <t>田林县者苗乡人民政府</t>
  </si>
  <si>
    <t>田林县者苗乡文化体育和广播电视站</t>
  </si>
  <si>
    <t>田林县者苗乡乡村建设综合服务中心</t>
  </si>
  <si>
    <t>土木类,建筑类,交通运输类</t>
  </si>
  <si>
    <t>负责政协联络工作</t>
  </si>
  <si>
    <t>田林县高龙乡人民政府</t>
  </si>
  <si>
    <t>田林县高龙乡乡村建设综合服务中心</t>
  </si>
  <si>
    <t>中共隆林各族自治县委员会巡察工作领导小组办公室</t>
  </si>
  <si>
    <t>中共隆林各族自治县委员会巡察工作信息中心</t>
  </si>
  <si>
    <t>隆林各族自治县人力资源和社会保障局</t>
  </si>
  <si>
    <t>07768217110</t>
  </si>
  <si>
    <t>07768212355</t>
  </si>
  <si>
    <t>隆林各族自治县新州镇龙山街64号</t>
  </si>
  <si>
    <t>信息员1</t>
  </si>
  <si>
    <t>信息员2</t>
  </si>
  <si>
    <t>财务人员1</t>
  </si>
  <si>
    <t>财务人员2</t>
  </si>
  <si>
    <t>中共隆林各族自治县委员会宣传部</t>
  </si>
  <si>
    <t>隆林各族自治县网络安全和信息化服务中心</t>
  </si>
  <si>
    <t>新闻传播学类,政治学类,中国汉语言文学及文秘类</t>
  </si>
  <si>
    <t>隆林各族自治县人民政府</t>
  </si>
  <si>
    <t>隆林各族自治县工业园区服务中心</t>
  </si>
  <si>
    <t>综合管理员</t>
  </si>
  <si>
    <t>定向招聘生源地或户籍为隆林各族自治县人员</t>
  </si>
  <si>
    <t>隆林各族自治县蚕业技术服务中心</t>
  </si>
  <si>
    <t>办公室文秘人员</t>
  </si>
  <si>
    <t>隆林各族自治县公安局</t>
  </si>
  <si>
    <t>隆林各族自治县互联网信息安全中心</t>
  </si>
  <si>
    <t>隆林各族自治县司法局</t>
  </si>
  <si>
    <t>隆林各族自治县社区矫正中心</t>
  </si>
  <si>
    <t>文秘人员</t>
  </si>
  <si>
    <t>隆林各族自治县妇女联合会</t>
  </si>
  <si>
    <t>隆林各族自治县妇女发展服务中心</t>
  </si>
  <si>
    <t>从事妇女儿童工作</t>
  </si>
  <si>
    <t>工商管理,工商企业管理,工商行政管理</t>
  </si>
  <si>
    <t>隆林各族自治县审计局</t>
  </si>
  <si>
    <t>隆林各族自治县政府投资审计中心</t>
  </si>
  <si>
    <t>会计,会计电算化,会计与统计核算</t>
  </si>
  <si>
    <t>隆林各族自治县文化体育广电和旅游局</t>
  </si>
  <si>
    <t>隆林各族自治县非物质文化遗产保护中心</t>
  </si>
  <si>
    <t>从事短视频编辑、剪辑撰写文案等工作</t>
  </si>
  <si>
    <t>摄影摄像技术,音像技术,影视多媒体技术,新闻采编与制作,信息传播与策划,传媒策划与管理,数字传媒艺术,剪辑</t>
  </si>
  <si>
    <t>隆林各族自治县住房和城乡建设局</t>
  </si>
  <si>
    <t>隆林各族自治县建设工程消防服务中心</t>
  </si>
  <si>
    <t>会计学,会计,财务会计,会计教育,会计电算化,企业会计,财务会计教育</t>
  </si>
  <si>
    <t>隆林各族自治县建筑节能与墙体材料改革站</t>
  </si>
  <si>
    <t>隆林各族自治县发展和改革局</t>
  </si>
  <si>
    <t>隆林各族自治县重大项目服务中心</t>
  </si>
  <si>
    <t>隆林各族自治县储备粮服务中心</t>
  </si>
  <si>
    <t>负责地方储备粮的购进、存储、轮换，以及相关管理工作</t>
  </si>
  <si>
    <t>食品科学与工程类,化学类</t>
  </si>
  <si>
    <t>隆林各族自治县林业局</t>
  </si>
  <si>
    <t>隆林各族自治县林长工作服务中心</t>
  </si>
  <si>
    <t>隆林各族自治县教育局</t>
  </si>
  <si>
    <t>隆林各族自治县学生资助管理中心</t>
  </si>
  <si>
    <t>秘书学,秘书,文秘,文秘学,现代秘书,现代文秘,文秘与办公自动化,文秘教育,商务秘书</t>
  </si>
  <si>
    <t>隆林各族自治县招生考试中心</t>
  </si>
  <si>
    <t>是，定向招聘隆林各族自治县驻军部队非在职在编随军家属</t>
  </si>
  <si>
    <t>隆林各族自治县农业农村局</t>
  </si>
  <si>
    <t>隆林各族自治县经济作物站</t>
  </si>
  <si>
    <t>植物生产、保护及草学类,农林经济管理类</t>
  </si>
  <si>
    <t>隆林各族自治县农业科技教育服务站</t>
  </si>
  <si>
    <t>植物生产、保护及草学类,农林经济管理类,动物生产与水产类</t>
  </si>
  <si>
    <t>隆林各族自治县水果茶叶生产技术指导站</t>
  </si>
  <si>
    <t>隆林各族自治县植保植检站</t>
  </si>
  <si>
    <t>隆林各族自治县农机技术推广站</t>
  </si>
  <si>
    <t>农业工程类,机械类</t>
  </si>
  <si>
    <t>隆林各族自治县医疗保障局</t>
  </si>
  <si>
    <t>隆林各族自治县医疗保障事业管理中心</t>
  </si>
  <si>
    <t>隆林各族自治县自然资源局</t>
  </si>
  <si>
    <t>隆林各族自治县国土空间规划中心</t>
  </si>
  <si>
    <t>地质类,建筑类</t>
  </si>
  <si>
    <t>隆林各族自治县卫生健康局</t>
  </si>
  <si>
    <t>隆林各族自治县妇幼保健院</t>
  </si>
  <si>
    <t>临床医学,儿科医学,儿科学</t>
  </si>
  <si>
    <t>具有执业医师资格证及以上</t>
  </si>
  <si>
    <t>儿童保健科医师</t>
  </si>
  <si>
    <t>隆林各族自治县中医医院</t>
  </si>
  <si>
    <t>隆林各族自治县人民医院</t>
  </si>
  <si>
    <t>具有执业医师资格证及以上（资格证的专业须为：临床医学、麻醉学、口腔医学）</t>
  </si>
  <si>
    <t>临床医学,麻醉学,医学影像学,口腔医学</t>
  </si>
  <si>
    <t>具有执业医师资格证及以上（资格证的专业须为：临床医学、麻醉学、医学影像学、口腔医学、）</t>
  </si>
  <si>
    <t>医生4</t>
  </si>
  <si>
    <t>中医学,针灸推拿学,中医康复学</t>
  </si>
  <si>
    <t>具有执业医师资格证及以上（资格证的专业须为：中医学,针灸推拿学,中医康复学）</t>
  </si>
  <si>
    <t>具有护师资格证及以上</t>
  </si>
  <si>
    <t>隆林各族自治县隆或镇人民政府</t>
  </si>
  <si>
    <t>隆林各族自治县隆或镇劳动保障事务所</t>
  </si>
  <si>
    <t>隆林各族自治县隆或镇卫生健康服务所</t>
  </si>
  <si>
    <t>隆林各族自治县猪场乡人民政府</t>
  </si>
  <si>
    <t>隆林各族自治县猪场乡卫生健康服务所</t>
  </si>
  <si>
    <t>基础医学类,公共卫生与预防医学类</t>
  </si>
  <si>
    <t>隆林各族自治县猪场乡乡村建设综合服务中心</t>
  </si>
  <si>
    <t>隆林各族自治县者保乡人民政府</t>
  </si>
  <si>
    <t>隆林各族自治县者保乡卫生健康服务所</t>
  </si>
  <si>
    <t>隆林各族自治县者保乡农业农村综合服务中心</t>
  </si>
  <si>
    <t>会计学类,法学类</t>
  </si>
  <si>
    <t>隆林各族自治县天生桥镇人民政府</t>
  </si>
  <si>
    <t>隆林各族自治县天生桥镇卫生健康服务所</t>
  </si>
  <si>
    <t>隆林各族自治县天生桥镇党建工作站</t>
  </si>
  <si>
    <t>隆林各族自治县克长乡人民政府</t>
  </si>
  <si>
    <t>隆林各族自治县克长乡卫生健康服务所</t>
  </si>
  <si>
    <t>计生专干</t>
  </si>
  <si>
    <t>隆林各族自治县克长乡劳动保障事务所</t>
  </si>
  <si>
    <t>隆林各族自治县岩茶乡人民政府</t>
  </si>
  <si>
    <t>隆林各族自治县岩茶乡党建工作站</t>
  </si>
  <si>
    <t>隆林各族自治县岩茶乡乡村建设综合服务中心</t>
  </si>
  <si>
    <t>隆林各族自治县岩茶乡劳动保障事务所</t>
  </si>
  <si>
    <t>计算机科学与技术类,会计学类</t>
  </si>
  <si>
    <t>隆林各族自治县德峨镇人民政府</t>
  </si>
  <si>
    <t>隆林各族自治县德峨镇退役军人服务站</t>
  </si>
  <si>
    <t>组织建立退役军人联系制度，开展走访慰问、帮扶解困、化解矛盾和思想教育工作</t>
  </si>
  <si>
    <t>隆林各族自治县德峨镇农业农村综合服务中心</t>
  </si>
  <si>
    <t>负责农技项目研究开发等技术服务工作</t>
  </si>
  <si>
    <t>负责农业工程项目研究开发等技术服务工作</t>
  </si>
  <si>
    <t>负责乡村振兴项目研究开发等技术服务工作</t>
  </si>
  <si>
    <t>隆林各族自治县德峨镇劳动保障事务所</t>
  </si>
  <si>
    <t>负责社会保障业务工作</t>
  </si>
  <si>
    <t>隆林各族自治县德峨镇乡村建设综合服务中心</t>
  </si>
  <si>
    <t>负责乡村建设相关工作</t>
  </si>
  <si>
    <t>隆林各族自治县德峨镇党建工作站</t>
  </si>
  <si>
    <t>协助抓好基层党的建设、宣传思想、意识形态.统一战线、群团组织工作</t>
  </si>
  <si>
    <t>隆林各族自治县德峨镇卫生健康服务所</t>
  </si>
  <si>
    <t>协助人口监测预警，采集、比对、统计、分析、核查和反馈卫生计生健康等相关工作</t>
  </si>
  <si>
    <t>隆林各族自治县沙梨乡人民政府</t>
  </si>
  <si>
    <t>隆林各族自治县沙梨乡劳动保障事务所</t>
  </si>
  <si>
    <t>社会学类,公共管理类,</t>
  </si>
  <si>
    <t>隆林各族自治县沙梨乡乡村建设综合服务中心</t>
  </si>
  <si>
    <t>土木类,建筑类,测绘科学与技术类,</t>
  </si>
  <si>
    <t>隆林各族自治县沙梨乡卫生健康服务所</t>
  </si>
  <si>
    <t>电气、电子及自动化类,计算机科学与技术类,</t>
  </si>
  <si>
    <t>经济学类,会计学类,审计学类</t>
  </si>
  <si>
    <t>隆林各族自治县介廷乡人民政府</t>
  </si>
  <si>
    <t>隆林各族自治县介廷乡党建工作站</t>
  </si>
  <si>
    <t>汉语言文学,秘书学,汉语言,语言学,中国语言文化,应用语言学,中国语言文学</t>
  </si>
  <si>
    <t>隆林各族自治县介廷乡乡村建设综合服务中心</t>
  </si>
  <si>
    <t>隆林各族自治县介廷乡农业农村综合服务中心</t>
  </si>
  <si>
    <t>审计实务,统计实务,财务会计,会计,会计学</t>
  </si>
  <si>
    <t>隆林各族自治县蛇场乡人民政府</t>
  </si>
  <si>
    <t>隆林各族自治县蛇场乡党建工作站</t>
  </si>
  <si>
    <t>隆林各族自治县蛇场乡退役军人服务站</t>
  </si>
  <si>
    <t>隆林各族自治县革步乡人民政府</t>
  </si>
  <si>
    <t>隆林各族自治县革步乡农业农村综合服务中心</t>
  </si>
  <si>
    <t>隆林各族自治县革步乡劳动保障事务所</t>
  </si>
  <si>
    <t>隆林各族自治县平班镇人民政府</t>
  </si>
  <si>
    <t>隆林各族自治县平班镇劳动保障事务所</t>
  </si>
  <si>
    <t>隆林各族自治县平班镇退役军人服务站</t>
  </si>
  <si>
    <t>隆林各族自治县桠杈镇人民政府</t>
  </si>
  <si>
    <t>隆林各族自治县桠杈镇卫生健康服务所</t>
  </si>
  <si>
    <t>负责计生、卫生、健康服务等相关工作</t>
  </si>
  <si>
    <t>隆林各族自治县桠杈镇农业农村综合服务中心</t>
  </si>
  <si>
    <t>负责农业农村综合服务相关工作</t>
  </si>
  <si>
    <t>隆林各族自治县桠杈镇乡村建设综合服务中心</t>
  </si>
  <si>
    <t>负责宣传并贯彻执行有关自然资源、村镇建设、农村宅基地管理、农房管控等领域的方针、政策和法律法规</t>
  </si>
  <si>
    <t>隆林各族自治县金钟山乡人民政府</t>
  </si>
  <si>
    <t>隆林各族自治县金钟山乡党建工作站</t>
  </si>
  <si>
    <t>隆林各族自治县金钟山乡农业农村综合服务中心</t>
  </si>
  <si>
    <t>从事农业工作</t>
  </si>
  <si>
    <t>从事乡村振兴工作</t>
  </si>
  <si>
    <t>隆林各族自治县金钟山乡劳动保障事务所</t>
  </si>
  <si>
    <t>隆林各族自治县金钟山乡乡村建设综合服务中心</t>
  </si>
  <si>
    <t>从事自然资源工作</t>
  </si>
  <si>
    <t>地质类,土木类,建筑类,测绘科学与技术类</t>
  </si>
  <si>
    <t>从事环保工作</t>
  </si>
  <si>
    <t>从事农机工作</t>
  </si>
  <si>
    <t>西林县教育局</t>
  </si>
  <si>
    <t>西林县学生资助服务中心</t>
  </si>
  <si>
    <t>会计人员</t>
  </si>
  <si>
    <t>定向招聘生源地或户籍为西林县人员</t>
  </si>
  <si>
    <t>西林县人力资源和社会保障局</t>
  </si>
  <si>
    <t>07768683788</t>
  </si>
  <si>
    <t>07768686122</t>
  </si>
  <si>
    <t>广西百色市西林县鲤城新区金融经济区006号</t>
  </si>
  <si>
    <t>信息技术人员</t>
  </si>
  <si>
    <t>西林县司法局</t>
  </si>
  <si>
    <t>西林县公职律师顾问中心</t>
  </si>
  <si>
    <t>西林县社区矫正中心</t>
  </si>
  <si>
    <t>法学类,公安学类,司法执行及技术类</t>
  </si>
  <si>
    <t>西林县林业局</t>
  </si>
  <si>
    <t>西林县国有王子山林场</t>
  </si>
  <si>
    <t>林学,林业技术,森林资源保护,野生植物资源保护与利用,林业调查与信息处理,林业信息技术与管理,森林工程技术</t>
  </si>
  <si>
    <t>西林县交通运输局</t>
  </si>
  <si>
    <t>西林县道路运输发展中心</t>
  </si>
  <si>
    <t>汽车检测与维修技术,汽车电子技术,汽车改装技术,汽车运用技术</t>
  </si>
  <si>
    <t>西林县卫生健康局</t>
  </si>
  <si>
    <t>西林县人民医院</t>
  </si>
  <si>
    <t>临床医生岗位1</t>
  </si>
  <si>
    <t>临床医学,麻醉学,儿科学,中西医临床医学,放射医学,口腔医学,医学影像学</t>
  </si>
  <si>
    <t>具有全国助理医师及以上资格</t>
  </si>
  <si>
    <t>临床医生岗位2</t>
  </si>
  <si>
    <t>中医医生岗位</t>
  </si>
  <si>
    <t>中医学,针灸推拿学,壮医学,中医康复学,中医儿科学,中医骨伤科学,中医五官科学,中医外科学,推拿学</t>
  </si>
  <si>
    <t>临床护士岗位</t>
  </si>
  <si>
    <t>具有护师及以上资格</t>
  </si>
  <si>
    <t>西林县妇幼保健院</t>
  </si>
  <si>
    <t>临床医学,麻醉学,儿科学,儿科医学,医学营养学,麻醉医学</t>
  </si>
  <si>
    <t>临床医学,儿科学,儿科医学,医学营养学</t>
  </si>
  <si>
    <t>康复治疗学,听力与言语康复学,康复物理治疗,康复作业治疗,康复治疗技术,医学营养,言语听觉康复技术</t>
  </si>
  <si>
    <t>取得初级技士及以上资格</t>
  </si>
  <si>
    <t>西林县古障镇人民政府</t>
  </si>
  <si>
    <t>西林县古障镇社会治安综合治理中心</t>
  </si>
  <si>
    <t>法学类,法律类,司法执行及技术类,公安学类,心理学类,公共管理类</t>
  </si>
  <si>
    <t>西林县古障镇社会事务和公共卫生服务中心</t>
  </si>
  <si>
    <t>中国汉语言文学及文秘类,新闻传播学类,社会学类,民族学类,公共管理类,工商管理类</t>
  </si>
  <si>
    <t>西林县古障镇乡村建设综合服务中心</t>
  </si>
  <si>
    <t>土木类,建筑类,测绘科学与技术类,环境科学与工程类,自然保护与环境生态类,管理科学与工程类</t>
  </si>
  <si>
    <t>西林县古障镇农业农村服务中心</t>
  </si>
  <si>
    <t>农业工程类,环境科学与工程类,植物生产、保护及草学类,农林经济管理类</t>
  </si>
  <si>
    <t>西林县马蚌镇人民政府</t>
  </si>
  <si>
    <t>西林县马蚌镇乡村建设综治服务中心</t>
  </si>
  <si>
    <t>西林县马蚌镇社会保障服务中心</t>
  </si>
  <si>
    <t>会计学,会计,财务会计</t>
  </si>
  <si>
    <t>西林县马蚌镇社会事务和公共卫生服务中心</t>
  </si>
  <si>
    <t>工商管理类,统计学类</t>
  </si>
  <si>
    <t>西林县马蚌镇农业农村服务中心</t>
  </si>
  <si>
    <t>西林县西平乡人民政府</t>
  </si>
  <si>
    <t>西林县西平乡农业农村服务中心</t>
  </si>
  <si>
    <t>农业工程类,水利类,农林经济管理类,自然保护与环境生态类,植物生产、保护及草学类</t>
  </si>
  <si>
    <t>西林县那佐苗族乡人民政府</t>
  </si>
  <si>
    <t>西林县那佐苗族乡农业农村服务中心</t>
  </si>
  <si>
    <t>林学及林业工程类,农林经济管理类</t>
  </si>
  <si>
    <t>动物医学类,动物生产与水产类,生物科学及技术类</t>
  </si>
  <si>
    <t>西林县那佐苗族乡社会事务和公共卫生服务中心</t>
  </si>
  <si>
    <t>艺术类,新闻传播学类,旅游管理类,体育学类</t>
  </si>
  <si>
    <t>西林县那佐苗族乡社会保障服务中心</t>
  </si>
  <si>
    <t>西林县那佐苗族乡退役军人服务中心</t>
  </si>
  <si>
    <t>西林县那佐苗族乡乡村建设综合服务中心</t>
  </si>
  <si>
    <t>土木类,建筑类,测绘科学与技术类,地质类,交通运输类,法律类,计算机科学与技术类</t>
  </si>
  <si>
    <t>西林县足别瑶族苗族乡人民政府</t>
  </si>
  <si>
    <t>西林县足别瑶族苗族乡社会事务和公共卫生服务中心</t>
  </si>
  <si>
    <t>新闻传播学类,艺术类,中国汉语言文学及文秘类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</si>
</sst>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16"/>
      <name val="黑体"/>
      <charset val="134"/>
    </font>
    <font>
      <sz val="17"/>
      <name val="黑体"/>
      <charset val="134"/>
    </font>
    <font>
      <sz val="26"/>
      <name val="方正小标宋简体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4" borderId="8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9" fillId="2" borderId="6" applyNumberFormat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3" xfId="0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F22AE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S1045"/>
  <sheetViews>
    <sheetView tabSelected="1" zoomScale="90" zoomScaleNormal="90" workbookViewId="0">
      <pane ySplit="5" topLeftCell="A6" activePane="bottomLeft" state="frozen"/>
      <selection/>
      <selection pane="bottomLeft" activeCell="P7" sqref="P7"/>
    </sheetView>
  </sheetViews>
  <sheetFormatPr defaultColWidth="9" defaultRowHeight="14.25"/>
  <cols>
    <col min="1" max="1" width="4.875" style="7" customWidth="1"/>
    <col min="2" max="2" width="11.125" style="8" customWidth="1"/>
    <col min="3" max="4" width="9" style="7"/>
    <col min="5" max="5" width="6.125" style="7" customWidth="1"/>
    <col min="6" max="6" width="6.375" style="7" customWidth="1"/>
    <col min="7" max="7" width="6.125" style="7" customWidth="1"/>
    <col min="8" max="8" width="6.375" style="7" customWidth="1"/>
    <col min="9" max="9" width="9" style="7"/>
    <col min="10" max="10" width="5.875" style="7" customWidth="1"/>
    <col min="11" max="14" width="9" style="7"/>
    <col min="15" max="21" width="7.75" style="7" customWidth="1"/>
    <col min="22" max="24" width="9" style="7"/>
    <col min="25" max="27" width="8.125" style="7" customWidth="1"/>
    <col min="28" max="28" width="9" style="7"/>
    <col min="29" max="29" width="6.625" style="7" customWidth="1"/>
    <col min="30" max="30" width="6.5" style="7" customWidth="1"/>
    <col min="31" max="31" width="12.625" style="7"/>
    <col min="32" max="32" width="10.5" style="7" customWidth="1"/>
    <col min="33" max="33" width="11.125" style="7" customWidth="1"/>
    <col min="34" max="16384" width="9" style="7"/>
  </cols>
  <sheetData>
    <row r="1" ht="20.25" customHeight="1" spans="1:35">
      <c r="A1" s="9" t="s">
        <v>0</v>
      </c>
      <c r="C1" s="10"/>
      <c r="D1" s="10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ht="34.5" spans="1:35">
      <c r="A2" s="11" t="s">
        <v>1</v>
      </c>
      <c r="B2" s="12"/>
      <c r="C2" s="11"/>
      <c r="D2" s="11"/>
      <c r="E2" s="11"/>
      <c r="F2" s="11"/>
      <c r="G2" s="11"/>
      <c r="H2" s="11"/>
      <c r="I2" s="11"/>
      <c r="J2" s="11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="1" customFormat="1" ht="24" customHeight="1" spans="1:3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20" t="s">
        <v>12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 t="s">
        <v>13</v>
      </c>
      <c r="Z3" s="20"/>
      <c r="AA3" s="20"/>
      <c r="AB3" s="20" t="s">
        <v>14</v>
      </c>
      <c r="AC3" s="20" t="s">
        <v>15</v>
      </c>
      <c r="AD3" s="20" t="s">
        <v>16</v>
      </c>
      <c r="AE3" s="20" t="s">
        <v>17</v>
      </c>
      <c r="AF3" s="20"/>
      <c r="AG3" s="20"/>
      <c r="AH3" s="20"/>
      <c r="AI3" s="20"/>
    </row>
    <row r="4" s="2" customFormat="1" ht="114" customHeight="1" spans="1:35">
      <c r="A4" s="13"/>
      <c r="B4" s="13"/>
      <c r="C4" s="13"/>
      <c r="D4" s="13"/>
      <c r="E4" s="13"/>
      <c r="F4" s="13"/>
      <c r="G4" s="13"/>
      <c r="H4" s="13"/>
      <c r="I4" s="13"/>
      <c r="J4" s="13"/>
      <c r="K4" s="20" t="s">
        <v>18</v>
      </c>
      <c r="L4" s="20" t="s">
        <v>19</v>
      </c>
      <c r="M4" s="20" t="s">
        <v>20</v>
      </c>
      <c r="N4" s="20" t="s">
        <v>21</v>
      </c>
      <c r="O4" s="20" t="s">
        <v>22</v>
      </c>
      <c r="P4" s="20" t="s">
        <v>23</v>
      </c>
      <c r="Q4" s="20" t="s">
        <v>24</v>
      </c>
      <c r="R4" s="20" t="s">
        <v>25</v>
      </c>
      <c r="S4" s="20" t="s">
        <v>26</v>
      </c>
      <c r="T4" s="20" t="s">
        <v>27</v>
      </c>
      <c r="U4" s="20" t="s">
        <v>28</v>
      </c>
      <c r="V4" s="20" t="s">
        <v>29</v>
      </c>
      <c r="W4" s="20" t="s">
        <v>30</v>
      </c>
      <c r="X4" s="20" t="s">
        <v>31</v>
      </c>
      <c r="Y4" s="20" t="s">
        <v>32</v>
      </c>
      <c r="Z4" s="20" t="s">
        <v>33</v>
      </c>
      <c r="AA4" s="20" t="s">
        <v>34</v>
      </c>
      <c r="AB4" s="20"/>
      <c r="AC4" s="20"/>
      <c r="AD4" s="20"/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</row>
    <row r="5" s="2" customFormat="1" ht="13.5" customHeight="1" spans="1:35">
      <c r="A5" s="14">
        <v>1</v>
      </c>
      <c r="B5" s="13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  <c r="V5" s="14">
        <v>22</v>
      </c>
      <c r="W5" s="14">
        <v>23</v>
      </c>
      <c r="X5" s="14">
        <v>24</v>
      </c>
      <c r="Y5" s="14">
        <v>25</v>
      </c>
      <c r="Z5" s="14">
        <v>26</v>
      </c>
      <c r="AA5" s="14">
        <v>27</v>
      </c>
      <c r="AB5" s="14">
        <v>28</v>
      </c>
      <c r="AC5" s="14">
        <v>29</v>
      </c>
      <c r="AD5" s="14">
        <v>30</v>
      </c>
      <c r="AE5" s="14">
        <v>31</v>
      </c>
      <c r="AF5" s="14">
        <v>32</v>
      </c>
      <c r="AG5" s="14">
        <v>33</v>
      </c>
      <c r="AH5" s="14">
        <v>34</v>
      </c>
      <c r="AI5" s="14">
        <v>35</v>
      </c>
    </row>
    <row r="6" s="3" customFormat="1" ht="72" spans="1:35">
      <c r="A6" s="13">
        <v>1</v>
      </c>
      <c r="B6" s="15">
        <v>1452600001</v>
      </c>
      <c r="C6" s="13" t="s">
        <v>40</v>
      </c>
      <c r="D6" s="13" t="s">
        <v>41</v>
      </c>
      <c r="E6" s="13" t="s">
        <v>42</v>
      </c>
      <c r="F6" s="13" t="s">
        <v>43</v>
      </c>
      <c r="G6" s="13" t="s">
        <v>44</v>
      </c>
      <c r="H6" s="13" t="s">
        <v>45</v>
      </c>
      <c r="I6" s="13" t="s">
        <v>46</v>
      </c>
      <c r="J6" s="13">
        <v>2</v>
      </c>
      <c r="K6" s="13" t="s">
        <v>47</v>
      </c>
      <c r="L6" s="13" t="s">
        <v>48</v>
      </c>
      <c r="M6" s="13" t="s">
        <v>49</v>
      </c>
      <c r="N6" s="13" t="s">
        <v>50</v>
      </c>
      <c r="O6" s="13" t="s">
        <v>51</v>
      </c>
      <c r="P6" s="13" t="s">
        <v>51</v>
      </c>
      <c r="Q6" s="13" t="s">
        <v>51</v>
      </c>
      <c r="R6" s="13" t="s">
        <v>51</v>
      </c>
      <c r="S6" s="13" t="s">
        <v>51</v>
      </c>
      <c r="T6" s="13" t="s">
        <v>51</v>
      </c>
      <c r="U6" s="13" t="s">
        <v>51</v>
      </c>
      <c r="V6" s="13" t="s">
        <v>52</v>
      </c>
      <c r="W6" s="13" t="s">
        <v>52</v>
      </c>
      <c r="X6" s="13" t="s">
        <v>52</v>
      </c>
      <c r="Y6" s="13" t="s">
        <v>53</v>
      </c>
      <c r="Z6" s="13" t="s">
        <v>54</v>
      </c>
      <c r="AA6" s="13">
        <v>11</v>
      </c>
      <c r="AB6" s="13" t="s">
        <v>55</v>
      </c>
      <c r="AC6" s="13" t="s">
        <v>51</v>
      </c>
      <c r="AD6" s="13" t="s">
        <v>56</v>
      </c>
      <c r="AE6" s="13" t="s">
        <v>40</v>
      </c>
      <c r="AF6" s="24" t="s">
        <v>57</v>
      </c>
      <c r="AG6" s="24" t="s">
        <v>57</v>
      </c>
      <c r="AH6" s="13" t="s">
        <v>58</v>
      </c>
      <c r="AI6" s="13">
        <v>533000</v>
      </c>
    </row>
    <row r="7" s="3" customFormat="1" ht="168" spans="1:35">
      <c r="A7" s="13">
        <v>2</v>
      </c>
      <c r="B7" s="15">
        <v>1452600002</v>
      </c>
      <c r="C7" s="13" t="s">
        <v>40</v>
      </c>
      <c r="D7" s="13" t="s">
        <v>59</v>
      </c>
      <c r="E7" s="13" t="s">
        <v>42</v>
      </c>
      <c r="F7" s="13" t="s">
        <v>43</v>
      </c>
      <c r="G7" s="13" t="s">
        <v>44</v>
      </c>
      <c r="H7" s="13" t="s">
        <v>45</v>
      </c>
      <c r="I7" s="13" t="s">
        <v>54</v>
      </c>
      <c r="J7" s="13">
        <v>2</v>
      </c>
      <c r="K7" s="13" t="s">
        <v>60</v>
      </c>
      <c r="L7" s="13" t="s">
        <v>48</v>
      </c>
      <c r="M7" s="13" t="s">
        <v>49</v>
      </c>
      <c r="N7" s="13" t="s">
        <v>50</v>
      </c>
      <c r="O7" s="13" t="s">
        <v>51</v>
      </c>
      <c r="P7" s="13" t="s">
        <v>51</v>
      </c>
      <c r="Q7" s="13" t="s">
        <v>51</v>
      </c>
      <c r="R7" s="13" t="s">
        <v>51</v>
      </c>
      <c r="S7" s="13" t="s">
        <v>51</v>
      </c>
      <c r="T7" s="13" t="s">
        <v>51</v>
      </c>
      <c r="U7" s="13" t="s">
        <v>51</v>
      </c>
      <c r="V7" s="13" t="s">
        <v>52</v>
      </c>
      <c r="W7" s="13" t="s">
        <v>52</v>
      </c>
      <c r="X7" s="13" t="s">
        <v>52</v>
      </c>
      <c r="Y7" s="13" t="s">
        <v>53</v>
      </c>
      <c r="Z7" s="13" t="s">
        <v>54</v>
      </c>
      <c r="AA7" s="13">
        <v>11</v>
      </c>
      <c r="AB7" s="13" t="s">
        <v>55</v>
      </c>
      <c r="AC7" s="13" t="s">
        <v>51</v>
      </c>
      <c r="AD7" s="13" t="s">
        <v>56</v>
      </c>
      <c r="AE7" s="13" t="s">
        <v>40</v>
      </c>
      <c r="AF7" s="24" t="s">
        <v>57</v>
      </c>
      <c r="AG7" s="24" t="s">
        <v>57</v>
      </c>
      <c r="AH7" s="13" t="s">
        <v>61</v>
      </c>
      <c r="AI7" s="13">
        <v>533000</v>
      </c>
    </row>
    <row r="8" s="3" customFormat="1" ht="156" spans="1:35">
      <c r="A8" s="13">
        <v>3</v>
      </c>
      <c r="B8" s="15">
        <v>1452600003</v>
      </c>
      <c r="C8" s="13" t="s">
        <v>62</v>
      </c>
      <c r="D8" s="13" t="s">
        <v>62</v>
      </c>
      <c r="E8" s="13" t="s">
        <v>63</v>
      </c>
      <c r="F8" s="13" t="s">
        <v>64</v>
      </c>
      <c r="G8" s="13" t="s">
        <v>65</v>
      </c>
      <c r="H8" s="13" t="s">
        <v>45</v>
      </c>
      <c r="I8" s="13" t="s">
        <v>54</v>
      </c>
      <c r="J8" s="13">
        <v>1</v>
      </c>
      <c r="K8" s="13" t="s">
        <v>66</v>
      </c>
      <c r="L8" s="13" t="s">
        <v>48</v>
      </c>
      <c r="M8" s="13" t="s">
        <v>52</v>
      </c>
      <c r="N8" s="13" t="s">
        <v>50</v>
      </c>
      <c r="O8" s="13" t="s">
        <v>51</v>
      </c>
      <c r="P8" s="13" t="s">
        <v>51</v>
      </c>
      <c r="Q8" s="13" t="s">
        <v>51</v>
      </c>
      <c r="R8" s="13" t="s">
        <v>51</v>
      </c>
      <c r="S8" s="13" t="s">
        <v>51</v>
      </c>
      <c r="T8" s="13" t="s">
        <v>51</v>
      </c>
      <c r="U8" s="13" t="s">
        <v>51</v>
      </c>
      <c r="V8" s="13" t="s">
        <v>67</v>
      </c>
      <c r="W8" s="13" t="s">
        <v>52</v>
      </c>
      <c r="X8" s="13" t="s">
        <v>68</v>
      </c>
      <c r="Y8" s="13" t="s">
        <v>69</v>
      </c>
      <c r="Z8" s="13" t="s">
        <v>54</v>
      </c>
      <c r="AA8" s="13">
        <v>21</v>
      </c>
      <c r="AB8" s="13" t="s">
        <v>70</v>
      </c>
      <c r="AC8" s="13" t="s">
        <v>51</v>
      </c>
      <c r="AD8" s="13" t="s">
        <v>56</v>
      </c>
      <c r="AE8" s="13" t="s">
        <v>62</v>
      </c>
      <c r="AF8" s="24" t="s">
        <v>71</v>
      </c>
      <c r="AG8" s="24" t="s">
        <v>72</v>
      </c>
      <c r="AH8" s="13" t="s">
        <v>73</v>
      </c>
      <c r="AI8" s="13">
        <v>533099</v>
      </c>
    </row>
    <row r="9" s="3" customFormat="1" ht="48" spans="1:35">
      <c r="A9" s="13">
        <v>4</v>
      </c>
      <c r="B9" s="15">
        <v>1452600004</v>
      </c>
      <c r="C9" s="13" t="s">
        <v>74</v>
      </c>
      <c r="D9" s="13" t="s">
        <v>75</v>
      </c>
      <c r="E9" s="13" t="s">
        <v>42</v>
      </c>
      <c r="F9" s="13" t="s">
        <v>64</v>
      </c>
      <c r="G9" s="13" t="s">
        <v>76</v>
      </c>
      <c r="H9" s="13" t="s">
        <v>45</v>
      </c>
      <c r="I9" s="13" t="s">
        <v>77</v>
      </c>
      <c r="J9" s="13">
        <v>1</v>
      </c>
      <c r="K9" s="13" t="s">
        <v>78</v>
      </c>
      <c r="L9" s="13" t="s">
        <v>48</v>
      </c>
      <c r="M9" s="13" t="s">
        <v>52</v>
      </c>
      <c r="N9" s="13" t="s">
        <v>50</v>
      </c>
      <c r="O9" s="13" t="s">
        <v>51</v>
      </c>
      <c r="P9" s="13" t="s">
        <v>51</v>
      </c>
      <c r="Q9" s="13" t="s">
        <v>51</v>
      </c>
      <c r="R9" s="13" t="s">
        <v>51</v>
      </c>
      <c r="S9" s="13" t="s">
        <v>51</v>
      </c>
      <c r="T9" s="13" t="s">
        <v>51</v>
      </c>
      <c r="U9" s="13" t="s">
        <v>51</v>
      </c>
      <c r="V9" s="13" t="s">
        <v>79</v>
      </c>
      <c r="W9" s="13" t="s">
        <v>52</v>
      </c>
      <c r="X9" s="13" t="s">
        <v>52</v>
      </c>
      <c r="Y9" s="13" t="s">
        <v>54</v>
      </c>
      <c r="Z9" s="13" t="s">
        <v>54</v>
      </c>
      <c r="AA9" s="13" t="s">
        <v>54</v>
      </c>
      <c r="AB9" s="13" t="s">
        <v>55</v>
      </c>
      <c r="AC9" s="13" t="s">
        <v>80</v>
      </c>
      <c r="AD9" s="13" t="s">
        <v>56</v>
      </c>
      <c r="AE9" s="13" t="s">
        <v>75</v>
      </c>
      <c r="AF9" s="24" t="s">
        <v>81</v>
      </c>
      <c r="AG9" s="24" t="s">
        <v>82</v>
      </c>
      <c r="AH9" s="13" t="s">
        <v>83</v>
      </c>
      <c r="AI9" s="13">
        <v>533000</v>
      </c>
    </row>
    <row r="10" s="3" customFormat="1" ht="204" spans="1:35">
      <c r="A10" s="13">
        <v>5</v>
      </c>
      <c r="B10" s="15">
        <v>1452600005</v>
      </c>
      <c r="C10" s="13" t="s">
        <v>84</v>
      </c>
      <c r="D10" s="13" t="s">
        <v>84</v>
      </c>
      <c r="E10" s="13" t="s">
        <v>42</v>
      </c>
      <c r="F10" s="13" t="s">
        <v>64</v>
      </c>
      <c r="G10" s="13" t="s">
        <v>65</v>
      </c>
      <c r="H10" s="13" t="s">
        <v>45</v>
      </c>
      <c r="I10" s="13" t="s">
        <v>54</v>
      </c>
      <c r="J10" s="13">
        <v>1</v>
      </c>
      <c r="K10" s="13" t="s">
        <v>85</v>
      </c>
      <c r="L10" s="13" t="s">
        <v>48</v>
      </c>
      <c r="M10" s="13" t="s">
        <v>52</v>
      </c>
      <c r="N10" s="13" t="s">
        <v>50</v>
      </c>
      <c r="O10" s="13" t="s">
        <v>51</v>
      </c>
      <c r="P10" s="13" t="s">
        <v>51</v>
      </c>
      <c r="Q10" s="13" t="s">
        <v>51</v>
      </c>
      <c r="R10" s="13" t="s">
        <v>51</v>
      </c>
      <c r="S10" s="13" t="s">
        <v>51</v>
      </c>
      <c r="T10" s="13" t="s">
        <v>51</v>
      </c>
      <c r="U10" s="13" t="s">
        <v>51</v>
      </c>
      <c r="V10" s="13" t="s">
        <v>52</v>
      </c>
      <c r="W10" s="13" t="s">
        <v>52</v>
      </c>
      <c r="X10" s="13" t="s">
        <v>52</v>
      </c>
      <c r="Y10" s="13" t="s">
        <v>86</v>
      </c>
      <c r="Z10" s="13" t="s">
        <v>54</v>
      </c>
      <c r="AA10" s="13">
        <v>31</v>
      </c>
      <c r="AB10" s="13" t="s">
        <v>70</v>
      </c>
      <c r="AC10" s="13" t="s">
        <v>51</v>
      </c>
      <c r="AD10" s="13" t="s">
        <v>56</v>
      </c>
      <c r="AE10" s="13" t="s">
        <v>84</v>
      </c>
      <c r="AF10" s="24" t="s">
        <v>87</v>
      </c>
      <c r="AG10" s="24" t="s">
        <v>88</v>
      </c>
      <c r="AH10" s="13" t="s">
        <v>89</v>
      </c>
      <c r="AI10" s="13">
        <v>533000</v>
      </c>
    </row>
    <row r="11" s="3" customFormat="1" ht="60" spans="1:35">
      <c r="A11" s="13">
        <v>6</v>
      </c>
      <c r="B11" s="15">
        <v>1452600006</v>
      </c>
      <c r="C11" s="13" t="s">
        <v>90</v>
      </c>
      <c r="D11" s="13" t="s">
        <v>91</v>
      </c>
      <c r="E11" s="13" t="s">
        <v>42</v>
      </c>
      <c r="F11" s="13" t="s">
        <v>92</v>
      </c>
      <c r="G11" s="13" t="s">
        <v>93</v>
      </c>
      <c r="H11" s="13" t="s">
        <v>45</v>
      </c>
      <c r="I11" s="13" t="s">
        <v>94</v>
      </c>
      <c r="J11" s="13">
        <v>2</v>
      </c>
      <c r="K11" s="13" t="s">
        <v>95</v>
      </c>
      <c r="L11" s="13" t="s">
        <v>96</v>
      </c>
      <c r="M11" s="13" t="s">
        <v>52</v>
      </c>
      <c r="N11" s="13" t="s">
        <v>50</v>
      </c>
      <c r="O11" s="13" t="s">
        <v>51</v>
      </c>
      <c r="P11" s="13" t="s">
        <v>51</v>
      </c>
      <c r="Q11" s="13" t="s">
        <v>51</v>
      </c>
      <c r="R11" s="13" t="s">
        <v>97</v>
      </c>
      <c r="S11" s="13" t="s">
        <v>51</v>
      </c>
      <c r="T11" s="13" t="s">
        <v>51</v>
      </c>
      <c r="U11" s="13" t="s">
        <v>51</v>
      </c>
      <c r="V11" s="13" t="s">
        <v>98</v>
      </c>
      <c r="W11" s="13" t="s">
        <v>52</v>
      </c>
      <c r="X11" s="13" t="s">
        <v>99</v>
      </c>
      <c r="Y11" s="13" t="s">
        <v>69</v>
      </c>
      <c r="Z11" s="13" t="s">
        <v>54</v>
      </c>
      <c r="AA11" s="13">
        <v>21</v>
      </c>
      <c r="AB11" s="13" t="s">
        <v>70</v>
      </c>
      <c r="AC11" s="13" t="s">
        <v>51</v>
      </c>
      <c r="AD11" s="13" t="s">
        <v>100</v>
      </c>
      <c r="AE11" s="13" t="s">
        <v>90</v>
      </c>
      <c r="AF11" s="24" t="s">
        <v>101</v>
      </c>
      <c r="AG11" s="24" t="s">
        <v>102</v>
      </c>
      <c r="AH11" s="13" t="s">
        <v>103</v>
      </c>
      <c r="AI11" s="13">
        <v>533000</v>
      </c>
    </row>
    <row r="12" s="3" customFormat="1" ht="96" spans="1:35">
      <c r="A12" s="13">
        <v>7</v>
      </c>
      <c r="B12" s="15">
        <v>1452600007</v>
      </c>
      <c r="C12" s="13" t="s">
        <v>90</v>
      </c>
      <c r="D12" s="13" t="s">
        <v>91</v>
      </c>
      <c r="E12" s="13" t="s">
        <v>42</v>
      </c>
      <c r="F12" s="13" t="s">
        <v>104</v>
      </c>
      <c r="G12" s="13" t="s">
        <v>93</v>
      </c>
      <c r="H12" s="13" t="s">
        <v>45</v>
      </c>
      <c r="I12" s="13" t="s">
        <v>105</v>
      </c>
      <c r="J12" s="13">
        <v>1</v>
      </c>
      <c r="K12" s="13" t="s">
        <v>95</v>
      </c>
      <c r="L12" s="13" t="s">
        <v>96</v>
      </c>
      <c r="M12" s="13" t="s">
        <v>52</v>
      </c>
      <c r="N12" s="13" t="s">
        <v>50</v>
      </c>
      <c r="O12" s="13" t="s">
        <v>51</v>
      </c>
      <c r="P12" s="13" t="s">
        <v>51</v>
      </c>
      <c r="Q12" s="13" t="s">
        <v>51</v>
      </c>
      <c r="R12" s="13" t="s">
        <v>51</v>
      </c>
      <c r="S12" s="13" t="s">
        <v>51</v>
      </c>
      <c r="T12" s="13" t="s">
        <v>51</v>
      </c>
      <c r="U12" s="13" t="s">
        <v>51</v>
      </c>
      <c r="V12" s="13" t="s">
        <v>106</v>
      </c>
      <c r="W12" s="13" t="s">
        <v>52</v>
      </c>
      <c r="X12" s="13" t="s">
        <v>99</v>
      </c>
      <c r="Y12" s="13" t="s">
        <v>69</v>
      </c>
      <c r="Z12" s="13" t="s">
        <v>54</v>
      </c>
      <c r="AA12" s="13">
        <v>21</v>
      </c>
      <c r="AB12" s="13" t="s">
        <v>70</v>
      </c>
      <c r="AC12" s="13" t="s">
        <v>51</v>
      </c>
      <c r="AD12" s="13" t="s">
        <v>100</v>
      </c>
      <c r="AE12" s="13" t="s">
        <v>90</v>
      </c>
      <c r="AF12" s="24" t="s">
        <v>101</v>
      </c>
      <c r="AG12" s="24" t="s">
        <v>102</v>
      </c>
      <c r="AH12" s="13" t="s">
        <v>103</v>
      </c>
      <c r="AI12" s="13">
        <v>533000</v>
      </c>
    </row>
    <row r="13" s="3" customFormat="1" ht="48" spans="1:35">
      <c r="A13" s="13">
        <v>8</v>
      </c>
      <c r="B13" s="15">
        <v>1452600008</v>
      </c>
      <c r="C13" s="13" t="s">
        <v>107</v>
      </c>
      <c r="D13" s="13" t="s">
        <v>108</v>
      </c>
      <c r="E13" s="13" t="s">
        <v>42</v>
      </c>
      <c r="F13" s="13" t="s">
        <v>109</v>
      </c>
      <c r="G13" s="13" t="s">
        <v>44</v>
      </c>
      <c r="H13" s="13" t="s">
        <v>45</v>
      </c>
      <c r="I13" s="13" t="s">
        <v>54</v>
      </c>
      <c r="J13" s="13">
        <v>1</v>
      </c>
      <c r="K13" s="13" t="s">
        <v>95</v>
      </c>
      <c r="L13" s="13" t="s">
        <v>48</v>
      </c>
      <c r="M13" s="13" t="s">
        <v>49</v>
      </c>
      <c r="N13" s="13" t="s">
        <v>50</v>
      </c>
      <c r="O13" s="13" t="s">
        <v>51</v>
      </c>
      <c r="P13" s="13" t="s">
        <v>51</v>
      </c>
      <c r="Q13" s="13" t="s">
        <v>51</v>
      </c>
      <c r="R13" s="13" t="s">
        <v>51</v>
      </c>
      <c r="S13" s="13" t="s">
        <v>51</v>
      </c>
      <c r="T13" s="13" t="s">
        <v>51</v>
      </c>
      <c r="U13" s="13" t="s">
        <v>51</v>
      </c>
      <c r="V13" s="13" t="s">
        <v>52</v>
      </c>
      <c r="W13" s="13" t="s">
        <v>52</v>
      </c>
      <c r="X13" s="13" t="s">
        <v>52</v>
      </c>
      <c r="Y13" s="13" t="s">
        <v>53</v>
      </c>
      <c r="Z13" s="13" t="s">
        <v>54</v>
      </c>
      <c r="AA13" s="13">
        <v>11</v>
      </c>
      <c r="AB13" s="13" t="s">
        <v>70</v>
      </c>
      <c r="AC13" s="13" t="s">
        <v>51</v>
      </c>
      <c r="AD13" s="13" t="s">
        <v>56</v>
      </c>
      <c r="AE13" s="13" t="s">
        <v>107</v>
      </c>
      <c r="AF13" s="24" t="s">
        <v>110</v>
      </c>
      <c r="AG13" s="24" t="s">
        <v>111</v>
      </c>
      <c r="AH13" s="13" t="s">
        <v>112</v>
      </c>
      <c r="AI13" s="13">
        <v>533099</v>
      </c>
    </row>
    <row r="14" s="3" customFormat="1" ht="96" spans="1:35">
      <c r="A14" s="13">
        <v>9</v>
      </c>
      <c r="B14" s="15">
        <v>1452600009</v>
      </c>
      <c r="C14" s="13" t="s">
        <v>113</v>
      </c>
      <c r="D14" s="13" t="s">
        <v>114</v>
      </c>
      <c r="E14" s="13" t="s">
        <v>42</v>
      </c>
      <c r="F14" s="13" t="s">
        <v>115</v>
      </c>
      <c r="G14" s="13" t="s">
        <v>65</v>
      </c>
      <c r="H14" s="13" t="s">
        <v>45</v>
      </c>
      <c r="I14" s="13" t="s">
        <v>116</v>
      </c>
      <c r="J14" s="13">
        <v>1</v>
      </c>
      <c r="K14" s="13" t="s">
        <v>117</v>
      </c>
      <c r="L14" s="13" t="s">
        <v>48</v>
      </c>
      <c r="M14" s="13" t="s">
        <v>49</v>
      </c>
      <c r="N14" s="13" t="s">
        <v>50</v>
      </c>
      <c r="O14" s="13" t="s">
        <v>51</v>
      </c>
      <c r="P14" s="13" t="s">
        <v>51</v>
      </c>
      <c r="Q14" s="13" t="s">
        <v>51</v>
      </c>
      <c r="R14" s="13" t="s">
        <v>51</v>
      </c>
      <c r="S14" s="13" t="s">
        <v>51</v>
      </c>
      <c r="T14" s="13" t="s">
        <v>51</v>
      </c>
      <c r="U14" s="13" t="s">
        <v>51</v>
      </c>
      <c r="V14" s="13" t="s">
        <v>52</v>
      </c>
      <c r="W14" s="13" t="s">
        <v>118</v>
      </c>
      <c r="X14" s="13" t="s">
        <v>52</v>
      </c>
      <c r="Y14" s="13" t="s">
        <v>86</v>
      </c>
      <c r="Z14" s="13" t="s">
        <v>54</v>
      </c>
      <c r="AA14" s="13">
        <v>31</v>
      </c>
      <c r="AB14" s="13" t="s">
        <v>55</v>
      </c>
      <c r="AC14" s="13" t="s">
        <v>51</v>
      </c>
      <c r="AD14" s="13" t="s">
        <v>56</v>
      </c>
      <c r="AE14" s="13" t="s">
        <v>114</v>
      </c>
      <c r="AF14" s="24" t="s">
        <v>119</v>
      </c>
      <c r="AG14" s="24" t="s">
        <v>119</v>
      </c>
      <c r="AH14" s="13" t="s">
        <v>120</v>
      </c>
      <c r="AI14" s="13">
        <v>533000</v>
      </c>
    </row>
    <row r="15" s="3" customFormat="1" ht="48" spans="1:35">
      <c r="A15" s="13">
        <v>10</v>
      </c>
      <c r="B15" s="15">
        <v>1452600010</v>
      </c>
      <c r="C15" s="13" t="s">
        <v>121</v>
      </c>
      <c r="D15" s="13" t="s">
        <v>122</v>
      </c>
      <c r="E15" s="13" t="s">
        <v>42</v>
      </c>
      <c r="F15" s="13" t="s">
        <v>123</v>
      </c>
      <c r="G15" s="13" t="s">
        <v>65</v>
      </c>
      <c r="H15" s="13" t="s">
        <v>45</v>
      </c>
      <c r="I15" s="13" t="s">
        <v>54</v>
      </c>
      <c r="J15" s="13">
        <v>1</v>
      </c>
      <c r="K15" s="13" t="s">
        <v>124</v>
      </c>
      <c r="L15" s="13" t="s">
        <v>48</v>
      </c>
      <c r="M15" s="13" t="s">
        <v>52</v>
      </c>
      <c r="N15" s="13" t="s">
        <v>50</v>
      </c>
      <c r="O15" s="13" t="s">
        <v>51</v>
      </c>
      <c r="P15" s="13" t="s">
        <v>51</v>
      </c>
      <c r="Q15" s="13" t="s">
        <v>51</v>
      </c>
      <c r="R15" s="13" t="s">
        <v>51</v>
      </c>
      <c r="S15" s="13" t="s">
        <v>51</v>
      </c>
      <c r="T15" s="13" t="s">
        <v>51</v>
      </c>
      <c r="U15" s="13" t="s">
        <v>51</v>
      </c>
      <c r="V15" s="13" t="s">
        <v>125</v>
      </c>
      <c r="W15" s="13" t="s">
        <v>52</v>
      </c>
      <c r="X15" s="13" t="s">
        <v>52</v>
      </c>
      <c r="Y15" s="13" t="s">
        <v>69</v>
      </c>
      <c r="Z15" s="13" t="s">
        <v>54</v>
      </c>
      <c r="AA15" s="13">
        <v>21</v>
      </c>
      <c r="AB15" s="13" t="s">
        <v>52</v>
      </c>
      <c r="AC15" s="13" t="s">
        <v>51</v>
      </c>
      <c r="AD15" s="13" t="s">
        <v>56</v>
      </c>
      <c r="AE15" s="13" t="s">
        <v>121</v>
      </c>
      <c r="AF15" s="24" t="s">
        <v>126</v>
      </c>
      <c r="AG15" s="24" t="s">
        <v>127</v>
      </c>
      <c r="AH15" s="13" t="s">
        <v>128</v>
      </c>
      <c r="AI15" s="13">
        <v>533000</v>
      </c>
    </row>
    <row r="16" s="3" customFormat="1" ht="48" spans="1:35">
      <c r="A16" s="13">
        <v>11</v>
      </c>
      <c r="B16" s="15">
        <v>1452600011</v>
      </c>
      <c r="C16" s="13" t="s">
        <v>121</v>
      </c>
      <c r="D16" s="13" t="s">
        <v>129</v>
      </c>
      <c r="E16" s="13" t="s">
        <v>42</v>
      </c>
      <c r="F16" s="13" t="s">
        <v>109</v>
      </c>
      <c r="G16" s="13" t="s">
        <v>44</v>
      </c>
      <c r="H16" s="13" t="s">
        <v>45</v>
      </c>
      <c r="I16" s="13" t="s">
        <v>54</v>
      </c>
      <c r="J16" s="13">
        <v>1</v>
      </c>
      <c r="K16" s="13" t="s">
        <v>124</v>
      </c>
      <c r="L16" s="13" t="s">
        <v>48</v>
      </c>
      <c r="M16" s="13" t="s">
        <v>52</v>
      </c>
      <c r="N16" s="13" t="s">
        <v>50</v>
      </c>
      <c r="O16" s="13" t="s">
        <v>51</v>
      </c>
      <c r="P16" s="13" t="s">
        <v>51</v>
      </c>
      <c r="Q16" s="13" t="s">
        <v>51</v>
      </c>
      <c r="R16" s="13" t="s">
        <v>51</v>
      </c>
      <c r="S16" s="13" t="s">
        <v>51</v>
      </c>
      <c r="T16" s="13" t="s">
        <v>51</v>
      </c>
      <c r="U16" s="13" t="s">
        <v>51</v>
      </c>
      <c r="V16" s="13" t="s">
        <v>52</v>
      </c>
      <c r="W16" s="13" t="s">
        <v>52</v>
      </c>
      <c r="X16" s="13" t="s">
        <v>52</v>
      </c>
      <c r="Y16" s="13" t="s">
        <v>53</v>
      </c>
      <c r="Z16" s="13" t="s">
        <v>54</v>
      </c>
      <c r="AA16" s="13">
        <v>11</v>
      </c>
      <c r="AB16" s="13" t="s">
        <v>52</v>
      </c>
      <c r="AC16" s="13" t="s">
        <v>51</v>
      </c>
      <c r="AD16" s="13" t="s">
        <v>56</v>
      </c>
      <c r="AE16" s="13" t="s">
        <v>121</v>
      </c>
      <c r="AF16" s="24" t="s">
        <v>126</v>
      </c>
      <c r="AG16" s="24" t="s">
        <v>127</v>
      </c>
      <c r="AH16" s="13" t="s">
        <v>128</v>
      </c>
      <c r="AI16" s="13">
        <v>533000</v>
      </c>
    </row>
    <row r="17" s="3" customFormat="1" ht="60" spans="1:35">
      <c r="A17" s="13">
        <v>12</v>
      </c>
      <c r="B17" s="15">
        <v>1452600012</v>
      </c>
      <c r="C17" s="13" t="s">
        <v>130</v>
      </c>
      <c r="D17" s="13" t="s">
        <v>131</v>
      </c>
      <c r="E17" s="13" t="s">
        <v>42</v>
      </c>
      <c r="F17" s="13" t="s">
        <v>132</v>
      </c>
      <c r="G17" s="13" t="s">
        <v>65</v>
      </c>
      <c r="H17" s="13" t="s">
        <v>45</v>
      </c>
      <c r="I17" s="13" t="s">
        <v>54</v>
      </c>
      <c r="J17" s="13">
        <v>1</v>
      </c>
      <c r="K17" s="13" t="s">
        <v>133</v>
      </c>
      <c r="L17" s="13" t="s">
        <v>48</v>
      </c>
      <c r="M17" s="13" t="s">
        <v>49</v>
      </c>
      <c r="N17" s="13" t="s">
        <v>50</v>
      </c>
      <c r="O17" s="13" t="s">
        <v>51</v>
      </c>
      <c r="P17" s="13" t="s">
        <v>51</v>
      </c>
      <c r="Q17" s="13" t="s">
        <v>51</v>
      </c>
      <c r="R17" s="13" t="s">
        <v>51</v>
      </c>
      <c r="S17" s="13" t="s">
        <v>51</v>
      </c>
      <c r="T17" s="13" t="s">
        <v>51</v>
      </c>
      <c r="U17" s="13" t="s">
        <v>51</v>
      </c>
      <c r="V17" s="13" t="s">
        <v>52</v>
      </c>
      <c r="W17" s="13" t="s">
        <v>52</v>
      </c>
      <c r="X17" s="13" t="s">
        <v>52</v>
      </c>
      <c r="Y17" s="13" t="s">
        <v>86</v>
      </c>
      <c r="Z17" s="13" t="s">
        <v>54</v>
      </c>
      <c r="AA17" s="13">
        <v>31</v>
      </c>
      <c r="AB17" s="13" t="s">
        <v>70</v>
      </c>
      <c r="AC17" s="13" t="s">
        <v>51</v>
      </c>
      <c r="AD17" s="13" t="s">
        <v>56</v>
      </c>
      <c r="AE17" s="13" t="s">
        <v>130</v>
      </c>
      <c r="AF17" s="24" t="s">
        <v>134</v>
      </c>
      <c r="AG17" s="24" t="s">
        <v>135</v>
      </c>
      <c r="AH17" s="13" t="s">
        <v>136</v>
      </c>
      <c r="AI17" s="13">
        <v>533000</v>
      </c>
    </row>
    <row r="18" s="3" customFormat="1" ht="60" spans="1:35">
      <c r="A18" s="13">
        <v>13</v>
      </c>
      <c r="B18" s="15">
        <v>1452600013</v>
      </c>
      <c r="C18" s="13" t="s">
        <v>130</v>
      </c>
      <c r="D18" s="13" t="s">
        <v>137</v>
      </c>
      <c r="E18" s="13" t="s">
        <v>42</v>
      </c>
      <c r="F18" s="13" t="s">
        <v>132</v>
      </c>
      <c r="G18" s="13" t="s">
        <v>65</v>
      </c>
      <c r="H18" s="13" t="s">
        <v>45</v>
      </c>
      <c r="I18" s="13" t="s">
        <v>54</v>
      </c>
      <c r="J18" s="13">
        <v>1</v>
      </c>
      <c r="K18" s="13" t="s">
        <v>138</v>
      </c>
      <c r="L18" s="13" t="s">
        <v>48</v>
      </c>
      <c r="M18" s="13" t="s">
        <v>49</v>
      </c>
      <c r="N18" s="13" t="s">
        <v>50</v>
      </c>
      <c r="O18" s="13" t="s">
        <v>51</v>
      </c>
      <c r="P18" s="13" t="s">
        <v>51</v>
      </c>
      <c r="Q18" s="13" t="s">
        <v>51</v>
      </c>
      <c r="R18" s="13" t="s">
        <v>51</v>
      </c>
      <c r="S18" s="13" t="s">
        <v>51</v>
      </c>
      <c r="T18" s="13" t="s">
        <v>51</v>
      </c>
      <c r="U18" s="13" t="s">
        <v>51</v>
      </c>
      <c r="V18" s="13" t="s">
        <v>52</v>
      </c>
      <c r="W18" s="13" t="s">
        <v>52</v>
      </c>
      <c r="X18" s="13" t="s">
        <v>52</v>
      </c>
      <c r="Y18" s="13" t="s">
        <v>86</v>
      </c>
      <c r="Z18" s="13" t="s">
        <v>54</v>
      </c>
      <c r="AA18" s="13">
        <v>31</v>
      </c>
      <c r="AB18" s="13" t="s">
        <v>70</v>
      </c>
      <c r="AC18" s="13" t="s">
        <v>51</v>
      </c>
      <c r="AD18" s="13" t="s">
        <v>56</v>
      </c>
      <c r="AE18" s="13" t="s">
        <v>130</v>
      </c>
      <c r="AF18" s="24" t="s">
        <v>134</v>
      </c>
      <c r="AG18" s="24" t="s">
        <v>135</v>
      </c>
      <c r="AH18" s="13" t="s">
        <v>136</v>
      </c>
      <c r="AI18" s="13">
        <v>533000</v>
      </c>
    </row>
    <row r="19" s="3" customFormat="1" ht="60" spans="1:35">
      <c r="A19" s="13">
        <v>14</v>
      </c>
      <c r="B19" s="15">
        <v>1452600014</v>
      </c>
      <c r="C19" s="13" t="s">
        <v>130</v>
      </c>
      <c r="D19" s="13" t="s">
        <v>139</v>
      </c>
      <c r="E19" s="13" t="s">
        <v>42</v>
      </c>
      <c r="F19" s="13" t="s">
        <v>132</v>
      </c>
      <c r="G19" s="13" t="s">
        <v>65</v>
      </c>
      <c r="H19" s="13" t="s">
        <v>45</v>
      </c>
      <c r="I19" s="13" t="s">
        <v>54</v>
      </c>
      <c r="J19" s="13">
        <v>2</v>
      </c>
      <c r="K19" s="13" t="s">
        <v>133</v>
      </c>
      <c r="L19" s="13" t="s">
        <v>48</v>
      </c>
      <c r="M19" s="13" t="s">
        <v>49</v>
      </c>
      <c r="N19" s="13" t="s">
        <v>50</v>
      </c>
      <c r="O19" s="13" t="s">
        <v>51</v>
      </c>
      <c r="P19" s="13" t="s">
        <v>51</v>
      </c>
      <c r="Q19" s="13" t="s">
        <v>51</v>
      </c>
      <c r="R19" s="13" t="s">
        <v>51</v>
      </c>
      <c r="S19" s="13" t="s">
        <v>51</v>
      </c>
      <c r="T19" s="13" t="s">
        <v>51</v>
      </c>
      <c r="U19" s="13" t="s">
        <v>51</v>
      </c>
      <c r="V19" s="13" t="s">
        <v>52</v>
      </c>
      <c r="W19" s="13" t="s">
        <v>52</v>
      </c>
      <c r="X19" s="13" t="s">
        <v>52</v>
      </c>
      <c r="Y19" s="13" t="s">
        <v>86</v>
      </c>
      <c r="Z19" s="13" t="s">
        <v>54</v>
      </c>
      <c r="AA19" s="13">
        <v>31</v>
      </c>
      <c r="AB19" s="13" t="s">
        <v>70</v>
      </c>
      <c r="AC19" s="13" t="s">
        <v>51</v>
      </c>
      <c r="AD19" s="13" t="s">
        <v>56</v>
      </c>
      <c r="AE19" s="13" t="s">
        <v>130</v>
      </c>
      <c r="AF19" s="24" t="s">
        <v>134</v>
      </c>
      <c r="AG19" s="24" t="s">
        <v>135</v>
      </c>
      <c r="AH19" s="13" t="s">
        <v>136</v>
      </c>
      <c r="AI19" s="13">
        <v>533000</v>
      </c>
    </row>
    <row r="20" s="3" customFormat="1" ht="60" spans="1:35">
      <c r="A20" s="13">
        <v>15</v>
      </c>
      <c r="B20" s="15">
        <v>1452600015</v>
      </c>
      <c r="C20" s="13" t="s">
        <v>130</v>
      </c>
      <c r="D20" s="13" t="s">
        <v>140</v>
      </c>
      <c r="E20" s="13" t="s">
        <v>42</v>
      </c>
      <c r="F20" s="13" t="s">
        <v>132</v>
      </c>
      <c r="G20" s="13" t="s">
        <v>65</v>
      </c>
      <c r="H20" s="13" t="s">
        <v>45</v>
      </c>
      <c r="I20" s="13" t="s">
        <v>54</v>
      </c>
      <c r="J20" s="13">
        <v>1</v>
      </c>
      <c r="K20" s="13" t="s">
        <v>133</v>
      </c>
      <c r="L20" s="13" t="s">
        <v>48</v>
      </c>
      <c r="M20" s="13" t="s">
        <v>52</v>
      </c>
      <c r="N20" s="13" t="s">
        <v>50</v>
      </c>
      <c r="O20" s="13" t="s">
        <v>51</v>
      </c>
      <c r="P20" s="13" t="s">
        <v>51</v>
      </c>
      <c r="Q20" s="13" t="s">
        <v>51</v>
      </c>
      <c r="R20" s="13" t="s">
        <v>51</v>
      </c>
      <c r="S20" s="13" t="s">
        <v>51</v>
      </c>
      <c r="T20" s="13" t="s">
        <v>51</v>
      </c>
      <c r="U20" s="13" t="s">
        <v>51</v>
      </c>
      <c r="V20" s="13" t="s">
        <v>52</v>
      </c>
      <c r="W20" s="13" t="s">
        <v>52</v>
      </c>
      <c r="X20" s="13" t="s">
        <v>52</v>
      </c>
      <c r="Y20" s="13" t="s">
        <v>86</v>
      </c>
      <c r="Z20" s="13" t="s">
        <v>54</v>
      </c>
      <c r="AA20" s="13">
        <v>31</v>
      </c>
      <c r="AB20" s="13" t="s">
        <v>70</v>
      </c>
      <c r="AC20" s="13" t="s">
        <v>51</v>
      </c>
      <c r="AD20" s="13" t="s">
        <v>56</v>
      </c>
      <c r="AE20" s="13" t="s">
        <v>130</v>
      </c>
      <c r="AF20" s="24" t="s">
        <v>134</v>
      </c>
      <c r="AG20" s="24" t="s">
        <v>135</v>
      </c>
      <c r="AH20" s="13" t="s">
        <v>136</v>
      </c>
      <c r="AI20" s="13">
        <v>533000</v>
      </c>
    </row>
    <row r="21" s="3" customFormat="1" ht="60" spans="1:35">
      <c r="A21" s="13">
        <v>16</v>
      </c>
      <c r="B21" s="15">
        <v>1452600016</v>
      </c>
      <c r="C21" s="13" t="s">
        <v>141</v>
      </c>
      <c r="D21" s="13" t="s">
        <v>142</v>
      </c>
      <c r="E21" s="13" t="s">
        <v>42</v>
      </c>
      <c r="F21" s="13" t="s">
        <v>115</v>
      </c>
      <c r="G21" s="13" t="s">
        <v>65</v>
      </c>
      <c r="H21" s="13" t="s">
        <v>45</v>
      </c>
      <c r="I21" s="13" t="s">
        <v>143</v>
      </c>
      <c r="J21" s="13">
        <v>1</v>
      </c>
      <c r="K21" s="13" t="s">
        <v>144</v>
      </c>
      <c r="L21" s="13" t="s">
        <v>48</v>
      </c>
      <c r="M21" s="13" t="s">
        <v>52</v>
      </c>
      <c r="N21" s="13" t="s">
        <v>50</v>
      </c>
      <c r="O21" s="13" t="s">
        <v>51</v>
      </c>
      <c r="P21" s="13" t="s">
        <v>51</v>
      </c>
      <c r="Q21" s="13" t="s">
        <v>51</v>
      </c>
      <c r="R21" s="13" t="s">
        <v>51</v>
      </c>
      <c r="S21" s="13" t="s">
        <v>51</v>
      </c>
      <c r="T21" s="13" t="s">
        <v>51</v>
      </c>
      <c r="U21" s="13" t="s">
        <v>51</v>
      </c>
      <c r="V21" s="13" t="s">
        <v>52</v>
      </c>
      <c r="W21" s="13" t="s">
        <v>52</v>
      </c>
      <c r="X21" s="13" t="s">
        <v>52</v>
      </c>
      <c r="Y21" s="13" t="s">
        <v>86</v>
      </c>
      <c r="Z21" s="13" t="s">
        <v>54</v>
      </c>
      <c r="AA21" s="13">
        <v>31</v>
      </c>
      <c r="AB21" s="13" t="s">
        <v>55</v>
      </c>
      <c r="AC21" s="13" t="s">
        <v>51</v>
      </c>
      <c r="AD21" s="13" t="s">
        <v>56</v>
      </c>
      <c r="AE21" s="13" t="s">
        <v>142</v>
      </c>
      <c r="AF21" s="24" t="s">
        <v>145</v>
      </c>
      <c r="AG21" s="24" t="s">
        <v>145</v>
      </c>
      <c r="AH21" s="13" t="s">
        <v>146</v>
      </c>
      <c r="AI21" s="13">
        <v>533021</v>
      </c>
    </row>
    <row r="22" s="3" customFormat="1" ht="36" spans="1:35">
      <c r="A22" s="13">
        <v>17</v>
      </c>
      <c r="B22" s="15">
        <v>1452600017</v>
      </c>
      <c r="C22" s="13" t="s">
        <v>147</v>
      </c>
      <c r="D22" s="13" t="s">
        <v>148</v>
      </c>
      <c r="E22" s="13" t="s">
        <v>42</v>
      </c>
      <c r="F22" s="13" t="s">
        <v>149</v>
      </c>
      <c r="G22" s="13" t="s">
        <v>65</v>
      </c>
      <c r="H22" s="13" t="s">
        <v>45</v>
      </c>
      <c r="I22" s="13" t="s">
        <v>150</v>
      </c>
      <c r="J22" s="13">
        <v>1</v>
      </c>
      <c r="K22" s="13" t="s">
        <v>151</v>
      </c>
      <c r="L22" s="13" t="s">
        <v>48</v>
      </c>
      <c r="M22" s="13" t="s">
        <v>52</v>
      </c>
      <c r="N22" s="13" t="s">
        <v>152</v>
      </c>
      <c r="O22" s="13" t="s">
        <v>51</v>
      </c>
      <c r="P22" s="13" t="s">
        <v>51</v>
      </c>
      <c r="Q22" s="13" t="s">
        <v>51</v>
      </c>
      <c r="R22" s="13" t="s">
        <v>51</v>
      </c>
      <c r="S22" s="13" t="s">
        <v>51</v>
      </c>
      <c r="T22" s="13" t="s">
        <v>51</v>
      </c>
      <c r="U22" s="13" t="s">
        <v>51</v>
      </c>
      <c r="V22" s="13" t="s">
        <v>52</v>
      </c>
      <c r="W22" s="13" t="s">
        <v>52</v>
      </c>
      <c r="X22" s="13" t="s">
        <v>52</v>
      </c>
      <c r="Y22" s="13" t="s">
        <v>69</v>
      </c>
      <c r="Z22" s="13" t="s">
        <v>54</v>
      </c>
      <c r="AA22" s="13">
        <v>21</v>
      </c>
      <c r="AB22" s="13" t="s">
        <v>52</v>
      </c>
      <c r="AC22" s="13" t="s">
        <v>51</v>
      </c>
      <c r="AD22" s="13" t="s">
        <v>100</v>
      </c>
      <c r="AE22" s="13" t="s">
        <v>148</v>
      </c>
      <c r="AF22" s="24" t="s">
        <v>153</v>
      </c>
      <c r="AG22" s="24" t="s">
        <v>154</v>
      </c>
      <c r="AH22" s="13" t="s">
        <v>155</v>
      </c>
      <c r="AI22" s="13">
        <v>533000</v>
      </c>
    </row>
    <row r="23" s="4" customFormat="1" ht="48" spans="1:35">
      <c r="A23" s="13">
        <v>18</v>
      </c>
      <c r="B23" s="15">
        <v>1452600018</v>
      </c>
      <c r="C23" s="13" t="s">
        <v>147</v>
      </c>
      <c r="D23" s="13" t="s">
        <v>156</v>
      </c>
      <c r="E23" s="13" t="s">
        <v>42</v>
      </c>
      <c r="F23" s="13" t="s">
        <v>157</v>
      </c>
      <c r="G23" s="13" t="s">
        <v>44</v>
      </c>
      <c r="H23" s="13" t="s">
        <v>45</v>
      </c>
      <c r="I23" s="13" t="s">
        <v>158</v>
      </c>
      <c r="J23" s="13">
        <v>1</v>
      </c>
      <c r="K23" s="13" t="s">
        <v>159</v>
      </c>
      <c r="L23" s="13" t="s">
        <v>48</v>
      </c>
      <c r="M23" s="13" t="s">
        <v>49</v>
      </c>
      <c r="N23" s="13" t="s">
        <v>50</v>
      </c>
      <c r="O23" s="13" t="s">
        <v>51</v>
      </c>
      <c r="P23" s="13" t="s">
        <v>51</v>
      </c>
      <c r="Q23" s="13" t="s">
        <v>51</v>
      </c>
      <c r="R23" s="13" t="s">
        <v>51</v>
      </c>
      <c r="S23" s="13" t="s">
        <v>51</v>
      </c>
      <c r="T23" s="13" t="s">
        <v>51</v>
      </c>
      <c r="U23" s="13" t="s">
        <v>51</v>
      </c>
      <c r="V23" s="13" t="s">
        <v>52</v>
      </c>
      <c r="W23" s="13" t="s">
        <v>52</v>
      </c>
      <c r="X23" s="13" t="s">
        <v>158</v>
      </c>
      <c r="Y23" s="13" t="s">
        <v>53</v>
      </c>
      <c r="Z23" s="13" t="s">
        <v>54</v>
      </c>
      <c r="AA23" s="13">
        <v>11</v>
      </c>
      <c r="AB23" s="13" t="s">
        <v>55</v>
      </c>
      <c r="AC23" s="13" t="s">
        <v>51</v>
      </c>
      <c r="AD23" s="13" t="s">
        <v>56</v>
      </c>
      <c r="AE23" s="13" t="s">
        <v>156</v>
      </c>
      <c r="AF23" s="24" t="s">
        <v>160</v>
      </c>
      <c r="AG23" s="24" t="s">
        <v>160</v>
      </c>
      <c r="AH23" s="13" t="s">
        <v>161</v>
      </c>
      <c r="AI23" s="13">
        <v>533000</v>
      </c>
    </row>
    <row r="24" s="4" customFormat="1" ht="48" spans="1:35">
      <c r="A24" s="13">
        <v>19</v>
      </c>
      <c r="B24" s="15">
        <v>1452600019</v>
      </c>
      <c r="C24" s="13" t="s">
        <v>147</v>
      </c>
      <c r="D24" s="13" t="s">
        <v>156</v>
      </c>
      <c r="E24" s="13" t="s">
        <v>42</v>
      </c>
      <c r="F24" s="13" t="s">
        <v>149</v>
      </c>
      <c r="G24" s="13" t="s">
        <v>93</v>
      </c>
      <c r="H24" s="13" t="s">
        <v>45</v>
      </c>
      <c r="I24" s="13" t="s">
        <v>158</v>
      </c>
      <c r="J24" s="13">
        <v>1</v>
      </c>
      <c r="K24" s="13" t="s">
        <v>162</v>
      </c>
      <c r="L24" s="13" t="s">
        <v>48</v>
      </c>
      <c r="M24" s="13" t="s">
        <v>52</v>
      </c>
      <c r="N24" s="13" t="s">
        <v>152</v>
      </c>
      <c r="O24" s="13" t="s">
        <v>51</v>
      </c>
      <c r="P24" s="13" t="s">
        <v>51</v>
      </c>
      <c r="Q24" s="13" t="s">
        <v>51</v>
      </c>
      <c r="R24" s="13" t="s">
        <v>51</v>
      </c>
      <c r="S24" s="13" t="s">
        <v>51</v>
      </c>
      <c r="T24" s="13" t="s">
        <v>51</v>
      </c>
      <c r="U24" s="13" t="s">
        <v>51</v>
      </c>
      <c r="V24" s="13" t="s">
        <v>52</v>
      </c>
      <c r="W24" s="13" t="s">
        <v>52</v>
      </c>
      <c r="X24" s="13" t="s">
        <v>163</v>
      </c>
      <c r="Y24" s="13" t="s">
        <v>69</v>
      </c>
      <c r="Z24" s="13" t="s">
        <v>54</v>
      </c>
      <c r="AA24" s="13">
        <v>21</v>
      </c>
      <c r="AB24" s="13" t="s">
        <v>55</v>
      </c>
      <c r="AC24" s="13" t="s">
        <v>51</v>
      </c>
      <c r="AD24" s="13" t="s">
        <v>100</v>
      </c>
      <c r="AE24" s="13" t="s">
        <v>156</v>
      </c>
      <c r="AF24" s="24" t="s">
        <v>160</v>
      </c>
      <c r="AG24" s="24" t="s">
        <v>160</v>
      </c>
      <c r="AH24" s="13" t="s">
        <v>161</v>
      </c>
      <c r="AI24" s="13">
        <v>533000</v>
      </c>
    </row>
    <row r="25" s="3" customFormat="1" ht="60" spans="1:35">
      <c r="A25" s="13">
        <v>20</v>
      </c>
      <c r="B25" s="15">
        <v>1452600020</v>
      </c>
      <c r="C25" s="13" t="s">
        <v>164</v>
      </c>
      <c r="D25" s="13" t="s">
        <v>165</v>
      </c>
      <c r="E25" s="13" t="s">
        <v>42</v>
      </c>
      <c r="F25" s="13" t="s">
        <v>166</v>
      </c>
      <c r="G25" s="13" t="s">
        <v>65</v>
      </c>
      <c r="H25" s="13" t="s">
        <v>45</v>
      </c>
      <c r="I25" s="13" t="s">
        <v>54</v>
      </c>
      <c r="J25" s="13">
        <v>1</v>
      </c>
      <c r="K25" s="13" t="s">
        <v>167</v>
      </c>
      <c r="L25" s="13" t="s">
        <v>48</v>
      </c>
      <c r="M25" s="13" t="s">
        <v>49</v>
      </c>
      <c r="N25" s="13" t="s">
        <v>50</v>
      </c>
      <c r="O25" s="13" t="s">
        <v>51</v>
      </c>
      <c r="P25" s="13" t="s">
        <v>51</v>
      </c>
      <c r="Q25" s="13" t="s">
        <v>51</v>
      </c>
      <c r="R25" s="13" t="s">
        <v>51</v>
      </c>
      <c r="S25" s="13" t="s">
        <v>51</v>
      </c>
      <c r="T25" s="13" t="s">
        <v>51</v>
      </c>
      <c r="U25" s="13" t="s">
        <v>51</v>
      </c>
      <c r="V25" s="13" t="s">
        <v>52</v>
      </c>
      <c r="W25" s="13" t="s">
        <v>52</v>
      </c>
      <c r="X25" s="13" t="s">
        <v>52</v>
      </c>
      <c r="Y25" s="13" t="s">
        <v>86</v>
      </c>
      <c r="Z25" s="13" t="s">
        <v>54</v>
      </c>
      <c r="AA25" s="13">
        <v>31</v>
      </c>
      <c r="AB25" s="13" t="s">
        <v>55</v>
      </c>
      <c r="AC25" s="13" t="s">
        <v>51</v>
      </c>
      <c r="AD25" s="13" t="s">
        <v>56</v>
      </c>
      <c r="AE25" s="13" t="s">
        <v>165</v>
      </c>
      <c r="AF25" s="24" t="s">
        <v>168</v>
      </c>
      <c r="AG25" s="24" t="s">
        <v>169</v>
      </c>
      <c r="AH25" s="13" t="s">
        <v>170</v>
      </c>
      <c r="AI25" s="13">
        <v>533000</v>
      </c>
    </row>
    <row r="26" s="3" customFormat="1" ht="48" spans="1:35">
      <c r="A26" s="13">
        <v>21</v>
      </c>
      <c r="B26" s="15">
        <v>1452600021</v>
      </c>
      <c r="C26" s="13" t="s">
        <v>164</v>
      </c>
      <c r="D26" s="13" t="s">
        <v>171</v>
      </c>
      <c r="E26" s="13" t="s">
        <v>42</v>
      </c>
      <c r="F26" s="13" t="s">
        <v>64</v>
      </c>
      <c r="G26" s="13" t="s">
        <v>65</v>
      </c>
      <c r="H26" s="13" t="s">
        <v>45</v>
      </c>
      <c r="I26" s="13" t="s">
        <v>54</v>
      </c>
      <c r="J26" s="13">
        <v>1</v>
      </c>
      <c r="K26" s="13" t="s">
        <v>172</v>
      </c>
      <c r="L26" s="13" t="s">
        <v>48</v>
      </c>
      <c r="M26" s="13" t="s">
        <v>49</v>
      </c>
      <c r="N26" s="13" t="s">
        <v>50</v>
      </c>
      <c r="O26" s="13" t="s">
        <v>51</v>
      </c>
      <c r="P26" s="13" t="s">
        <v>51</v>
      </c>
      <c r="Q26" s="13" t="s">
        <v>51</v>
      </c>
      <c r="R26" s="13" t="s">
        <v>51</v>
      </c>
      <c r="S26" s="13" t="s">
        <v>51</v>
      </c>
      <c r="T26" s="13" t="s">
        <v>51</v>
      </c>
      <c r="U26" s="13" t="s">
        <v>51</v>
      </c>
      <c r="V26" s="13" t="s">
        <v>52</v>
      </c>
      <c r="W26" s="13" t="s">
        <v>173</v>
      </c>
      <c r="X26" s="13" t="s">
        <v>52</v>
      </c>
      <c r="Y26" s="13" t="s">
        <v>86</v>
      </c>
      <c r="Z26" s="13" t="s">
        <v>54</v>
      </c>
      <c r="AA26" s="13">
        <v>31</v>
      </c>
      <c r="AB26" s="13" t="s">
        <v>70</v>
      </c>
      <c r="AC26" s="13" t="s">
        <v>51</v>
      </c>
      <c r="AD26" s="13" t="s">
        <v>56</v>
      </c>
      <c r="AE26" s="13" t="s">
        <v>171</v>
      </c>
      <c r="AF26" s="24" t="s">
        <v>174</v>
      </c>
      <c r="AG26" s="24" t="s">
        <v>174</v>
      </c>
      <c r="AH26" s="13" t="s">
        <v>175</v>
      </c>
      <c r="AI26" s="13">
        <v>533800</v>
      </c>
    </row>
    <row r="27" s="3" customFormat="1" ht="48" spans="1:35">
      <c r="A27" s="13">
        <v>22</v>
      </c>
      <c r="B27" s="15">
        <v>1452600022</v>
      </c>
      <c r="C27" s="13" t="s">
        <v>164</v>
      </c>
      <c r="D27" s="13" t="s">
        <v>176</v>
      </c>
      <c r="E27" s="13" t="s">
        <v>42</v>
      </c>
      <c r="F27" s="13" t="s">
        <v>177</v>
      </c>
      <c r="G27" s="13" t="s">
        <v>65</v>
      </c>
      <c r="H27" s="13" t="s">
        <v>45</v>
      </c>
      <c r="I27" s="13" t="s">
        <v>54</v>
      </c>
      <c r="J27" s="13">
        <v>1</v>
      </c>
      <c r="K27" s="13" t="s">
        <v>178</v>
      </c>
      <c r="L27" s="13" t="s">
        <v>48</v>
      </c>
      <c r="M27" s="13" t="s">
        <v>52</v>
      </c>
      <c r="N27" s="13" t="s">
        <v>50</v>
      </c>
      <c r="O27" s="13" t="s">
        <v>51</v>
      </c>
      <c r="P27" s="13" t="s">
        <v>51</v>
      </c>
      <c r="Q27" s="13" t="s">
        <v>51</v>
      </c>
      <c r="R27" s="13" t="s">
        <v>51</v>
      </c>
      <c r="S27" s="13" t="s">
        <v>51</v>
      </c>
      <c r="T27" s="13" t="s">
        <v>51</v>
      </c>
      <c r="U27" s="13" t="s">
        <v>51</v>
      </c>
      <c r="V27" s="13" t="s">
        <v>52</v>
      </c>
      <c r="W27" s="13" t="s">
        <v>173</v>
      </c>
      <c r="X27" s="13" t="s">
        <v>52</v>
      </c>
      <c r="Y27" s="13" t="s">
        <v>69</v>
      </c>
      <c r="Z27" s="13" t="s">
        <v>54</v>
      </c>
      <c r="AA27" s="13">
        <v>21</v>
      </c>
      <c r="AB27" s="13" t="s">
        <v>55</v>
      </c>
      <c r="AC27" s="13" t="s">
        <v>51</v>
      </c>
      <c r="AD27" s="13" t="s">
        <v>56</v>
      </c>
      <c r="AE27" s="13" t="s">
        <v>164</v>
      </c>
      <c r="AF27" s="24" t="s">
        <v>168</v>
      </c>
      <c r="AG27" s="24" t="s">
        <v>169</v>
      </c>
      <c r="AH27" s="13" t="s">
        <v>179</v>
      </c>
      <c r="AI27" s="13">
        <v>533000</v>
      </c>
    </row>
    <row r="28" s="3" customFormat="1" ht="48" spans="1:35">
      <c r="A28" s="13">
        <v>23</v>
      </c>
      <c r="B28" s="15">
        <v>1452600023</v>
      </c>
      <c r="C28" s="13" t="s">
        <v>164</v>
      </c>
      <c r="D28" s="13" t="s">
        <v>176</v>
      </c>
      <c r="E28" s="13" t="s">
        <v>42</v>
      </c>
      <c r="F28" s="13" t="s">
        <v>177</v>
      </c>
      <c r="G28" s="13" t="s">
        <v>65</v>
      </c>
      <c r="H28" s="13" t="s">
        <v>45</v>
      </c>
      <c r="I28" s="13" t="s">
        <v>54</v>
      </c>
      <c r="J28" s="13">
        <v>1</v>
      </c>
      <c r="K28" s="13" t="s">
        <v>180</v>
      </c>
      <c r="L28" s="13" t="s">
        <v>48</v>
      </c>
      <c r="M28" s="13" t="s">
        <v>52</v>
      </c>
      <c r="N28" s="13" t="s">
        <v>50</v>
      </c>
      <c r="O28" s="13" t="s">
        <v>51</v>
      </c>
      <c r="P28" s="13" t="s">
        <v>51</v>
      </c>
      <c r="Q28" s="13" t="s">
        <v>51</v>
      </c>
      <c r="R28" s="13" t="s">
        <v>51</v>
      </c>
      <c r="S28" s="13" t="s">
        <v>51</v>
      </c>
      <c r="T28" s="13" t="s">
        <v>51</v>
      </c>
      <c r="U28" s="13" t="s">
        <v>51</v>
      </c>
      <c r="V28" s="13" t="s">
        <v>52</v>
      </c>
      <c r="W28" s="13" t="s">
        <v>173</v>
      </c>
      <c r="X28" s="13" t="s">
        <v>52</v>
      </c>
      <c r="Y28" s="13" t="s">
        <v>69</v>
      </c>
      <c r="Z28" s="13" t="s">
        <v>54</v>
      </c>
      <c r="AA28" s="13">
        <v>21</v>
      </c>
      <c r="AB28" s="13" t="s">
        <v>55</v>
      </c>
      <c r="AC28" s="13" t="s">
        <v>51</v>
      </c>
      <c r="AD28" s="13" t="s">
        <v>56</v>
      </c>
      <c r="AE28" s="13" t="s">
        <v>164</v>
      </c>
      <c r="AF28" s="24" t="s">
        <v>168</v>
      </c>
      <c r="AG28" s="24" t="s">
        <v>169</v>
      </c>
      <c r="AH28" s="13" t="s">
        <v>179</v>
      </c>
      <c r="AI28" s="13">
        <v>533000</v>
      </c>
    </row>
    <row r="29" s="3" customFormat="1" ht="96" spans="1:35">
      <c r="A29" s="16">
        <v>24</v>
      </c>
      <c r="B29" s="17">
        <v>1452600024</v>
      </c>
      <c r="C29" s="16" t="s">
        <v>164</v>
      </c>
      <c r="D29" s="16" t="s">
        <v>181</v>
      </c>
      <c r="E29" s="16" t="s">
        <v>42</v>
      </c>
      <c r="F29" s="16" t="s">
        <v>182</v>
      </c>
      <c r="G29" s="16" t="s">
        <v>65</v>
      </c>
      <c r="H29" s="16" t="s">
        <v>45</v>
      </c>
      <c r="I29" s="16" t="s">
        <v>54</v>
      </c>
      <c r="J29" s="16">
        <v>1</v>
      </c>
      <c r="K29" s="16" t="s">
        <v>183</v>
      </c>
      <c r="L29" s="16" t="s">
        <v>48</v>
      </c>
      <c r="M29" s="16" t="s">
        <v>49</v>
      </c>
      <c r="N29" s="16" t="s">
        <v>50</v>
      </c>
      <c r="O29" s="16" t="s">
        <v>51</v>
      </c>
      <c r="P29" s="16" t="s">
        <v>51</v>
      </c>
      <c r="Q29" s="16" t="s">
        <v>51</v>
      </c>
      <c r="R29" s="16" t="s">
        <v>51</v>
      </c>
      <c r="S29" s="16" t="s">
        <v>51</v>
      </c>
      <c r="T29" s="16" t="s">
        <v>51</v>
      </c>
      <c r="U29" s="16" t="s">
        <v>51</v>
      </c>
      <c r="V29" s="16" t="s">
        <v>52</v>
      </c>
      <c r="W29" s="16" t="s">
        <v>52</v>
      </c>
      <c r="X29" s="16" t="s">
        <v>52</v>
      </c>
      <c r="Y29" s="16" t="s">
        <v>86</v>
      </c>
      <c r="Z29" s="16" t="s">
        <v>54</v>
      </c>
      <c r="AA29" s="16">
        <v>31</v>
      </c>
      <c r="AB29" s="16" t="s">
        <v>55</v>
      </c>
      <c r="AC29" s="16" t="s">
        <v>51</v>
      </c>
      <c r="AD29" s="16" t="s">
        <v>56</v>
      </c>
      <c r="AE29" s="16" t="s">
        <v>181</v>
      </c>
      <c r="AF29" s="25" t="s">
        <v>184</v>
      </c>
      <c r="AG29" s="25" t="s">
        <v>185</v>
      </c>
      <c r="AH29" s="16" t="s">
        <v>186</v>
      </c>
      <c r="AI29" s="16">
        <v>533000</v>
      </c>
    </row>
    <row r="30" s="5" customFormat="1" ht="84" spans="1:245">
      <c r="A30" s="13">
        <v>25</v>
      </c>
      <c r="B30" s="13">
        <v>1452600025</v>
      </c>
      <c r="C30" s="13" t="s">
        <v>187</v>
      </c>
      <c r="D30" s="13" t="s">
        <v>188</v>
      </c>
      <c r="E30" s="13" t="s">
        <v>42</v>
      </c>
      <c r="F30" s="13" t="s">
        <v>189</v>
      </c>
      <c r="G30" s="13" t="s">
        <v>44</v>
      </c>
      <c r="H30" s="13" t="s">
        <v>45</v>
      </c>
      <c r="I30" s="13" t="s">
        <v>190</v>
      </c>
      <c r="J30" s="13">
        <v>1</v>
      </c>
      <c r="K30" s="13" t="s">
        <v>191</v>
      </c>
      <c r="L30" s="13" t="s">
        <v>48</v>
      </c>
      <c r="M30" s="13" t="s">
        <v>49</v>
      </c>
      <c r="N30" s="13" t="s">
        <v>50</v>
      </c>
      <c r="O30" s="13" t="s">
        <v>51</v>
      </c>
      <c r="P30" s="13" t="s">
        <v>51</v>
      </c>
      <c r="Q30" s="13" t="s">
        <v>51</v>
      </c>
      <c r="R30" s="13" t="s">
        <v>51</v>
      </c>
      <c r="S30" s="13" t="s">
        <v>51</v>
      </c>
      <c r="T30" s="13" t="s">
        <v>51</v>
      </c>
      <c r="U30" s="13" t="s">
        <v>51</v>
      </c>
      <c r="V30" s="13" t="s">
        <v>52</v>
      </c>
      <c r="W30" s="13" t="s">
        <v>173</v>
      </c>
      <c r="X30" s="13" t="s">
        <v>52</v>
      </c>
      <c r="Y30" s="13" t="s">
        <v>53</v>
      </c>
      <c r="Z30" s="13" t="s">
        <v>54</v>
      </c>
      <c r="AA30" s="13">
        <v>11</v>
      </c>
      <c r="AB30" s="13" t="s">
        <v>52</v>
      </c>
      <c r="AC30" s="13" t="s">
        <v>51</v>
      </c>
      <c r="AD30" s="13" t="s">
        <v>56</v>
      </c>
      <c r="AE30" s="13" t="s">
        <v>187</v>
      </c>
      <c r="AF30" s="24" t="s">
        <v>192</v>
      </c>
      <c r="AG30" s="24" t="s">
        <v>193</v>
      </c>
      <c r="AH30" s="13" t="s">
        <v>194</v>
      </c>
      <c r="AI30" s="13">
        <v>533000</v>
      </c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="3" customFormat="1" ht="132" spans="1:35">
      <c r="A31" s="15">
        <v>26</v>
      </c>
      <c r="B31" s="15">
        <v>1452600026</v>
      </c>
      <c r="C31" s="15" t="s">
        <v>195</v>
      </c>
      <c r="D31" s="15" t="s">
        <v>196</v>
      </c>
      <c r="E31" s="15" t="s">
        <v>42</v>
      </c>
      <c r="F31" s="15" t="s">
        <v>43</v>
      </c>
      <c r="G31" s="15" t="s">
        <v>44</v>
      </c>
      <c r="H31" s="15" t="s">
        <v>45</v>
      </c>
      <c r="I31" s="15" t="s">
        <v>197</v>
      </c>
      <c r="J31" s="15">
        <v>1</v>
      </c>
      <c r="K31" s="15" t="s">
        <v>198</v>
      </c>
      <c r="L31" s="15" t="s">
        <v>48</v>
      </c>
      <c r="M31" s="15" t="s">
        <v>49</v>
      </c>
      <c r="N31" s="15" t="s">
        <v>50</v>
      </c>
      <c r="O31" s="15" t="s">
        <v>51</v>
      </c>
      <c r="P31" s="15" t="s">
        <v>51</v>
      </c>
      <c r="Q31" s="15" t="s">
        <v>51</v>
      </c>
      <c r="R31" s="15" t="s">
        <v>51</v>
      </c>
      <c r="S31" s="15" t="s">
        <v>51</v>
      </c>
      <c r="T31" s="15" t="s">
        <v>51</v>
      </c>
      <c r="U31" s="15" t="s">
        <v>51</v>
      </c>
      <c r="V31" s="15" t="s">
        <v>52</v>
      </c>
      <c r="W31" s="15" t="s">
        <v>52</v>
      </c>
      <c r="X31" s="15" t="s">
        <v>52</v>
      </c>
      <c r="Y31" s="15" t="s">
        <v>53</v>
      </c>
      <c r="Z31" s="15" t="s">
        <v>54</v>
      </c>
      <c r="AA31" s="15">
        <v>11</v>
      </c>
      <c r="AB31" s="15" t="s">
        <v>55</v>
      </c>
      <c r="AC31" s="15" t="s">
        <v>51</v>
      </c>
      <c r="AD31" s="15" t="s">
        <v>56</v>
      </c>
      <c r="AE31" s="15" t="s">
        <v>195</v>
      </c>
      <c r="AF31" s="26" t="s">
        <v>199</v>
      </c>
      <c r="AG31" s="26" t="s">
        <v>200</v>
      </c>
      <c r="AH31" s="15" t="s">
        <v>201</v>
      </c>
      <c r="AI31" s="15">
        <v>533013</v>
      </c>
    </row>
    <row r="32" s="3" customFormat="1" ht="48" spans="1:35">
      <c r="A32" s="13">
        <v>27</v>
      </c>
      <c r="B32" s="15">
        <v>1452600027</v>
      </c>
      <c r="C32" s="13" t="s">
        <v>202</v>
      </c>
      <c r="D32" s="13" t="s">
        <v>203</v>
      </c>
      <c r="E32" s="13" t="s">
        <v>42</v>
      </c>
      <c r="F32" s="13" t="s">
        <v>204</v>
      </c>
      <c r="G32" s="13" t="s">
        <v>65</v>
      </c>
      <c r="H32" s="13" t="s">
        <v>45</v>
      </c>
      <c r="I32" s="13" t="s">
        <v>54</v>
      </c>
      <c r="J32" s="13">
        <v>1</v>
      </c>
      <c r="K32" s="13" t="s">
        <v>191</v>
      </c>
      <c r="L32" s="13" t="s">
        <v>48</v>
      </c>
      <c r="M32" s="13" t="s">
        <v>49</v>
      </c>
      <c r="N32" s="13" t="s">
        <v>50</v>
      </c>
      <c r="O32" s="13" t="s">
        <v>51</v>
      </c>
      <c r="P32" s="13" t="s">
        <v>51</v>
      </c>
      <c r="Q32" s="13" t="s">
        <v>51</v>
      </c>
      <c r="R32" s="13" t="s">
        <v>51</v>
      </c>
      <c r="S32" s="13" t="s">
        <v>51</v>
      </c>
      <c r="T32" s="13" t="s">
        <v>51</v>
      </c>
      <c r="U32" s="13" t="s">
        <v>51</v>
      </c>
      <c r="V32" s="13" t="s">
        <v>52</v>
      </c>
      <c r="W32" s="13" t="s">
        <v>173</v>
      </c>
      <c r="X32" s="13" t="s">
        <v>52</v>
      </c>
      <c r="Y32" s="13" t="s">
        <v>69</v>
      </c>
      <c r="Z32" s="13" t="s">
        <v>54</v>
      </c>
      <c r="AA32" s="13">
        <v>21</v>
      </c>
      <c r="AB32" s="13" t="s">
        <v>70</v>
      </c>
      <c r="AC32" s="13" t="s">
        <v>51</v>
      </c>
      <c r="AD32" s="13" t="s">
        <v>56</v>
      </c>
      <c r="AE32" s="13" t="s">
        <v>203</v>
      </c>
      <c r="AF32" s="24" t="s">
        <v>205</v>
      </c>
      <c r="AG32" s="24" t="s">
        <v>206</v>
      </c>
      <c r="AH32" s="13" t="s">
        <v>207</v>
      </c>
      <c r="AI32" s="13">
        <v>533612</v>
      </c>
    </row>
    <row r="33" s="3" customFormat="1" ht="72" spans="1:35">
      <c r="A33" s="13">
        <v>28</v>
      </c>
      <c r="B33" s="15">
        <v>1452600028</v>
      </c>
      <c r="C33" s="13" t="s">
        <v>208</v>
      </c>
      <c r="D33" s="13" t="s">
        <v>209</v>
      </c>
      <c r="E33" s="13" t="s">
        <v>42</v>
      </c>
      <c r="F33" s="13" t="s">
        <v>210</v>
      </c>
      <c r="G33" s="13" t="s">
        <v>65</v>
      </c>
      <c r="H33" s="13" t="s">
        <v>45</v>
      </c>
      <c r="I33" s="13" t="s">
        <v>54</v>
      </c>
      <c r="J33" s="13">
        <v>1</v>
      </c>
      <c r="K33" s="13" t="s">
        <v>211</v>
      </c>
      <c r="L33" s="13" t="s">
        <v>48</v>
      </c>
      <c r="M33" s="13" t="s">
        <v>49</v>
      </c>
      <c r="N33" s="13" t="s">
        <v>50</v>
      </c>
      <c r="O33" s="13" t="s">
        <v>51</v>
      </c>
      <c r="P33" s="13" t="s">
        <v>51</v>
      </c>
      <c r="Q33" s="13" t="s">
        <v>51</v>
      </c>
      <c r="R33" s="13" t="s">
        <v>51</v>
      </c>
      <c r="S33" s="13" t="s">
        <v>51</v>
      </c>
      <c r="T33" s="13" t="s">
        <v>51</v>
      </c>
      <c r="U33" s="13" t="s">
        <v>51</v>
      </c>
      <c r="V33" s="13" t="s">
        <v>52</v>
      </c>
      <c r="W33" s="13" t="s">
        <v>52</v>
      </c>
      <c r="X33" s="13" t="s">
        <v>52</v>
      </c>
      <c r="Y33" s="13" t="s">
        <v>212</v>
      </c>
      <c r="Z33" s="13" t="s">
        <v>210</v>
      </c>
      <c r="AA33" s="13">
        <v>54</v>
      </c>
      <c r="AB33" s="13" t="s">
        <v>55</v>
      </c>
      <c r="AC33" s="13" t="s">
        <v>51</v>
      </c>
      <c r="AD33" s="13" t="s">
        <v>56</v>
      </c>
      <c r="AE33" s="13" t="s">
        <v>209</v>
      </c>
      <c r="AF33" s="24" t="s">
        <v>213</v>
      </c>
      <c r="AG33" s="13" t="s">
        <v>54</v>
      </c>
      <c r="AH33" s="13" t="s">
        <v>214</v>
      </c>
      <c r="AI33" s="13">
        <v>533000</v>
      </c>
    </row>
    <row r="34" s="3" customFormat="1" ht="72" spans="1:35">
      <c r="A34" s="13">
        <v>29</v>
      </c>
      <c r="B34" s="15">
        <v>1452600029</v>
      </c>
      <c r="C34" s="13" t="s">
        <v>208</v>
      </c>
      <c r="D34" s="13" t="s">
        <v>209</v>
      </c>
      <c r="E34" s="13" t="s">
        <v>42</v>
      </c>
      <c r="F34" s="13" t="s">
        <v>64</v>
      </c>
      <c r="G34" s="13" t="s">
        <v>65</v>
      </c>
      <c r="H34" s="13" t="s">
        <v>45</v>
      </c>
      <c r="I34" s="13" t="s">
        <v>54</v>
      </c>
      <c r="J34" s="13">
        <v>1</v>
      </c>
      <c r="K34" s="13" t="s">
        <v>215</v>
      </c>
      <c r="L34" s="13" t="s">
        <v>48</v>
      </c>
      <c r="M34" s="13" t="s">
        <v>49</v>
      </c>
      <c r="N34" s="13" t="s">
        <v>50</v>
      </c>
      <c r="O34" s="13" t="s">
        <v>51</v>
      </c>
      <c r="P34" s="13" t="s">
        <v>51</v>
      </c>
      <c r="Q34" s="13" t="s">
        <v>51</v>
      </c>
      <c r="R34" s="13" t="s">
        <v>51</v>
      </c>
      <c r="S34" s="13" t="s">
        <v>51</v>
      </c>
      <c r="T34" s="13" t="s">
        <v>51</v>
      </c>
      <c r="U34" s="13" t="s">
        <v>51</v>
      </c>
      <c r="V34" s="13" t="s">
        <v>52</v>
      </c>
      <c r="W34" s="13" t="s">
        <v>52</v>
      </c>
      <c r="X34" s="13" t="s">
        <v>52</v>
      </c>
      <c r="Y34" s="13" t="s">
        <v>69</v>
      </c>
      <c r="Z34" s="13" t="s">
        <v>54</v>
      </c>
      <c r="AA34" s="13">
        <v>21</v>
      </c>
      <c r="AB34" s="13" t="s">
        <v>55</v>
      </c>
      <c r="AC34" s="13" t="s">
        <v>51</v>
      </c>
      <c r="AD34" s="13" t="s">
        <v>56</v>
      </c>
      <c r="AE34" s="13" t="s">
        <v>209</v>
      </c>
      <c r="AF34" s="24" t="s">
        <v>213</v>
      </c>
      <c r="AG34" s="13" t="s">
        <v>54</v>
      </c>
      <c r="AH34" s="13" t="s">
        <v>216</v>
      </c>
      <c r="AI34" s="13">
        <v>533000</v>
      </c>
    </row>
    <row r="35" s="3" customFormat="1" ht="144" spans="1:35">
      <c r="A35" s="13">
        <v>30</v>
      </c>
      <c r="B35" s="15">
        <v>1452600030</v>
      </c>
      <c r="C35" s="13" t="s">
        <v>208</v>
      </c>
      <c r="D35" s="13" t="s">
        <v>217</v>
      </c>
      <c r="E35" s="13" t="s">
        <v>42</v>
      </c>
      <c r="F35" s="13" t="s">
        <v>218</v>
      </c>
      <c r="G35" s="13" t="s">
        <v>65</v>
      </c>
      <c r="H35" s="13" t="s">
        <v>45</v>
      </c>
      <c r="I35" s="13" t="s">
        <v>219</v>
      </c>
      <c r="J35" s="13">
        <v>1</v>
      </c>
      <c r="K35" s="13" t="s">
        <v>211</v>
      </c>
      <c r="L35" s="13" t="s">
        <v>48</v>
      </c>
      <c r="M35" s="13" t="s">
        <v>52</v>
      </c>
      <c r="N35" s="13" t="s">
        <v>50</v>
      </c>
      <c r="O35" s="13" t="s">
        <v>51</v>
      </c>
      <c r="P35" s="13" t="s">
        <v>51</v>
      </c>
      <c r="Q35" s="13" t="s">
        <v>51</v>
      </c>
      <c r="R35" s="13" t="s">
        <v>51</v>
      </c>
      <c r="S35" s="13" t="s">
        <v>51</v>
      </c>
      <c r="T35" s="13" t="s">
        <v>51</v>
      </c>
      <c r="U35" s="13" t="s">
        <v>51</v>
      </c>
      <c r="V35" s="13" t="s">
        <v>220</v>
      </c>
      <c r="W35" s="13" t="s">
        <v>52</v>
      </c>
      <c r="X35" s="13" t="s">
        <v>52</v>
      </c>
      <c r="Y35" s="13" t="s">
        <v>212</v>
      </c>
      <c r="Z35" s="13" t="s">
        <v>210</v>
      </c>
      <c r="AA35" s="13">
        <v>54</v>
      </c>
      <c r="AB35" s="13" t="s">
        <v>221</v>
      </c>
      <c r="AC35" s="13" t="s">
        <v>51</v>
      </c>
      <c r="AD35" s="13" t="s">
        <v>56</v>
      </c>
      <c r="AE35" s="13" t="s">
        <v>217</v>
      </c>
      <c r="AF35" s="24" t="s">
        <v>222</v>
      </c>
      <c r="AG35" s="24" t="s">
        <v>222</v>
      </c>
      <c r="AH35" s="13" t="s">
        <v>223</v>
      </c>
      <c r="AI35" s="13">
        <v>533000</v>
      </c>
    </row>
    <row r="36" s="3" customFormat="1" ht="48" spans="1:35">
      <c r="A36" s="13">
        <v>31</v>
      </c>
      <c r="B36" s="15">
        <v>1452600031</v>
      </c>
      <c r="C36" s="13" t="s">
        <v>208</v>
      </c>
      <c r="D36" s="13" t="s">
        <v>217</v>
      </c>
      <c r="E36" s="13" t="s">
        <v>42</v>
      </c>
      <c r="F36" s="13" t="s">
        <v>224</v>
      </c>
      <c r="G36" s="13" t="s">
        <v>65</v>
      </c>
      <c r="H36" s="13" t="s">
        <v>45</v>
      </c>
      <c r="I36" s="13" t="s">
        <v>54</v>
      </c>
      <c r="J36" s="13">
        <v>1</v>
      </c>
      <c r="K36" s="13" t="s">
        <v>224</v>
      </c>
      <c r="L36" s="13" t="s">
        <v>48</v>
      </c>
      <c r="M36" s="13" t="s">
        <v>52</v>
      </c>
      <c r="N36" s="13" t="s">
        <v>50</v>
      </c>
      <c r="O36" s="13" t="s">
        <v>51</v>
      </c>
      <c r="P36" s="13" t="s">
        <v>51</v>
      </c>
      <c r="Q36" s="13" t="s">
        <v>51</v>
      </c>
      <c r="R36" s="13" t="s">
        <v>51</v>
      </c>
      <c r="S36" s="13" t="s">
        <v>51</v>
      </c>
      <c r="T36" s="13" t="s">
        <v>51</v>
      </c>
      <c r="U36" s="13" t="s">
        <v>51</v>
      </c>
      <c r="V36" s="13" t="s">
        <v>225</v>
      </c>
      <c r="W36" s="13" t="s">
        <v>52</v>
      </c>
      <c r="X36" s="13" t="s">
        <v>52</v>
      </c>
      <c r="Y36" s="13" t="s">
        <v>212</v>
      </c>
      <c r="Z36" s="13" t="s">
        <v>226</v>
      </c>
      <c r="AA36" s="13">
        <v>53</v>
      </c>
      <c r="AB36" s="13" t="s">
        <v>221</v>
      </c>
      <c r="AC36" s="13" t="s">
        <v>51</v>
      </c>
      <c r="AD36" s="13" t="s">
        <v>56</v>
      </c>
      <c r="AE36" s="13" t="s">
        <v>217</v>
      </c>
      <c r="AF36" s="24" t="s">
        <v>222</v>
      </c>
      <c r="AG36" s="24" t="s">
        <v>222</v>
      </c>
      <c r="AH36" s="13" t="s">
        <v>223</v>
      </c>
      <c r="AI36" s="13">
        <v>533000</v>
      </c>
    </row>
    <row r="37" s="3" customFormat="1" ht="48" spans="1:35">
      <c r="A37" s="13">
        <v>32</v>
      </c>
      <c r="B37" s="15">
        <v>1452600032</v>
      </c>
      <c r="C37" s="13" t="s">
        <v>208</v>
      </c>
      <c r="D37" s="13" t="s">
        <v>227</v>
      </c>
      <c r="E37" s="13" t="s">
        <v>42</v>
      </c>
      <c r="F37" s="13" t="s">
        <v>228</v>
      </c>
      <c r="G37" s="13" t="s">
        <v>65</v>
      </c>
      <c r="H37" s="13" t="s">
        <v>45</v>
      </c>
      <c r="I37" s="13" t="s">
        <v>54</v>
      </c>
      <c r="J37" s="13">
        <v>1</v>
      </c>
      <c r="K37" s="13" t="s">
        <v>229</v>
      </c>
      <c r="L37" s="13" t="s">
        <v>48</v>
      </c>
      <c r="M37" s="13" t="s">
        <v>49</v>
      </c>
      <c r="N37" s="13" t="s">
        <v>50</v>
      </c>
      <c r="O37" s="13" t="s">
        <v>51</v>
      </c>
      <c r="P37" s="13" t="s">
        <v>51</v>
      </c>
      <c r="Q37" s="13" t="s">
        <v>51</v>
      </c>
      <c r="R37" s="13" t="s">
        <v>51</v>
      </c>
      <c r="S37" s="13" t="s">
        <v>51</v>
      </c>
      <c r="T37" s="13" t="s">
        <v>51</v>
      </c>
      <c r="U37" s="13" t="s">
        <v>51</v>
      </c>
      <c r="V37" s="13" t="s">
        <v>230</v>
      </c>
      <c r="W37" s="13" t="s">
        <v>173</v>
      </c>
      <c r="X37" s="13" t="s">
        <v>52</v>
      </c>
      <c r="Y37" s="13" t="s">
        <v>212</v>
      </c>
      <c r="Z37" s="13" t="s">
        <v>231</v>
      </c>
      <c r="AA37" s="13">
        <v>52</v>
      </c>
      <c r="AB37" s="13" t="s">
        <v>70</v>
      </c>
      <c r="AC37" s="13" t="s">
        <v>51</v>
      </c>
      <c r="AD37" s="13" t="s">
        <v>56</v>
      </c>
      <c r="AE37" s="13" t="s">
        <v>208</v>
      </c>
      <c r="AF37" s="24" t="s">
        <v>232</v>
      </c>
      <c r="AG37" s="24" t="s">
        <v>233</v>
      </c>
      <c r="AH37" s="13" t="s">
        <v>234</v>
      </c>
      <c r="AI37" s="13">
        <v>533000</v>
      </c>
    </row>
    <row r="38" s="3" customFormat="1" ht="48" spans="1:35">
      <c r="A38" s="13">
        <v>33</v>
      </c>
      <c r="B38" s="15">
        <v>1452600033</v>
      </c>
      <c r="C38" s="13" t="s">
        <v>208</v>
      </c>
      <c r="D38" s="13" t="s">
        <v>227</v>
      </c>
      <c r="E38" s="13" t="s">
        <v>42</v>
      </c>
      <c r="F38" s="13" t="s">
        <v>218</v>
      </c>
      <c r="G38" s="13" t="s">
        <v>65</v>
      </c>
      <c r="H38" s="13" t="s">
        <v>45</v>
      </c>
      <c r="I38" s="13" t="s">
        <v>54</v>
      </c>
      <c r="J38" s="13">
        <v>2</v>
      </c>
      <c r="K38" s="13" t="s">
        <v>211</v>
      </c>
      <c r="L38" s="13" t="s">
        <v>48</v>
      </c>
      <c r="M38" s="13" t="s">
        <v>52</v>
      </c>
      <c r="N38" s="13" t="s">
        <v>50</v>
      </c>
      <c r="O38" s="13" t="s">
        <v>51</v>
      </c>
      <c r="P38" s="13" t="s">
        <v>51</v>
      </c>
      <c r="Q38" s="13" t="s">
        <v>51</v>
      </c>
      <c r="R38" s="13" t="s">
        <v>51</v>
      </c>
      <c r="S38" s="13" t="s">
        <v>51</v>
      </c>
      <c r="T38" s="13" t="s">
        <v>51</v>
      </c>
      <c r="U38" s="13" t="s">
        <v>51</v>
      </c>
      <c r="V38" s="13" t="s">
        <v>235</v>
      </c>
      <c r="W38" s="13" t="s">
        <v>173</v>
      </c>
      <c r="X38" s="13" t="s">
        <v>52</v>
      </c>
      <c r="Y38" s="13" t="s">
        <v>212</v>
      </c>
      <c r="Z38" s="13" t="s">
        <v>210</v>
      </c>
      <c r="AA38" s="13">
        <v>54</v>
      </c>
      <c r="AB38" s="13" t="s">
        <v>70</v>
      </c>
      <c r="AC38" s="13" t="s">
        <v>51</v>
      </c>
      <c r="AD38" s="13" t="s">
        <v>56</v>
      </c>
      <c r="AE38" s="13" t="s">
        <v>208</v>
      </c>
      <c r="AF38" s="24" t="s">
        <v>232</v>
      </c>
      <c r="AG38" s="24" t="s">
        <v>233</v>
      </c>
      <c r="AH38" s="13" t="s">
        <v>234</v>
      </c>
      <c r="AI38" s="13">
        <v>533000</v>
      </c>
    </row>
    <row r="39" s="3" customFormat="1" ht="48" spans="1:35">
      <c r="A39" s="13">
        <v>34</v>
      </c>
      <c r="B39" s="15">
        <v>1452600034</v>
      </c>
      <c r="C39" s="13" t="s">
        <v>208</v>
      </c>
      <c r="D39" s="13" t="s">
        <v>236</v>
      </c>
      <c r="E39" s="13" t="s">
        <v>42</v>
      </c>
      <c r="F39" s="13" t="s">
        <v>237</v>
      </c>
      <c r="G39" s="13" t="s">
        <v>65</v>
      </c>
      <c r="H39" s="13" t="s">
        <v>45</v>
      </c>
      <c r="I39" s="13" t="s">
        <v>54</v>
      </c>
      <c r="J39" s="13">
        <v>1</v>
      </c>
      <c r="K39" s="13" t="s">
        <v>238</v>
      </c>
      <c r="L39" s="13" t="s">
        <v>48</v>
      </c>
      <c r="M39" s="13" t="s">
        <v>49</v>
      </c>
      <c r="N39" s="13" t="s">
        <v>50</v>
      </c>
      <c r="O39" s="13" t="s">
        <v>51</v>
      </c>
      <c r="P39" s="13" t="s">
        <v>51</v>
      </c>
      <c r="Q39" s="13" t="s">
        <v>51</v>
      </c>
      <c r="R39" s="13" t="s">
        <v>51</v>
      </c>
      <c r="S39" s="13" t="s">
        <v>51</v>
      </c>
      <c r="T39" s="13" t="s">
        <v>51</v>
      </c>
      <c r="U39" s="13" t="s">
        <v>51</v>
      </c>
      <c r="V39" s="13" t="s">
        <v>52</v>
      </c>
      <c r="W39" s="13" t="s">
        <v>173</v>
      </c>
      <c r="X39" s="13" t="s">
        <v>52</v>
      </c>
      <c r="Y39" s="13" t="s">
        <v>69</v>
      </c>
      <c r="Z39" s="13" t="s">
        <v>54</v>
      </c>
      <c r="AA39" s="13">
        <v>21</v>
      </c>
      <c r="AB39" s="13" t="s">
        <v>70</v>
      </c>
      <c r="AC39" s="13" t="s">
        <v>51</v>
      </c>
      <c r="AD39" s="13" t="s">
        <v>56</v>
      </c>
      <c r="AE39" s="13" t="s">
        <v>208</v>
      </c>
      <c r="AF39" s="24" t="s">
        <v>232</v>
      </c>
      <c r="AG39" s="24" t="s">
        <v>233</v>
      </c>
      <c r="AH39" s="13" t="s">
        <v>234</v>
      </c>
      <c r="AI39" s="13">
        <v>533000</v>
      </c>
    </row>
    <row r="40" s="3" customFormat="1" ht="48" spans="1:35">
      <c r="A40" s="13">
        <v>35</v>
      </c>
      <c r="B40" s="15">
        <v>1452600035</v>
      </c>
      <c r="C40" s="13" t="s">
        <v>239</v>
      </c>
      <c r="D40" s="13" t="s">
        <v>240</v>
      </c>
      <c r="E40" s="13" t="s">
        <v>42</v>
      </c>
      <c r="F40" s="13" t="s">
        <v>241</v>
      </c>
      <c r="G40" s="13" t="s">
        <v>65</v>
      </c>
      <c r="H40" s="13" t="s">
        <v>45</v>
      </c>
      <c r="I40" s="13" t="s">
        <v>242</v>
      </c>
      <c r="J40" s="13">
        <v>1</v>
      </c>
      <c r="K40" s="13" t="s">
        <v>243</v>
      </c>
      <c r="L40" s="13" t="s">
        <v>48</v>
      </c>
      <c r="M40" s="13" t="s">
        <v>49</v>
      </c>
      <c r="N40" s="13" t="s">
        <v>50</v>
      </c>
      <c r="O40" s="13" t="s">
        <v>51</v>
      </c>
      <c r="P40" s="13" t="s">
        <v>51</v>
      </c>
      <c r="Q40" s="13" t="s">
        <v>51</v>
      </c>
      <c r="R40" s="13" t="s">
        <v>51</v>
      </c>
      <c r="S40" s="13" t="s">
        <v>51</v>
      </c>
      <c r="T40" s="13" t="s">
        <v>51</v>
      </c>
      <c r="U40" s="13" t="s">
        <v>51</v>
      </c>
      <c r="V40" s="13" t="s">
        <v>244</v>
      </c>
      <c r="W40" s="13" t="s">
        <v>52</v>
      </c>
      <c r="X40" s="13" t="s">
        <v>52</v>
      </c>
      <c r="Y40" s="13" t="s">
        <v>69</v>
      </c>
      <c r="Z40" s="13" t="s">
        <v>54</v>
      </c>
      <c r="AA40" s="13">
        <v>21</v>
      </c>
      <c r="AB40" s="13" t="s">
        <v>55</v>
      </c>
      <c r="AC40" s="13" t="s">
        <v>51</v>
      </c>
      <c r="AD40" s="13" t="s">
        <v>56</v>
      </c>
      <c r="AE40" s="13" t="s">
        <v>240</v>
      </c>
      <c r="AF40" s="24" t="s">
        <v>245</v>
      </c>
      <c r="AG40" s="24" t="s">
        <v>246</v>
      </c>
      <c r="AH40" s="13" t="s">
        <v>247</v>
      </c>
      <c r="AI40" s="13">
        <v>533000</v>
      </c>
    </row>
    <row r="41" s="3" customFormat="1" ht="48" spans="1:35">
      <c r="A41" s="13">
        <v>36</v>
      </c>
      <c r="B41" s="15">
        <v>1452600036</v>
      </c>
      <c r="C41" s="13" t="s">
        <v>239</v>
      </c>
      <c r="D41" s="13" t="s">
        <v>248</v>
      </c>
      <c r="E41" s="13" t="s">
        <v>42</v>
      </c>
      <c r="F41" s="13" t="s">
        <v>249</v>
      </c>
      <c r="G41" s="13" t="s">
        <v>65</v>
      </c>
      <c r="H41" s="13" t="s">
        <v>45</v>
      </c>
      <c r="I41" s="13" t="s">
        <v>54</v>
      </c>
      <c r="J41" s="13">
        <v>1</v>
      </c>
      <c r="K41" s="13" t="s">
        <v>250</v>
      </c>
      <c r="L41" s="13" t="s">
        <v>48</v>
      </c>
      <c r="M41" s="13" t="s">
        <v>52</v>
      </c>
      <c r="N41" s="13" t="s">
        <v>251</v>
      </c>
      <c r="O41" s="13" t="s">
        <v>51</v>
      </c>
      <c r="P41" s="13" t="s">
        <v>51</v>
      </c>
      <c r="Q41" s="13" t="s">
        <v>51</v>
      </c>
      <c r="R41" s="13" t="s">
        <v>51</v>
      </c>
      <c r="S41" s="13" t="s">
        <v>51</v>
      </c>
      <c r="T41" s="13" t="s">
        <v>51</v>
      </c>
      <c r="U41" s="13" t="s">
        <v>51</v>
      </c>
      <c r="V41" s="13" t="s">
        <v>252</v>
      </c>
      <c r="W41" s="13" t="s">
        <v>173</v>
      </c>
      <c r="X41" s="13" t="s">
        <v>52</v>
      </c>
      <c r="Y41" s="13" t="s">
        <v>212</v>
      </c>
      <c r="Z41" s="13" t="s">
        <v>231</v>
      </c>
      <c r="AA41" s="13">
        <v>52</v>
      </c>
      <c r="AB41" s="13" t="s">
        <v>55</v>
      </c>
      <c r="AC41" s="13" t="s">
        <v>51</v>
      </c>
      <c r="AD41" s="13" t="s">
        <v>56</v>
      </c>
      <c r="AE41" s="13" t="s">
        <v>248</v>
      </c>
      <c r="AF41" s="24" t="s">
        <v>253</v>
      </c>
      <c r="AG41" s="24" t="s">
        <v>254</v>
      </c>
      <c r="AH41" s="13" t="s">
        <v>255</v>
      </c>
      <c r="AI41" s="13">
        <v>533000</v>
      </c>
    </row>
    <row r="42" s="3" customFormat="1" ht="60" spans="1:35">
      <c r="A42" s="13">
        <v>37</v>
      </c>
      <c r="B42" s="15">
        <v>1452600037</v>
      </c>
      <c r="C42" s="13" t="s">
        <v>239</v>
      </c>
      <c r="D42" s="13" t="s">
        <v>256</v>
      </c>
      <c r="E42" s="13" t="s">
        <v>42</v>
      </c>
      <c r="F42" s="13" t="s">
        <v>150</v>
      </c>
      <c r="G42" s="13" t="s">
        <v>76</v>
      </c>
      <c r="H42" s="13" t="s">
        <v>45</v>
      </c>
      <c r="I42" s="13" t="s">
        <v>257</v>
      </c>
      <c r="J42" s="13">
        <v>1</v>
      </c>
      <c r="K42" s="13" t="s">
        <v>258</v>
      </c>
      <c r="L42" s="13" t="s">
        <v>48</v>
      </c>
      <c r="M42" s="13" t="s">
        <v>52</v>
      </c>
      <c r="N42" s="13" t="s">
        <v>251</v>
      </c>
      <c r="O42" s="13" t="s">
        <v>51</v>
      </c>
      <c r="P42" s="13" t="s">
        <v>51</v>
      </c>
      <c r="Q42" s="13" t="s">
        <v>51</v>
      </c>
      <c r="R42" s="13" t="s">
        <v>51</v>
      </c>
      <c r="S42" s="13" t="s">
        <v>51</v>
      </c>
      <c r="T42" s="13" t="s">
        <v>51</v>
      </c>
      <c r="U42" s="13" t="s">
        <v>51</v>
      </c>
      <c r="V42" s="13" t="s">
        <v>259</v>
      </c>
      <c r="W42" s="13" t="s">
        <v>52</v>
      </c>
      <c r="X42" s="13" t="s">
        <v>52</v>
      </c>
      <c r="Y42" s="13" t="s">
        <v>54</v>
      </c>
      <c r="Z42" s="13" t="s">
        <v>54</v>
      </c>
      <c r="AA42" s="13" t="s">
        <v>54</v>
      </c>
      <c r="AB42" s="13" t="s">
        <v>55</v>
      </c>
      <c r="AC42" s="13" t="s">
        <v>80</v>
      </c>
      <c r="AD42" s="13" t="s">
        <v>56</v>
      </c>
      <c r="AE42" s="13" t="s">
        <v>256</v>
      </c>
      <c r="AF42" s="24" t="s">
        <v>260</v>
      </c>
      <c r="AG42" s="24" t="s">
        <v>261</v>
      </c>
      <c r="AH42" s="13" t="s">
        <v>262</v>
      </c>
      <c r="AI42" s="13">
        <v>533099</v>
      </c>
    </row>
    <row r="43" s="3" customFormat="1" ht="60" spans="1:35">
      <c r="A43" s="13">
        <v>38</v>
      </c>
      <c r="B43" s="15">
        <v>1452600038</v>
      </c>
      <c r="C43" s="13" t="s">
        <v>239</v>
      </c>
      <c r="D43" s="13" t="s">
        <v>256</v>
      </c>
      <c r="E43" s="13" t="s">
        <v>42</v>
      </c>
      <c r="F43" s="13" t="s">
        <v>150</v>
      </c>
      <c r="G43" s="13" t="s">
        <v>76</v>
      </c>
      <c r="H43" s="13" t="s">
        <v>45</v>
      </c>
      <c r="I43" s="13" t="s">
        <v>257</v>
      </c>
      <c r="J43" s="13">
        <v>1</v>
      </c>
      <c r="K43" s="13" t="s">
        <v>263</v>
      </c>
      <c r="L43" s="13" t="s">
        <v>48</v>
      </c>
      <c r="M43" s="13" t="s">
        <v>52</v>
      </c>
      <c r="N43" s="13" t="s">
        <v>251</v>
      </c>
      <c r="O43" s="13" t="s">
        <v>51</v>
      </c>
      <c r="P43" s="13" t="s">
        <v>51</v>
      </c>
      <c r="Q43" s="13" t="s">
        <v>51</v>
      </c>
      <c r="R43" s="13" t="s">
        <v>51</v>
      </c>
      <c r="S43" s="13" t="s">
        <v>51</v>
      </c>
      <c r="T43" s="13" t="s">
        <v>51</v>
      </c>
      <c r="U43" s="13" t="s">
        <v>51</v>
      </c>
      <c r="V43" s="13" t="s">
        <v>264</v>
      </c>
      <c r="W43" s="13" t="s">
        <v>52</v>
      </c>
      <c r="X43" s="13" t="s">
        <v>52</v>
      </c>
      <c r="Y43" s="13" t="s">
        <v>54</v>
      </c>
      <c r="Z43" s="13" t="s">
        <v>54</v>
      </c>
      <c r="AA43" s="13" t="s">
        <v>54</v>
      </c>
      <c r="AB43" s="13" t="s">
        <v>55</v>
      </c>
      <c r="AC43" s="13" t="s">
        <v>80</v>
      </c>
      <c r="AD43" s="13" t="s">
        <v>56</v>
      </c>
      <c r="AE43" s="13" t="s">
        <v>256</v>
      </c>
      <c r="AF43" s="24" t="s">
        <v>260</v>
      </c>
      <c r="AG43" s="24" t="s">
        <v>261</v>
      </c>
      <c r="AH43" s="13" t="s">
        <v>262</v>
      </c>
      <c r="AI43" s="13">
        <v>533099</v>
      </c>
    </row>
    <row r="44" s="3" customFormat="1" ht="60" spans="1:35">
      <c r="A44" s="13">
        <v>39</v>
      </c>
      <c r="B44" s="15">
        <v>1452600039</v>
      </c>
      <c r="C44" s="13" t="s">
        <v>239</v>
      </c>
      <c r="D44" s="13" t="s">
        <v>256</v>
      </c>
      <c r="E44" s="13" t="s">
        <v>42</v>
      </c>
      <c r="F44" s="13" t="s">
        <v>109</v>
      </c>
      <c r="G44" s="13" t="s">
        <v>44</v>
      </c>
      <c r="H44" s="13" t="s">
        <v>45</v>
      </c>
      <c r="I44" s="13" t="s">
        <v>257</v>
      </c>
      <c r="J44" s="13">
        <v>1</v>
      </c>
      <c r="K44" s="13" t="s">
        <v>265</v>
      </c>
      <c r="L44" s="13" t="s">
        <v>48</v>
      </c>
      <c r="M44" s="13" t="s">
        <v>52</v>
      </c>
      <c r="N44" s="13" t="s">
        <v>50</v>
      </c>
      <c r="O44" s="13" t="s">
        <v>51</v>
      </c>
      <c r="P44" s="13" t="s">
        <v>51</v>
      </c>
      <c r="Q44" s="13" t="s">
        <v>51</v>
      </c>
      <c r="R44" s="13" t="s">
        <v>51</v>
      </c>
      <c r="S44" s="13" t="s">
        <v>51</v>
      </c>
      <c r="T44" s="13" t="s">
        <v>51</v>
      </c>
      <c r="U44" s="13" t="s">
        <v>51</v>
      </c>
      <c r="V44" s="13" t="s">
        <v>52</v>
      </c>
      <c r="W44" s="13" t="s">
        <v>52</v>
      </c>
      <c r="X44" s="13" t="s">
        <v>52</v>
      </c>
      <c r="Y44" s="13" t="s">
        <v>53</v>
      </c>
      <c r="Z44" s="13" t="s">
        <v>54</v>
      </c>
      <c r="AA44" s="13">
        <v>11</v>
      </c>
      <c r="AB44" s="13" t="s">
        <v>55</v>
      </c>
      <c r="AC44" s="13" t="s">
        <v>51</v>
      </c>
      <c r="AD44" s="13" t="s">
        <v>56</v>
      </c>
      <c r="AE44" s="13" t="s">
        <v>256</v>
      </c>
      <c r="AF44" s="24" t="s">
        <v>260</v>
      </c>
      <c r="AG44" s="24" t="s">
        <v>261</v>
      </c>
      <c r="AH44" s="13" t="s">
        <v>262</v>
      </c>
      <c r="AI44" s="13">
        <v>533099</v>
      </c>
    </row>
    <row r="45" s="6" customFormat="1" ht="72" spans="1:35">
      <c r="A45" s="13">
        <v>40</v>
      </c>
      <c r="B45" s="15">
        <v>1452600040</v>
      </c>
      <c r="C45" s="13" t="s">
        <v>266</v>
      </c>
      <c r="D45" s="13" t="s">
        <v>266</v>
      </c>
      <c r="E45" s="13" t="s">
        <v>42</v>
      </c>
      <c r="F45" s="13" t="s">
        <v>267</v>
      </c>
      <c r="G45" s="13" t="s">
        <v>65</v>
      </c>
      <c r="H45" s="13" t="s">
        <v>45</v>
      </c>
      <c r="I45" s="13" t="s">
        <v>268</v>
      </c>
      <c r="J45" s="13">
        <v>1</v>
      </c>
      <c r="K45" s="13" t="s">
        <v>269</v>
      </c>
      <c r="L45" s="13" t="s">
        <v>48</v>
      </c>
      <c r="M45" s="13" t="s">
        <v>49</v>
      </c>
      <c r="N45" s="13" t="s">
        <v>50</v>
      </c>
      <c r="O45" s="13" t="s">
        <v>51</v>
      </c>
      <c r="P45" s="13" t="s">
        <v>51</v>
      </c>
      <c r="Q45" s="13" t="s">
        <v>51</v>
      </c>
      <c r="R45" s="13" t="s">
        <v>51</v>
      </c>
      <c r="S45" s="13" t="s">
        <v>51</v>
      </c>
      <c r="T45" s="13" t="s">
        <v>51</v>
      </c>
      <c r="U45" s="13" t="s">
        <v>51</v>
      </c>
      <c r="V45" s="13" t="s">
        <v>52</v>
      </c>
      <c r="W45" s="13" t="s">
        <v>173</v>
      </c>
      <c r="X45" s="13" t="s">
        <v>270</v>
      </c>
      <c r="Y45" s="13" t="s">
        <v>53</v>
      </c>
      <c r="Z45" s="13" t="s">
        <v>54</v>
      </c>
      <c r="AA45" s="13">
        <v>11</v>
      </c>
      <c r="AB45" s="13" t="s">
        <v>70</v>
      </c>
      <c r="AC45" s="13" t="s">
        <v>51</v>
      </c>
      <c r="AD45" s="13" t="s">
        <v>56</v>
      </c>
      <c r="AE45" s="13" t="s">
        <v>271</v>
      </c>
      <c r="AF45" s="24" t="s">
        <v>272</v>
      </c>
      <c r="AG45" s="24" t="s">
        <v>273</v>
      </c>
      <c r="AH45" s="13" t="s">
        <v>274</v>
      </c>
      <c r="AI45" s="13">
        <v>533000</v>
      </c>
    </row>
    <row r="46" s="6" customFormat="1" ht="72" spans="1:35">
      <c r="A46" s="13">
        <v>41</v>
      </c>
      <c r="B46" s="15">
        <v>1452600041</v>
      </c>
      <c r="C46" s="13" t="s">
        <v>266</v>
      </c>
      <c r="D46" s="13" t="s">
        <v>266</v>
      </c>
      <c r="E46" s="13" t="s">
        <v>42</v>
      </c>
      <c r="F46" s="13" t="s">
        <v>275</v>
      </c>
      <c r="G46" s="13" t="s">
        <v>65</v>
      </c>
      <c r="H46" s="13" t="s">
        <v>45</v>
      </c>
      <c r="I46" s="13" t="s">
        <v>276</v>
      </c>
      <c r="J46" s="13">
        <v>1</v>
      </c>
      <c r="K46" s="13" t="s">
        <v>178</v>
      </c>
      <c r="L46" s="13" t="s">
        <v>48</v>
      </c>
      <c r="M46" s="13" t="s">
        <v>49</v>
      </c>
      <c r="N46" s="13" t="s">
        <v>50</v>
      </c>
      <c r="O46" s="13" t="s">
        <v>51</v>
      </c>
      <c r="P46" s="13" t="s">
        <v>51</v>
      </c>
      <c r="Q46" s="13" t="s">
        <v>51</v>
      </c>
      <c r="R46" s="13" t="s">
        <v>51</v>
      </c>
      <c r="S46" s="13" t="s">
        <v>51</v>
      </c>
      <c r="T46" s="13" t="s">
        <v>51</v>
      </c>
      <c r="U46" s="13" t="s">
        <v>51</v>
      </c>
      <c r="V46" s="13" t="s">
        <v>277</v>
      </c>
      <c r="W46" s="13" t="s">
        <v>52</v>
      </c>
      <c r="X46" s="13" t="s">
        <v>52</v>
      </c>
      <c r="Y46" s="13" t="s">
        <v>69</v>
      </c>
      <c r="Z46" s="13" t="s">
        <v>54</v>
      </c>
      <c r="AA46" s="13">
        <v>21</v>
      </c>
      <c r="AB46" s="13" t="s">
        <v>70</v>
      </c>
      <c r="AC46" s="13" t="s">
        <v>51</v>
      </c>
      <c r="AD46" s="13" t="s">
        <v>56</v>
      </c>
      <c r="AE46" s="13" t="s">
        <v>271</v>
      </c>
      <c r="AF46" s="24" t="s">
        <v>272</v>
      </c>
      <c r="AG46" s="24" t="s">
        <v>273</v>
      </c>
      <c r="AH46" s="13" t="s">
        <v>274</v>
      </c>
      <c r="AI46" s="13">
        <v>533000</v>
      </c>
    </row>
    <row r="47" s="6" customFormat="1" ht="72" spans="1:35">
      <c r="A47" s="13">
        <v>42</v>
      </c>
      <c r="B47" s="15">
        <v>1452600042</v>
      </c>
      <c r="C47" s="13" t="s">
        <v>278</v>
      </c>
      <c r="D47" s="13" t="s">
        <v>279</v>
      </c>
      <c r="E47" s="13" t="s">
        <v>42</v>
      </c>
      <c r="F47" s="13" t="s">
        <v>280</v>
      </c>
      <c r="G47" s="13" t="s">
        <v>44</v>
      </c>
      <c r="H47" s="13" t="s">
        <v>45</v>
      </c>
      <c r="I47" s="13" t="s">
        <v>54</v>
      </c>
      <c r="J47" s="13">
        <v>1</v>
      </c>
      <c r="K47" s="13" t="s">
        <v>281</v>
      </c>
      <c r="L47" s="13" t="s">
        <v>48</v>
      </c>
      <c r="M47" s="13" t="s">
        <v>49</v>
      </c>
      <c r="N47" s="13" t="s">
        <v>50</v>
      </c>
      <c r="O47" s="13" t="s">
        <v>51</v>
      </c>
      <c r="P47" s="13" t="s">
        <v>51</v>
      </c>
      <c r="Q47" s="13" t="s">
        <v>51</v>
      </c>
      <c r="R47" s="13" t="s">
        <v>51</v>
      </c>
      <c r="S47" s="13" t="s">
        <v>51</v>
      </c>
      <c r="T47" s="13" t="s">
        <v>51</v>
      </c>
      <c r="U47" s="13" t="s">
        <v>51</v>
      </c>
      <c r="V47" s="13" t="s">
        <v>52</v>
      </c>
      <c r="W47" s="13" t="s">
        <v>282</v>
      </c>
      <c r="X47" s="13" t="s">
        <v>52</v>
      </c>
      <c r="Y47" s="13" t="s">
        <v>53</v>
      </c>
      <c r="Z47" s="13" t="s">
        <v>54</v>
      </c>
      <c r="AA47" s="13">
        <v>11</v>
      </c>
      <c r="AB47" s="13" t="s">
        <v>70</v>
      </c>
      <c r="AC47" s="13" t="s">
        <v>51</v>
      </c>
      <c r="AD47" s="13" t="s">
        <v>56</v>
      </c>
      <c r="AE47" s="13" t="s">
        <v>271</v>
      </c>
      <c r="AF47" s="24" t="s">
        <v>272</v>
      </c>
      <c r="AG47" s="24" t="s">
        <v>273</v>
      </c>
      <c r="AH47" s="13" t="s">
        <v>274</v>
      </c>
      <c r="AI47" s="13">
        <v>533000</v>
      </c>
    </row>
    <row r="48" s="6" customFormat="1" ht="72" spans="1:35">
      <c r="A48" s="13">
        <v>43</v>
      </c>
      <c r="B48" s="15">
        <v>1452600043</v>
      </c>
      <c r="C48" s="13" t="s">
        <v>283</v>
      </c>
      <c r="D48" s="13" t="s">
        <v>284</v>
      </c>
      <c r="E48" s="13" t="s">
        <v>42</v>
      </c>
      <c r="F48" s="13" t="s">
        <v>280</v>
      </c>
      <c r="G48" s="13" t="s">
        <v>44</v>
      </c>
      <c r="H48" s="13" t="s">
        <v>45</v>
      </c>
      <c r="I48" s="13" t="s">
        <v>54</v>
      </c>
      <c r="J48" s="13">
        <v>1</v>
      </c>
      <c r="K48" s="13" t="s">
        <v>285</v>
      </c>
      <c r="L48" s="13" t="s">
        <v>48</v>
      </c>
      <c r="M48" s="13" t="s">
        <v>49</v>
      </c>
      <c r="N48" s="13" t="s">
        <v>50</v>
      </c>
      <c r="O48" s="13" t="s">
        <v>51</v>
      </c>
      <c r="P48" s="13" t="s">
        <v>51</v>
      </c>
      <c r="Q48" s="13" t="s">
        <v>51</v>
      </c>
      <c r="R48" s="13" t="s">
        <v>51</v>
      </c>
      <c r="S48" s="13" t="s">
        <v>51</v>
      </c>
      <c r="T48" s="13" t="s">
        <v>51</v>
      </c>
      <c r="U48" s="13" t="s">
        <v>51</v>
      </c>
      <c r="V48" s="13" t="s">
        <v>52</v>
      </c>
      <c r="W48" s="13" t="s">
        <v>173</v>
      </c>
      <c r="X48" s="13" t="s">
        <v>52</v>
      </c>
      <c r="Y48" s="13" t="s">
        <v>53</v>
      </c>
      <c r="Z48" s="13" t="s">
        <v>54</v>
      </c>
      <c r="AA48" s="13">
        <v>11</v>
      </c>
      <c r="AB48" s="13" t="s">
        <v>70</v>
      </c>
      <c r="AC48" s="13" t="s">
        <v>51</v>
      </c>
      <c r="AD48" s="13" t="s">
        <v>56</v>
      </c>
      <c r="AE48" s="13" t="s">
        <v>271</v>
      </c>
      <c r="AF48" s="24" t="s">
        <v>272</v>
      </c>
      <c r="AG48" s="24" t="s">
        <v>273</v>
      </c>
      <c r="AH48" s="13" t="s">
        <v>274</v>
      </c>
      <c r="AI48" s="13">
        <v>533000</v>
      </c>
    </row>
    <row r="49" s="6" customFormat="1" ht="72" spans="1:35">
      <c r="A49" s="13">
        <v>44</v>
      </c>
      <c r="B49" s="15">
        <v>1452600044</v>
      </c>
      <c r="C49" s="13" t="s">
        <v>286</v>
      </c>
      <c r="D49" s="13" t="s">
        <v>287</v>
      </c>
      <c r="E49" s="13" t="s">
        <v>42</v>
      </c>
      <c r="F49" s="13" t="s">
        <v>132</v>
      </c>
      <c r="G49" s="13" t="s">
        <v>65</v>
      </c>
      <c r="H49" s="13" t="s">
        <v>45</v>
      </c>
      <c r="I49" s="13" t="s">
        <v>276</v>
      </c>
      <c r="J49" s="13">
        <v>1</v>
      </c>
      <c r="K49" s="13" t="s">
        <v>178</v>
      </c>
      <c r="L49" s="13" t="s">
        <v>48</v>
      </c>
      <c r="M49" s="13" t="s">
        <v>49</v>
      </c>
      <c r="N49" s="13" t="s">
        <v>50</v>
      </c>
      <c r="O49" s="13" t="s">
        <v>51</v>
      </c>
      <c r="P49" s="13" t="s">
        <v>51</v>
      </c>
      <c r="Q49" s="13" t="s">
        <v>51</v>
      </c>
      <c r="R49" s="13" t="s">
        <v>51</v>
      </c>
      <c r="S49" s="13" t="s">
        <v>51</v>
      </c>
      <c r="T49" s="13" t="s">
        <v>51</v>
      </c>
      <c r="U49" s="13" t="s">
        <v>51</v>
      </c>
      <c r="V49" s="13" t="s">
        <v>52</v>
      </c>
      <c r="W49" s="13" t="s">
        <v>52</v>
      </c>
      <c r="X49" s="13" t="s">
        <v>52</v>
      </c>
      <c r="Y49" s="13" t="s">
        <v>69</v>
      </c>
      <c r="Z49" s="13" t="s">
        <v>54</v>
      </c>
      <c r="AA49" s="13">
        <v>21</v>
      </c>
      <c r="AB49" s="13" t="s">
        <v>70</v>
      </c>
      <c r="AC49" s="13" t="s">
        <v>51</v>
      </c>
      <c r="AD49" s="13" t="s">
        <v>56</v>
      </c>
      <c r="AE49" s="13" t="s">
        <v>271</v>
      </c>
      <c r="AF49" s="24" t="s">
        <v>272</v>
      </c>
      <c r="AG49" s="24" t="s">
        <v>273</v>
      </c>
      <c r="AH49" s="13" t="s">
        <v>274</v>
      </c>
      <c r="AI49" s="13">
        <v>533000</v>
      </c>
    </row>
    <row r="50" s="6" customFormat="1" ht="72" spans="1:35">
      <c r="A50" s="13">
        <v>45</v>
      </c>
      <c r="B50" s="15">
        <v>1452600045</v>
      </c>
      <c r="C50" s="13" t="s">
        <v>286</v>
      </c>
      <c r="D50" s="13" t="s">
        <v>287</v>
      </c>
      <c r="E50" s="13" t="s">
        <v>42</v>
      </c>
      <c r="F50" s="13" t="s">
        <v>280</v>
      </c>
      <c r="G50" s="13" t="s">
        <v>44</v>
      </c>
      <c r="H50" s="13" t="s">
        <v>45</v>
      </c>
      <c r="I50" s="13" t="s">
        <v>54</v>
      </c>
      <c r="J50" s="13">
        <v>1</v>
      </c>
      <c r="K50" s="13" t="s">
        <v>288</v>
      </c>
      <c r="L50" s="13" t="s">
        <v>48</v>
      </c>
      <c r="M50" s="13" t="s">
        <v>52</v>
      </c>
      <c r="N50" s="13" t="s">
        <v>50</v>
      </c>
      <c r="O50" s="13" t="s">
        <v>51</v>
      </c>
      <c r="P50" s="13" t="s">
        <v>51</v>
      </c>
      <c r="Q50" s="13" t="s">
        <v>51</v>
      </c>
      <c r="R50" s="13" t="s">
        <v>51</v>
      </c>
      <c r="S50" s="13" t="s">
        <v>51</v>
      </c>
      <c r="T50" s="13" t="s">
        <v>51</v>
      </c>
      <c r="U50" s="13" t="s">
        <v>51</v>
      </c>
      <c r="V50" s="13" t="s">
        <v>52</v>
      </c>
      <c r="W50" s="13" t="s">
        <v>52</v>
      </c>
      <c r="X50" s="13" t="s">
        <v>52</v>
      </c>
      <c r="Y50" s="13" t="s">
        <v>212</v>
      </c>
      <c r="Z50" s="13" t="s">
        <v>231</v>
      </c>
      <c r="AA50" s="13">
        <v>52</v>
      </c>
      <c r="AB50" s="13" t="s">
        <v>70</v>
      </c>
      <c r="AC50" s="13" t="s">
        <v>51</v>
      </c>
      <c r="AD50" s="13" t="s">
        <v>56</v>
      </c>
      <c r="AE50" s="13" t="s">
        <v>271</v>
      </c>
      <c r="AF50" s="24" t="s">
        <v>272</v>
      </c>
      <c r="AG50" s="24" t="s">
        <v>273</v>
      </c>
      <c r="AH50" s="13" t="s">
        <v>274</v>
      </c>
      <c r="AI50" s="13">
        <v>533000</v>
      </c>
    </row>
    <row r="51" s="6" customFormat="1" ht="72" spans="1:35">
      <c r="A51" s="13">
        <v>46</v>
      </c>
      <c r="B51" s="15">
        <v>1452600046</v>
      </c>
      <c r="C51" s="13" t="s">
        <v>289</v>
      </c>
      <c r="D51" s="13" t="s">
        <v>290</v>
      </c>
      <c r="E51" s="13" t="s">
        <v>42</v>
      </c>
      <c r="F51" s="13" t="s">
        <v>132</v>
      </c>
      <c r="G51" s="13" t="s">
        <v>65</v>
      </c>
      <c r="H51" s="13" t="s">
        <v>45</v>
      </c>
      <c r="I51" s="13" t="s">
        <v>276</v>
      </c>
      <c r="J51" s="13">
        <v>1</v>
      </c>
      <c r="K51" s="13" t="s">
        <v>191</v>
      </c>
      <c r="L51" s="13" t="s">
        <v>48</v>
      </c>
      <c r="M51" s="13" t="s">
        <v>49</v>
      </c>
      <c r="N51" s="13" t="s">
        <v>50</v>
      </c>
      <c r="O51" s="13" t="s">
        <v>51</v>
      </c>
      <c r="P51" s="13" t="s">
        <v>51</v>
      </c>
      <c r="Q51" s="13" t="s">
        <v>51</v>
      </c>
      <c r="R51" s="13" t="s">
        <v>51</v>
      </c>
      <c r="S51" s="13" t="s">
        <v>51</v>
      </c>
      <c r="T51" s="13" t="s">
        <v>51</v>
      </c>
      <c r="U51" s="13" t="s">
        <v>51</v>
      </c>
      <c r="V51" s="13" t="s">
        <v>52</v>
      </c>
      <c r="W51" s="13" t="s">
        <v>173</v>
      </c>
      <c r="X51" s="13" t="s">
        <v>52</v>
      </c>
      <c r="Y51" s="13" t="s">
        <v>69</v>
      </c>
      <c r="Z51" s="13" t="s">
        <v>54</v>
      </c>
      <c r="AA51" s="13">
        <v>21</v>
      </c>
      <c r="AB51" s="13" t="s">
        <v>70</v>
      </c>
      <c r="AC51" s="13" t="s">
        <v>51</v>
      </c>
      <c r="AD51" s="13" t="s">
        <v>56</v>
      </c>
      <c r="AE51" s="13" t="s">
        <v>271</v>
      </c>
      <c r="AF51" s="24" t="s">
        <v>272</v>
      </c>
      <c r="AG51" s="24" t="s">
        <v>273</v>
      </c>
      <c r="AH51" s="13" t="s">
        <v>274</v>
      </c>
      <c r="AI51" s="13">
        <v>533000</v>
      </c>
    </row>
    <row r="52" s="6" customFormat="1" ht="72" spans="1:35">
      <c r="A52" s="13">
        <v>47</v>
      </c>
      <c r="B52" s="15">
        <v>1452600047</v>
      </c>
      <c r="C52" s="13" t="s">
        <v>289</v>
      </c>
      <c r="D52" s="13" t="s">
        <v>291</v>
      </c>
      <c r="E52" s="13" t="s">
        <v>42</v>
      </c>
      <c r="F52" s="13" t="s">
        <v>132</v>
      </c>
      <c r="G52" s="13" t="s">
        <v>65</v>
      </c>
      <c r="H52" s="13" t="s">
        <v>45</v>
      </c>
      <c r="I52" s="13" t="s">
        <v>54</v>
      </c>
      <c r="J52" s="13">
        <v>1</v>
      </c>
      <c r="K52" s="13" t="s">
        <v>292</v>
      </c>
      <c r="L52" s="13" t="s">
        <v>48</v>
      </c>
      <c r="M52" s="13" t="s">
        <v>49</v>
      </c>
      <c r="N52" s="13" t="s">
        <v>50</v>
      </c>
      <c r="O52" s="13" t="s">
        <v>51</v>
      </c>
      <c r="P52" s="13" t="s">
        <v>51</v>
      </c>
      <c r="Q52" s="13" t="s">
        <v>51</v>
      </c>
      <c r="R52" s="13" t="s">
        <v>51</v>
      </c>
      <c r="S52" s="13" t="s">
        <v>51</v>
      </c>
      <c r="T52" s="13" t="s">
        <v>51</v>
      </c>
      <c r="U52" s="13" t="s">
        <v>51</v>
      </c>
      <c r="V52" s="13" t="s">
        <v>52</v>
      </c>
      <c r="W52" s="13" t="s">
        <v>52</v>
      </c>
      <c r="X52" s="13" t="s">
        <v>52</v>
      </c>
      <c r="Y52" s="13" t="s">
        <v>86</v>
      </c>
      <c r="Z52" s="13" t="s">
        <v>54</v>
      </c>
      <c r="AA52" s="13">
        <v>31</v>
      </c>
      <c r="AB52" s="13" t="s">
        <v>70</v>
      </c>
      <c r="AC52" s="13" t="s">
        <v>51</v>
      </c>
      <c r="AD52" s="13" t="s">
        <v>56</v>
      </c>
      <c r="AE52" s="13" t="s">
        <v>271</v>
      </c>
      <c r="AF52" s="24" t="s">
        <v>272</v>
      </c>
      <c r="AG52" s="24" t="s">
        <v>273</v>
      </c>
      <c r="AH52" s="13" t="s">
        <v>274</v>
      </c>
      <c r="AI52" s="13">
        <v>533000</v>
      </c>
    </row>
    <row r="53" s="6" customFormat="1" ht="72" spans="1:35">
      <c r="A53" s="13">
        <v>48</v>
      </c>
      <c r="B53" s="15">
        <v>1452600048</v>
      </c>
      <c r="C53" s="13" t="s">
        <v>293</v>
      </c>
      <c r="D53" s="13" t="s">
        <v>294</v>
      </c>
      <c r="E53" s="13" t="s">
        <v>42</v>
      </c>
      <c r="F53" s="13" t="s">
        <v>132</v>
      </c>
      <c r="G53" s="13" t="s">
        <v>65</v>
      </c>
      <c r="H53" s="13" t="s">
        <v>45</v>
      </c>
      <c r="I53" s="13" t="s">
        <v>54</v>
      </c>
      <c r="J53" s="13">
        <v>1</v>
      </c>
      <c r="K53" s="13" t="s">
        <v>295</v>
      </c>
      <c r="L53" s="13" t="s">
        <v>48</v>
      </c>
      <c r="M53" s="13" t="s">
        <v>49</v>
      </c>
      <c r="N53" s="13" t="s">
        <v>50</v>
      </c>
      <c r="O53" s="13" t="s">
        <v>51</v>
      </c>
      <c r="P53" s="13" t="s">
        <v>51</v>
      </c>
      <c r="Q53" s="13" t="s">
        <v>51</v>
      </c>
      <c r="R53" s="13" t="s">
        <v>51</v>
      </c>
      <c r="S53" s="13" t="s">
        <v>51</v>
      </c>
      <c r="T53" s="13" t="s">
        <v>51</v>
      </c>
      <c r="U53" s="13" t="s">
        <v>51</v>
      </c>
      <c r="V53" s="13" t="s">
        <v>277</v>
      </c>
      <c r="W53" s="13" t="s">
        <v>52</v>
      </c>
      <c r="X53" s="13" t="s">
        <v>52</v>
      </c>
      <c r="Y53" s="13" t="s">
        <v>69</v>
      </c>
      <c r="Z53" s="13" t="s">
        <v>54</v>
      </c>
      <c r="AA53" s="13">
        <v>21</v>
      </c>
      <c r="AB53" s="13" t="s">
        <v>70</v>
      </c>
      <c r="AC53" s="13" t="s">
        <v>51</v>
      </c>
      <c r="AD53" s="13" t="s">
        <v>56</v>
      </c>
      <c r="AE53" s="13" t="s">
        <v>271</v>
      </c>
      <c r="AF53" s="24" t="s">
        <v>272</v>
      </c>
      <c r="AG53" s="24" t="s">
        <v>273</v>
      </c>
      <c r="AH53" s="13" t="s">
        <v>274</v>
      </c>
      <c r="AI53" s="13">
        <v>533000</v>
      </c>
    </row>
    <row r="54" s="6" customFormat="1" ht="72" spans="1:35">
      <c r="A54" s="13">
        <v>49</v>
      </c>
      <c r="B54" s="15">
        <v>1452600049</v>
      </c>
      <c r="C54" s="13" t="s">
        <v>296</v>
      </c>
      <c r="D54" s="13" t="s">
        <v>297</v>
      </c>
      <c r="E54" s="13" t="s">
        <v>42</v>
      </c>
      <c r="F54" s="13" t="s">
        <v>280</v>
      </c>
      <c r="G54" s="13" t="s">
        <v>44</v>
      </c>
      <c r="H54" s="13" t="s">
        <v>45</v>
      </c>
      <c r="I54" s="13" t="s">
        <v>276</v>
      </c>
      <c r="J54" s="13">
        <v>1</v>
      </c>
      <c r="K54" s="13" t="s">
        <v>298</v>
      </c>
      <c r="L54" s="13" t="s">
        <v>48</v>
      </c>
      <c r="M54" s="13" t="s">
        <v>49</v>
      </c>
      <c r="N54" s="13" t="s">
        <v>50</v>
      </c>
      <c r="O54" s="13" t="s">
        <v>51</v>
      </c>
      <c r="P54" s="13" t="s">
        <v>51</v>
      </c>
      <c r="Q54" s="13" t="s">
        <v>51</v>
      </c>
      <c r="R54" s="13" t="s">
        <v>51</v>
      </c>
      <c r="S54" s="13" t="s">
        <v>51</v>
      </c>
      <c r="T54" s="13" t="s">
        <v>51</v>
      </c>
      <c r="U54" s="13" t="s">
        <v>51</v>
      </c>
      <c r="V54" s="13" t="s">
        <v>52</v>
      </c>
      <c r="W54" s="13" t="s">
        <v>52</v>
      </c>
      <c r="X54" s="13" t="s">
        <v>52</v>
      </c>
      <c r="Y54" s="13" t="s">
        <v>69</v>
      </c>
      <c r="Z54" s="13" t="s">
        <v>54</v>
      </c>
      <c r="AA54" s="13">
        <v>21</v>
      </c>
      <c r="AB54" s="13" t="s">
        <v>70</v>
      </c>
      <c r="AC54" s="13" t="s">
        <v>51</v>
      </c>
      <c r="AD54" s="13" t="s">
        <v>56</v>
      </c>
      <c r="AE54" s="13" t="s">
        <v>271</v>
      </c>
      <c r="AF54" s="24" t="s">
        <v>272</v>
      </c>
      <c r="AG54" s="24" t="s">
        <v>273</v>
      </c>
      <c r="AH54" s="13" t="s">
        <v>274</v>
      </c>
      <c r="AI54" s="13">
        <v>533000</v>
      </c>
    </row>
    <row r="55" s="6" customFormat="1" ht="72" spans="1:35">
      <c r="A55" s="13">
        <v>50</v>
      </c>
      <c r="B55" s="15">
        <v>1452600050</v>
      </c>
      <c r="C55" s="13" t="s">
        <v>299</v>
      </c>
      <c r="D55" s="13" t="s">
        <v>300</v>
      </c>
      <c r="E55" s="13" t="s">
        <v>42</v>
      </c>
      <c r="F55" s="13" t="s">
        <v>280</v>
      </c>
      <c r="G55" s="13" t="s">
        <v>44</v>
      </c>
      <c r="H55" s="13" t="s">
        <v>45</v>
      </c>
      <c r="I55" s="13" t="s">
        <v>54</v>
      </c>
      <c r="J55" s="13">
        <v>1</v>
      </c>
      <c r="K55" s="13" t="s">
        <v>301</v>
      </c>
      <c r="L55" s="13" t="s">
        <v>48</v>
      </c>
      <c r="M55" s="13" t="s">
        <v>49</v>
      </c>
      <c r="N55" s="13" t="s">
        <v>50</v>
      </c>
      <c r="O55" s="13" t="s">
        <v>51</v>
      </c>
      <c r="P55" s="13" t="s">
        <v>51</v>
      </c>
      <c r="Q55" s="13" t="s">
        <v>51</v>
      </c>
      <c r="R55" s="13" t="s">
        <v>51</v>
      </c>
      <c r="S55" s="13" t="s">
        <v>51</v>
      </c>
      <c r="T55" s="13" t="s">
        <v>51</v>
      </c>
      <c r="U55" s="13" t="s">
        <v>51</v>
      </c>
      <c r="V55" s="13" t="s">
        <v>52</v>
      </c>
      <c r="W55" s="13" t="s">
        <v>52</v>
      </c>
      <c r="X55" s="13" t="s">
        <v>52</v>
      </c>
      <c r="Y55" s="13" t="s">
        <v>53</v>
      </c>
      <c r="Z55" s="13" t="s">
        <v>54</v>
      </c>
      <c r="AA55" s="13">
        <v>11</v>
      </c>
      <c r="AB55" s="13" t="s">
        <v>70</v>
      </c>
      <c r="AC55" s="13" t="s">
        <v>51</v>
      </c>
      <c r="AD55" s="13" t="s">
        <v>56</v>
      </c>
      <c r="AE55" s="13" t="s">
        <v>271</v>
      </c>
      <c r="AF55" s="24" t="s">
        <v>272</v>
      </c>
      <c r="AG55" s="24" t="s">
        <v>273</v>
      </c>
      <c r="AH55" s="13" t="s">
        <v>274</v>
      </c>
      <c r="AI55" s="13">
        <v>533000</v>
      </c>
    </row>
    <row r="56" s="6" customFormat="1" ht="72" spans="1:35">
      <c r="A56" s="13">
        <v>51</v>
      </c>
      <c r="B56" s="15">
        <v>1452600051</v>
      </c>
      <c r="C56" s="13" t="s">
        <v>302</v>
      </c>
      <c r="D56" s="13" t="s">
        <v>303</v>
      </c>
      <c r="E56" s="13" t="s">
        <v>42</v>
      </c>
      <c r="F56" s="13" t="s">
        <v>280</v>
      </c>
      <c r="G56" s="13" t="s">
        <v>44</v>
      </c>
      <c r="H56" s="13" t="s">
        <v>45</v>
      </c>
      <c r="I56" s="13" t="s">
        <v>54</v>
      </c>
      <c r="J56" s="13">
        <v>1</v>
      </c>
      <c r="K56" s="13" t="s">
        <v>159</v>
      </c>
      <c r="L56" s="13" t="s">
        <v>48</v>
      </c>
      <c r="M56" s="13" t="s">
        <v>49</v>
      </c>
      <c r="N56" s="13" t="s">
        <v>50</v>
      </c>
      <c r="O56" s="13" t="s">
        <v>51</v>
      </c>
      <c r="P56" s="13" t="s">
        <v>51</v>
      </c>
      <c r="Q56" s="13" t="s">
        <v>51</v>
      </c>
      <c r="R56" s="13" t="s">
        <v>51</v>
      </c>
      <c r="S56" s="13" t="s">
        <v>51</v>
      </c>
      <c r="T56" s="13" t="s">
        <v>51</v>
      </c>
      <c r="U56" s="13" t="s">
        <v>51</v>
      </c>
      <c r="V56" s="13" t="s">
        <v>52</v>
      </c>
      <c r="W56" s="13" t="s">
        <v>282</v>
      </c>
      <c r="X56" s="13" t="s">
        <v>52</v>
      </c>
      <c r="Y56" s="13" t="s">
        <v>53</v>
      </c>
      <c r="Z56" s="13" t="s">
        <v>54</v>
      </c>
      <c r="AA56" s="13">
        <v>11</v>
      </c>
      <c r="AB56" s="13" t="s">
        <v>70</v>
      </c>
      <c r="AC56" s="13" t="s">
        <v>51</v>
      </c>
      <c r="AD56" s="13" t="s">
        <v>56</v>
      </c>
      <c r="AE56" s="13" t="s">
        <v>271</v>
      </c>
      <c r="AF56" s="24" t="s">
        <v>272</v>
      </c>
      <c r="AG56" s="24" t="s">
        <v>273</v>
      </c>
      <c r="AH56" s="13" t="s">
        <v>274</v>
      </c>
      <c r="AI56" s="13">
        <v>533000</v>
      </c>
    </row>
    <row r="57" s="6" customFormat="1" ht="72" spans="1:35">
      <c r="A57" s="13">
        <v>52</v>
      </c>
      <c r="B57" s="15">
        <v>1452600052</v>
      </c>
      <c r="C57" s="13" t="s">
        <v>304</v>
      </c>
      <c r="D57" s="13" t="s">
        <v>305</v>
      </c>
      <c r="E57" s="13" t="s">
        <v>42</v>
      </c>
      <c r="F57" s="13" t="s">
        <v>280</v>
      </c>
      <c r="G57" s="13" t="s">
        <v>44</v>
      </c>
      <c r="H57" s="13" t="s">
        <v>45</v>
      </c>
      <c r="I57" s="13" t="s">
        <v>54</v>
      </c>
      <c r="J57" s="13">
        <v>1</v>
      </c>
      <c r="K57" s="13" t="s">
        <v>306</v>
      </c>
      <c r="L57" s="13" t="s">
        <v>48</v>
      </c>
      <c r="M57" s="13" t="s">
        <v>49</v>
      </c>
      <c r="N57" s="13" t="s">
        <v>50</v>
      </c>
      <c r="O57" s="13" t="s">
        <v>51</v>
      </c>
      <c r="P57" s="13" t="s">
        <v>51</v>
      </c>
      <c r="Q57" s="13" t="s">
        <v>51</v>
      </c>
      <c r="R57" s="13" t="s">
        <v>51</v>
      </c>
      <c r="S57" s="13" t="s">
        <v>51</v>
      </c>
      <c r="T57" s="13" t="s">
        <v>51</v>
      </c>
      <c r="U57" s="13" t="s">
        <v>51</v>
      </c>
      <c r="V57" s="13" t="s">
        <v>52</v>
      </c>
      <c r="W57" s="13" t="s">
        <v>173</v>
      </c>
      <c r="X57" s="13" t="s">
        <v>52</v>
      </c>
      <c r="Y57" s="13" t="s">
        <v>53</v>
      </c>
      <c r="Z57" s="13" t="s">
        <v>54</v>
      </c>
      <c r="AA57" s="13">
        <v>11</v>
      </c>
      <c r="AB57" s="13" t="s">
        <v>70</v>
      </c>
      <c r="AC57" s="13" t="s">
        <v>51</v>
      </c>
      <c r="AD57" s="13" t="s">
        <v>56</v>
      </c>
      <c r="AE57" s="13" t="s">
        <v>271</v>
      </c>
      <c r="AF57" s="24" t="s">
        <v>272</v>
      </c>
      <c r="AG57" s="24" t="s">
        <v>273</v>
      </c>
      <c r="AH57" s="13" t="s">
        <v>274</v>
      </c>
      <c r="AI57" s="13">
        <v>533000</v>
      </c>
    </row>
    <row r="58" s="6" customFormat="1" ht="72" spans="1:35">
      <c r="A58" s="13">
        <v>53</v>
      </c>
      <c r="B58" s="15">
        <v>1452600053</v>
      </c>
      <c r="C58" s="13" t="s">
        <v>307</v>
      </c>
      <c r="D58" s="13" t="s">
        <v>308</v>
      </c>
      <c r="E58" s="13" t="s">
        <v>42</v>
      </c>
      <c r="F58" s="13" t="s">
        <v>132</v>
      </c>
      <c r="G58" s="13" t="s">
        <v>65</v>
      </c>
      <c r="H58" s="13" t="s">
        <v>45</v>
      </c>
      <c r="I58" s="13" t="s">
        <v>309</v>
      </c>
      <c r="J58" s="13">
        <v>1</v>
      </c>
      <c r="K58" s="13" t="s">
        <v>178</v>
      </c>
      <c r="L58" s="13" t="s">
        <v>48</v>
      </c>
      <c r="M58" s="13" t="s">
        <v>49</v>
      </c>
      <c r="N58" s="13" t="s">
        <v>50</v>
      </c>
      <c r="O58" s="13" t="s">
        <v>51</v>
      </c>
      <c r="P58" s="13" t="s">
        <v>51</v>
      </c>
      <c r="Q58" s="13" t="s">
        <v>51</v>
      </c>
      <c r="R58" s="13" t="s">
        <v>51</v>
      </c>
      <c r="S58" s="13" t="s">
        <v>51</v>
      </c>
      <c r="T58" s="13" t="s">
        <v>51</v>
      </c>
      <c r="U58" s="13" t="s">
        <v>51</v>
      </c>
      <c r="V58" s="13" t="s">
        <v>52</v>
      </c>
      <c r="W58" s="13" t="s">
        <v>173</v>
      </c>
      <c r="X58" s="13" t="s">
        <v>52</v>
      </c>
      <c r="Y58" s="13" t="s">
        <v>69</v>
      </c>
      <c r="Z58" s="13" t="s">
        <v>54</v>
      </c>
      <c r="AA58" s="13">
        <v>21</v>
      </c>
      <c r="AB58" s="13" t="s">
        <v>70</v>
      </c>
      <c r="AC58" s="13" t="s">
        <v>51</v>
      </c>
      <c r="AD58" s="13" t="s">
        <v>56</v>
      </c>
      <c r="AE58" s="13" t="s">
        <v>271</v>
      </c>
      <c r="AF58" s="24" t="s">
        <v>272</v>
      </c>
      <c r="AG58" s="24" t="s">
        <v>273</v>
      </c>
      <c r="AH58" s="13" t="s">
        <v>274</v>
      </c>
      <c r="AI58" s="13">
        <v>533000</v>
      </c>
    </row>
    <row r="59" s="6" customFormat="1" ht="72" spans="1:35">
      <c r="A59" s="13">
        <v>54</v>
      </c>
      <c r="B59" s="15">
        <v>1452600054</v>
      </c>
      <c r="C59" s="13" t="s">
        <v>307</v>
      </c>
      <c r="D59" s="13" t="s">
        <v>310</v>
      </c>
      <c r="E59" s="13" t="s">
        <v>42</v>
      </c>
      <c r="F59" s="13" t="s">
        <v>132</v>
      </c>
      <c r="G59" s="13" t="s">
        <v>65</v>
      </c>
      <c r="H59" s="13" t="s">
        <v>45</v>
      </c>
      <c r="I59" s="13" t="s">
        <v>309</v>
      </c>
      <c r="J59" s="13">
        <v>1</v>
      </c>
      <c r="K59" s="13" t="s">
        <v>178</v>
      </c>
      <c r="L59" s="13" t="s">
        <v>48</v>
      </c>
      <c r="M59" s="13" t="s">
        <v>49</v>
      </c>
      <c r="N59" s="13" t="s">
        <v>50</v>
      </c>
      <c r="O59" s="13" t="s">
        <v>51</v>
      </c>
      <c r="P59" s="13" t="s">
        <v>51</v>
      </c>
      <c r="Q59" s="13" t="s">
        <v>51</v>
      </c>
      <c r="R59" s="13" t="s">
        <v>51</v>
      </c>
      <c r="S59" s="13" t="s">
        <v>51</v>
      </c>
      <c r="T59" s="13" t="s">
        <v>51</v>
      </c>
      <c r="U59" s="13" t="s">
        <v>51</v>
      </c>
      <c r="V59" s="13" t="s">
        <v>52</v>
      </c>
      <c r="W59" s="13" t="s">
        <v>173</v>
      </c>
      <c r="X59" s="13" t="s">
        <v>52</v>
      </c>
      <c r="Y59" s="13" t="s">
        <v>69</v>
      </c>
      <c r="Z59" s="13" t="s">
        <v>54</v>
      </c>
      <c r="AA59" s="13">
        <v>21</v>
      </c>
      <c r="AB59" s="13" t="s">
        <v>70</v>
      </c>
      <c r="AC59" s="13" t="s">
        <v>51</v>
      </c>
      <c r="AD59" s="13" t="s">
        <v>56</v>
      </c>
      <c r="AE59" s="13" t="s">
        <v>271</v>
      </c>
      <c r="AF59" s="24" t="s">
        <v>272</v>
      </c>
      <c r="AG59" s="24" t="s">
        <v>273</v>
      </c>
      <c r="AH59" s="13" t="s">
        <v>274</v>
      </c>
      <c r="AI59" s="13">
        <v>533000</v>
      </c>
    </row>
    <row r="60" s="6" customFormat="1" ht="72" spans="1:35">
      <c r="A60" s="13">
        <v>55</v>
      </c>
      <c r="B60" s="15">
        <v>1452600055</v>
      </c>
      <c r="C60" s="13" t="s">
        <v>307</v>
      </c>
      <c r="D60" s="13" t="s">
        <v>311</v>
      </c>
      <c r="E60" s="13" t="s">
        <v>42</v>
      </c>
      <c r="F60" s="13" t="s">
        <v>132</v>
      </c>
      <c r="G60" s="13" t="s">
        <v>65</v>
      </c>
      <c r="H60" s="13" t="s">
        <v>45</v>
      </c>
      <c r="I60" s="13" t="s">
        <v>309</v>
      </c>
      <c r="J60" s="13">
        <v>1</v>
      </c>
      <c r="K60" s="13" t="s">
        <v>178</v>
      </c>
      <c r="L60" s="13" t="s">
        <v>48</v>
      </c>
      <c r="M60" s="13" t="s">
        <v>49</v>
      </c>
      <c r="N60" s="13" t="s">
        <v>50</v>
      </c>
      <c r="O60" s="13" t="s">
        <v>51</v>
      </c>
      <c r="P60" s="13" t="s">
        <v>51</v>
      </c>
      <c r="Q60" s="13" t="s">
        <v>51</v>
      </c>
      <c r="R60" s="13" t="s">
        <v>51</v>
      </c>
      <c r="S60" s="13" t="s">
        <v>51</v>
      </c>
      <c r="T60" s="13" t="s">
        <v>51</v>
      </c>
      <c r="U60" s="13" t="s">
        <v>51</v>
      </c>
      <c r="V60" s="13" t="s">
        <v>277</v>
      </c>
      <c r="W60" s="13" t="s">
        <v>52</v>
      </c>
      <c r="X60" s="13" t="s">
        <v>52</v>
      </c>
      <c r="Y60" s="13" t="s">
        <v>69</v>
      </c>
      <c r="Z60" s="13" t="s">
        <v>54</v>
      </c>
      <c r="AA60" s="13">
        <v>21</v>
      </c>
      <c r="AB60" s="13" t="s">
        <v>70</v>
      </c>
      <c r="AC60" s="13" t="s">
        <v>51</v>
      </c>
      <c r="AD60" s="13" t="s">
        <v>56</v>
      </c>
      <c r="AE60" s="13" t="s">
        <v>271</v>
      </c>
      <c r="AF60" s="24" t="s">
        <v>272</v>
      </c>
      <c r="AG60" s="24" t="s">
        <v>273</v>
      </c>
      <c r="AH60" s="13" t="s">
        <v>274</v>
      </c>
      <c r="AI60" s="13">
        <v>533000</v>
      </c>
    </row>
    <row r="61" s="6" customFormat="1" ht="72" spans="1:35">
      <c r="A61" s="13">
        <v>56</v>
      </c>
      <c r="B61" s="15">
        <v>1452600056</v>
      </c>
      <c r="C61" s="13" t="s">
        <v>307</v>
      </c>
      <c r="D61" s="13" t="s">
        <v>312</v>
      </c>
      <c r="E61" s="13" t="s">
        <v>42</v>
      </c>
      <c r="F61" s="13" t="s">
        <v>132</v>
      </c>
      <c r="G61" s="13" t="s">
        <v>93</v>
      </c>
      <c r="H61" s="13" t="s">
        <v>45</v>
      </c>
      <c r="I61" s="13" t="s">
        <v>313</v>
      </c>
      <c r="J61" s="13">
        <v>1</v>
      </c>
      <c r="K61" s="13" t="s">
        <v>314</v>
      </c>
      <c r="L61" s="13" t="s">
        <v>96</v>
      </c>
      <c r="M61" s="13" t="s">
        <v>52</v>
      </c>
      <c r="N61" s="13" t="s">
        <v>50</v>
      </c>
      <c r="O61" s="13" t="s">
        <v>51</v>
      </c>
      <c r="P61" s="13" t="s">
        <v>51</v>
      </c>
      <c r="Q61" s="13" t="s">
        <v>51</v>
      </c>
      <c r="R61" s="13" t="s">
        <v>51</v>
      </c>
      <c r="S61" s="13" t="s">
        <v>51</v>
      </c>
      <c r="T61" s="13" t="s">
        <v>51</v>
      </c>
      <c r="U61" s="13" t="s">
        <v>51</v>
      </c>
      <c r="V61" s="13" t="s">
        <v>52</v>
      </c>
      <c r="W61" s="13" t="s">
        <v>52</v>
      </c>
      <c r="X61" s="13" t="s">
        <v>52</v>
      </c>
      <c r="Y61" s="13" t="s">
        <v>212</v>
      </c>
      <c r="Z61" s="13" t="s">
        <v>231</v>
      </c>
      <c r="AA61" s="13">
        <v>52</v>
      </c>
      <c r="AB61" s="13" t="s">
        <v>70</v>
      </c>
      <c r="AC61" s="13" t="s">
        <v>51</v>
      </c>
      <c r="AD61" s="13" t="s">
        <v>56</v>
      </c>
      <c r="AE61" s="13" t="s">
        <v>271</v>
      </c>
      <c r="AF61" s="24" t="s">
        <v>272</v>
      </c>
      <c r="AG61" s="24" t="s">
        <v>273</v>
      </c>
      <c r="AH61" s="13" t="s">
        <v>274</v>
      </c>
      <c r="AI61" s="13">
        <v>533000</v>
      </c>
    </row>
    <row r="62" s="6" customFormat="1" ht="72" spans="1:35">
      <c r="A62" s="13">
        <v>57</v>
      </c>
      <c r="B62" s="15">
        <v>1452600057</v>
      </c>
      <c r="C62" s="13" t="s">
        <v>315</v>
      </c>
      <c r="D62" s="13" t="s">
        <v>316</v>
      </c>
      <c r="E62" s="13" t="s">
        <v>42</v>
      </c>
      <c r="F62" s="13" t="s">
        <v>280</v>
      </c>
      <c r="G62" s="13" t="s">
        <v>44</v>
      </c>
      <c r="H62" s="13" t="s">
        <v>45</v>
      </c>
      <c r="I62" s="13" t="s">
        <v>54</v>
      </c>
      <c r="J62" s="13">
        <v>1</v>
      </c>
      <c r="K62" s="13" t="s">
        <v>317</v>
      </c>
      <c r="L62" s="13" t="s">
        <v>48</v>
      </c>
      <c r="M62" s="13" t="s">
        <v>49</v>
      </c>
      <c r="N62" s="13" t="s">
        <v>50</v>
      </c>
      <c r="O62" s="13" t="s">
        <v>51</v>
      </c>
      <c r="P62" s="13" t="s">
        <v>51</v>
      </c>
      <c r="Q62" s="13" t="s">
        <v>51</v>
      </c>
      <c r="R62" s="13" t="s">
        <v>51</v>
      </c>
      <c r="S62" s="13" t="s">
        <v>51</v>
      </c>
      <c r="T62" s="13" t="s">
        <v>51</v>
      </c>
      <c r="U62" s="13" t="s">
        <v>51</v>
      </c>
      <c r="V62" s="13" t="s">
        <v>52</v>
      </c>
      <c r="W62" s="13" t="s">
        <v>52</v>
      </c>
      <c r="X62" s="13" t="s">
        <v>52</v>
      </c>
      <c r="Y62" s="13" t="s">
        <v>53</v>
      </c>
      <c r="Z62" s="13" t="s">
        <v>54</v>
      </c>
      <c r="AA62" s="13">
        <v>11</v>
      </c>
      <c r="AB62" s="13" t="s">
        <v>70</v>
      </c>
      <c r="AC62" s="13" t="s">
        <v>51</v>
      </c>
      <c r="AD62" s="13" t="s">
        <v>56</v>
      </c>
      <c r="AE62" s="13" t="s">
        <v>271</v>
      </c>
      <c r="AF62" s="24" t="s">
        <v>272</v>
      </c>
      <c r="AG62" s="24" t="s">
        <v>273</v>
      </c>
      <c r="AH62" s="13" t="s">
        <v>274</v>
      </c>
      <c r="AI62" s="13">
        <v>533000</v>
      </c>
    </row>
    <row r="63" s="6" customFormat="1" ht="72" spans="1:35">
      <c r="A63" s="13">
        <v>58</v>
      </c>
      <c r="B63" s="15">
        <v>1452600058</v>
      </c>
      <c r="C63" s="13" t="s">
        <v>315</v>
      </c>
      <c r="D63" s="13" t="s">
        <v>318</v>
      </c>
      <c r="E63" s="13" t="s">
        <v>42</v>
      </c>
      <c r="F63" s="13" t="s">
        <v>267</v>
      </c>
      <c r="G63" s="13" t="s">
        <v>65</v>
      </c>
      <c r="H63" s="13" t="s">
        <v>45</v>
      </c>
      <c r="I63" s="13" t="s">
        <v>54</v>
      </c>
      <c r="J63" s="13">
        <v>1</v>
      </c>
      <c r="K63" s="13" t="s">
        <v>319</v>
      </c>
      <c r="L63" s="13" t="s">
        <v>48</v>
      </c>
      <c r="M63" s="13" t="s">
        <v>49</v>
      </c>
      <c r="N63" s="13" t="s">
        <v>50</v>
      </c>
      <c r="O63" s="13" t="s">
        <v>51</v>
      </c>
      <c r="P63" s="13" t="s">
        <v>51</v>
      </c>
      <c r="Q63" s="13" t="s">
        <v>51</v>
      </c>
      <c r="R63" s="13" t="s">
        <v>51</v>
      </c>
      <c r="S63" s="13" t="s">
        <v>51</v>
      </c>
      <c r="T63" s="13" t="s">
        <v>51</v>
      </c>
      <c r="U63" s="13" t="s">
        <v>51</v>
      </c>
      <c r="V63" s="13" t="s">
        <v>52</v>
      </c>
      <c r="W63" s="13" t="s">
        <v>282</v>
      </c>
      <c r="X63" s="13" t="s">
        <v>52</v>
      </c>
      <c r="Y63" s="13" t="s">
        <v>86</v>
      </c>
      <c r="Z63" s="13" t="s">
        <v>54</v>
      </c>
      <c r="AA63" s="13">
        <v>31</v>
      </c>
      <c r="AB63" s="13" t="s">
        <v>70</v>
      </c>
      <c r="AC63" s="13" t="s">
        <v>51</v>
      </c>
      <c r="AD63" s="13" t="s">
        <v>56</v>
      </c>
      <c r="AE63" s="13" t="s">
        <v>271</v>
      </c>
      <c r="AF63" s="24" t="s">
        <v>272</v>
      </c>
      <c r="AG63" s="24" t="s">
        <v>273</v>
      </c>
      <c r="AH63" s="13" t="s">
        <v>274</v>
      </c>
      <c r="AI63" s="13">
        <v>533000</v>
      </c>
    </row>
    <row r="64" s="6" customFormat="1" ht="72" spans="1:35">
      <c r="A64" s="13">
        <v>59</v>
      </c>
      <c r="B64" s="15">
        <v>1452600059</v>
      </c>
      <c r="C64" s="13" t="s">
        <v>315</v>
      </c>
      <c r="D64" s="13" t="s">
        <v>318</v>
      </c>
      <c r="E64" s="13" t="s">
        <v>42</v>
      </c>
      <c r="F64" s="13" t="s">
        <v>275</v>
      </c>
      <c r="G64" s="13" t="s">
        <v>65</v>
      </c>
      <c r="H64" s="13" t="s">
        <v>45</v>
      </c>
      <c r="I64" s="13" t="s">
        <v>54</v>
      </c>
      <c r="J64" s="13">
        <v>1</v>
      </c>
      <c r="K64" s="13" t="s">
        <v>320</v>
      </c>
      <c r="L64" s="13" t="s">
        <v>48</v>
      </c>
      <c r="M64" s="13" t="s">
        <v>49</v>
      </c>
      <c r="N64" s="13" t="s">
        <v>50</v>
      </c>
      <c r="O64" s="13" t="s">
        <v>51</v>
      </c>
      <c r="P64" s="13" t="s">
        <v>51</v>
      </c>
      <c r="Q64" s="13" t="s">
        <v>51</v>
      </c>
      <c r="R64" s="13" t="s">
        <v>51</v>
      </c>
      <c r="S64" s="13" t="s">
        <v>51</v>
      </c>
      <c r="T64" s="13" t="s">
        <v>51</v>
      </c>
      <c r="U64" s="13" t="s">
        <v>51</v>
      </c>
      <c r="V64" s="13" t="s">
        <v>52</v>
      </c>
      <c r="W64" s="13" t="s">
        <v>52</v>
      </c>
      <c r="X64" s="13" t="s">
        <v>52</v>
      </c>
      <c r="Y64" s="13" t="s">
        <v>86</v>
      </c>
      <c r="Z64" s="13" t="s">
        <v>54</v>
      </c>
      <c r="AA64" s="13">
        <v>31</v>
      </c>
      <c r="AB64" s="13" t="s">
        <v>70</v>
      </c>
      <c r="AC64" s="13" t="s">
        <v>51</v>
      </c>
      <c r="AD64" s="13" t="s">
        <v>56</v>
      </c>
      <c r="AE64" s="13" t="s">
        <v>271</v>
      </c>
      <c r="AF64" s="24" t="s">
        <v>272</v>
      </c>
      <c r="AG64" s="24" t="s">
        <v>273</v>
      </c>
      <c r="AH64" s="13" t="s">
        <v>274</v>
      </c>
      <c r="AI64" s="13">
        <v>533000</v>
      </c>
    </row>
    <row r="65" s="6" customFormat="1" ht="72" spans="1:35">
      <c r="A65" s="13">
        <v>60</v>
      </c>
      <c r="B65" s="15">
        <v>1452600060</v>
      </c>
      <c r="C65" s="13" t="s">
        <v>315</v>
      </c>
      <c r="D65" s="13" t="s">
        <v>318</v>
      </c>
      <c r="E65" s="13" t="s">
        <v>42</v>
      </c>
      <c r="F65" s="13" t="s">
        <v>321</v>
      </c>
      <c r="G65" s="13" t="s">
        <v>65</v>
      </c>
      <c r="H65" s="13" t="s">
        <v>45</v>
      </c>
      <c r="I65" s="13" t="s">
        <v>54</v>
      </c>
      <c r="J65" s="13">
        <v>2</v>
      </c>
      <c r="K65" s="13" t="s">
        <v>322</v>
      </c>
      <c r="L65" s="13" t="s">
        <v>48</v>
      </c>
      <c r="M65" s="13" t="s">
        <v>49</v>
      </c>
      <c r="N65" s="13" t="s">
        <v>50</v>
      </c>
      <c r="O65" s="13" t="s">
        <v>51</v>
      </c>
      <c r="P65" s="13" t="s">
        <v>51</v>
      </c>
      <c r="Q65" s="13" t="s">
        <v>51</v>
      </c>
      <c r="R65" s="13" t="s">
        <v>51</v>
      </c>
      <c r="S65" s="13" t="s">
        <v>51</v>
      </c>
      <c r="T65" s="13" t="s">
        <v>51</v>
      </c>
      <c r="U65" s="13" t="s">
        <v>51</v>
      </c>
      <c r="V65" s="13" t="s">
        <v>52</v>
      </c>
      <c r="W65" s="13" t="s">
        <v>52</v>
      </c>
      <c r="X65" s="13" t="s">
        <v>52</v>
      </c>
      <c r="Y65" s="13" t="s">
        <v>86</v>
      </c>
      <c r="Z65" s="13" t="s">
        <v>54</v>
      </c>
      <c r="AA65" s="13">
        <v>31</v>
      </c>
      <c r="AB65" s="13" t="s">
        <v>70</v>
      </c>
      <c r="AC65" s="13" t="s">
        <v>51</v>
      </c>
      <c r="AD65" s="13" t="s">
        <v>56</v>
      </c>
      <c r="AE65" s="13" t="s">
        <v>271</v>
      </c>
      <c r="AF65" s="24" t="s">
        <v>272</v>
      </c>
      <c r="AG65" s="24" t="s">
        <v>273</v>
      </c>
      <c r="AH65" s="13" t="s">
        <v>274</v>
      </c>
      <c r="AI65" s="13">
        <v>533000</v>
      </c>
    </row>
    <row r="66" s="6" customFormat="1" ht="120" spans="1:35">
      <c r="A66" s="13">
        <v>61</v>
      </c>
      <c r="B66" s="15">
        <v>1452600061</v>
      </c>
      <c r="C66" s="13" t="s">
        <v>315</v>
      </c>
      <c r="D66" s="13" t="s">
        <v>318</v>
      </c>
      <c r="E66" s="13" t="s">
        <v>42</v>
      </c>
      <c r="F66" s="13" t="s">
        <v>323</v>
      </c>
      <c r="G66" s="13" t="s">
        <v>324</v>
      </c>
      <c r="H66" s="13" t="s">
        <v>45</v>
      </c>
      <c r="I66" s="13" t="s">
        <v>54</v>
      </c>
      <c r="J66" s="13">
        <v>1</v>
      </c>
      <c r="K66" s="13" t="s">
        <v>95</v>
      </c>
      <c r="L66" s="13" t="s">
        <v>96</v>
      </c>
      <c r="M66" s="13" t="s">
        <v>52</v>
      </c>
      <c r="N66" s="13" t="s">
        <v>251</v>
      </c>
      <c r="O66" s="13" t="s">
        <v>51</v>
      </c>
      <c r="P66" s="13" t="s">
        <v>51</v>
      </c>
      <c r="Q66" s="13" t="s">
        <v>51</v>
      </c>
      <c r="R66" s="13" t="s">
        <v>51</v>
      </c>
      <c r="S66" s="13" t="s">
        <v>51</v>
      </c>
      <c r="T66" s="13" t="s">
        <v>325</v>
      </c>
      <c r="U66" s="13" t="s">
        <v>51</v>
      </c>
      <c r="V66" s="13" t="s">
        <v>52</v>
      </c>
      <c r="W66" s="13" t="s">
        <v>173</v>
      </c>
      <c r="X66" s="13" t="s">
        <v>52</v>
      </c>
      <c r="Y66" s="13" t="s">
        <v>53</v>
      </c>
      <c r="Z66" s="13" t="s">
        <v>54</v>
      </c>
      <c r="AA66" s="13">
        <v>11</v>
      </c>
      <c r="AB66" s="13" t="s">
        <v>70</v>
      </c>
      <c r="AC66" s="13" t="s">
        <v>51</v>
      </c>
      <c r="AD66" s="13" t="s">
        <v>56</v>
      </c>
      <c r="AE66" s="13" t="s">
        <v>271</v>
      </c>
      <c r="AF66" s="24" t="s">
        <v>272</v>
      </c>
      <c r="AG66" s="24" t="s">
        <v>273</v>
      </c>
      <c r="AH66" s="13" t="s">
        <v>274</v>
      </c>
      <c r="AI66" s="13">
        <v>533000</v>
      </c>
    </row>
    <row r="67" s="6" customFormat="1" ht="72" spans="1:35">
      <c r="A67" s="13">
        <v>62</v>
      </c>
      <c r="B67" s="15">
        <v>1452600062</v>
      </c>
      <c r="C67" s="13" t="s">
        <v>315</v>
      </c>
      <c r="D67" s="13" t="s">
        <v>318</v>
      </c>
      <c r="E67" s="13" t="s">
        <v>42</v>
      </c>
      <c r="F67" s="13" t="s">
        <v>326</v>
      </c>
      <c r="G67" s="13" t="s">
        <v>44</v>
      </c>
      <c r="H67" s="13" t="s">
        <v>45</v>
      </c>
      <c r="I67" s="13" t="s">
        <v>54</v>
      </c>
      <c r="J67" s="13">
        <v>1</v>
      </c>
      <c r="K67" s="13" t="s">
        <v>327</v>
      </c>
      <c r="L67" s="13" t="s">
        <v>48</v>
      </c>
      <c r="M67" s="13" t="s">
        <v>49</v>
      </c>
      <c r="N67" s="13" t="s">
        <v>50</v>
      </c>
      <c r="O67" s="13" t="s">
        <v>51</v>
      </c>
      <c r="P67" s="13" t="s">
        <v>51</v>
      </c>
      <c r="Q67" s="13" t="s">
        <v>51</v>
      </c>
      <c r="R67" s="13" t="s">
        <v>51</v>
      </c>
      <c r="S67" s="13" t="s">
        <v>51</v>
      </c>
      <c r="T67" s="13" t="s">
        <v>51</v>
      </c>
      <c r="U67" s="13" t="s">
        <v>51</v>
      </c>
      <c r="V67" s="13" t="s">
        <v>52</v>
      </c>
      <c r="W67" s="13" t="s">
        <v>173</v>
      </c>
      <c r="X67" s="13" t="s">
        <v>52</v>
      </c>
      <c r="Y67" s="13" t="s">
        <v>53</v>
      </c>
      <c r="Z67" s="13" t="s">
        <v>54</v>
      </c>
      <c r="AA67" s="13">
        <v>11</v>
      </c>
      <c r="AB67" s="13" t="s">
        <v>70</v>
      </c>
      <c r="AC67" s="13" t="s">
        <v>51</v>
      </c>
      <c r="AD67" s="13" t="s">
        <v>56</v>
      </c>
      <c r="AE67" s="13" t="s">
        <v>271</v>
      </c>
      <c r="AF67" s="24" t="s">
        <v>272</v>
      </c>
      <c r="AG67" s="24" t="s">
        <v>273</v>
      </c>
      <c r="AH67" s="13" t="s">
        <v>274</v>
      </c>
      <c r="AI67" s="13">
        <v>533000</v>
      </c>
    </row>
    <row r="68" s="6" customFormat="1" ht="72" spans="1:35">
      <c r="A68" s="13">
        <v>63</v>
      </c>
      <c r="B68" s="15">
        <v>1452600063</v>
      </c>
      <c r="C68" s="13" t="s">
        <v>315</v>
      </c>
      <c r="D68" s="13" t="s">
        <v>328</v>
      </c>
      <c r="E68" s="13" t="s">
        <v>42</v>
      </c>
      <c r="F68" s="13" t="s">
        <v>280</v>
      </c>
      <c r="G68" s="13" t="s">
        <v>324</v>
      </c>
      <c r="H68" s="13" t="s">
        <v>45</v>
      </c>
      <c r="I68" s="13" t="s">
        <v>54</v>
      </c>
      <c r="J68" s="13">
        <v>1</v>
      </c>
      <c r="K68" s="13" t="s">
        <v>95</v>
      </c>
      <c r="L68" s="13" t="s">
        <v>96</v>
      </c>
      <c r="M68" s="13" t="s">
        <v>52</v>
      </c>
      <c r="N68" s="13" t="s">
        <v>50</v>
      </c>
      <c r="O68" s="13" t="s">
        <v>51</v>
      </c>
      <c r="P68" s="13" t="s">
        <v>51</v>
      </c>
      <c r="Q68" s="13" t="s">
        <v>51</v>
      </c>
      <c r="R68" s="13" t="s">
        <v>97</v>
      </c>
      <c r="S68" s="13" t="s">
        <v>51</v>
      </c>
      <c r="T68" s="13" t="s">
        <v>51</v>
      </c>
      <c r="U68" s="13" t="s">
        <v>51</v>
      </c>
      <c r="V68" s="13" t="s">
        <v>52</v>
      </c>
      <c r="W68" s="13" t="s">
        <v>282</v>
      </c>
      <c r="X68" s="13" t="s">
        <v>52</v>
      </c>
      <c r="Y68" s="13" t="s">
        <v>53</v>
      </c>
      <c r="Z68" s="13" t="s">
        <v>54</v>
      </c>
      <c r="AA68" s="13">
        <v>11</v>
      </c>
      <c r="AB68" s="13" t="s">
        <v>70</v>
      </c>
      <c r="AC68" s="13" t="s">
        <v>51</v>
      </c>
      <c r="AD68" s="13" t="s">
        <v>56</v>
      </c>
      <c r="AE68" s="13" t="s">
        <v>271</v>
      </c>
      <c r="AF68" s="24" t="s">
        <v>272</v>
      </c>
      <c r="AG68" s="24" t="s">
        <v>273</v>
      </c>
      <c r="AH68" s="13" t="s">
        <v>274</v>
      </c>
      <c r="AI68" s="13">
        <v>533000</v>
      </c>
    </row>
    <row r="69" s="6" customFormat="1" ht="72" spans="1:35">
      <c r="A69" s="13">
        <v>64</v>
      </c>
      <c r="B69" s="15">
        <v>1452600064</v>
      </c>
      <c r="C69" s="13" t="s">
        <v>329</v>
      </c>
      <c r="D69" s="13" t="s">
        <v>330</v>
      </c>
      <c r="E69" s="13" t="s">
        <v>42</v>
      </c>
      <c r="F69" s="13" t="s">
        <v>267</v>
      </c>
      <c r="G69" s="13" t="s">
        <v>65</v>
      </c>
      <c r="H69" s="13" t="s">
        <v>45</v>
      </c>
      <c r="I69" s="13" t="s">
        <v>54</v>
      </c>
      <c r="J69" s="13">
        <v>1</v>
      </c>
      <c r="K69" s="13" t="s">
        <v>331</v>
      </c>
      <c r="L69" s="13" t="s">
        <v>48</v>
      </c>
      <c r="M69" s="13" t="s">
        <v>49</v>
      </c>
      <c r="N69" s="13" t="s">
        <v>50</v>
      </c>
      <c r="O69" s="13" t="s">
        <v>51</v>
      </c>
      <c r="P69" s="13" t="s">
        <v>51</v>
      </c>
      <c r="Q69" s="13" t="s">
        <v>51</v>
      </c>
      <c r="R69" s="13" t="s">
        <v>51</v>
      </c>
      <c r="S69" s="13" t="s">
        <v>51</v>
      </c>
      <c r="T69" s="13" t="s">
        <v>51</v>
      </c>
      <c r="U69" s="13" t="s">
        <v>51</v>
      </c>
      <c r="V69" s="13" t="s">
        <v>52</v>
      </c>
      <c r="W69" s="13" t="s">
        <v>52</v>
      </c>
      <c r="X69" s="13" t="s">
        <v>52</v>
      </c>
      <c r="Y69" s="13" t="s">
        <v>86</v>
      </c>
      <c r="Z69" s="13" t="s">
        <v>54</v>
      </c>
      <c r="AA69" s="13">
        <v>31</v>
      </c>
      <c r="AB69" s="13" t="s">
        <v>70</v>
      </c>
      <c r="AC69" s="13" t="s">
        <v>51</v>
      </c>
      <c r="AD69" s="13" t="s">
        <v>56</v>
      </c>
      <c r="AE69" s="13" t="s">
        <v>271</v>
      </c>
      <c r="AF69" s="24" t="s">
        <v>272</v>
      </c>
      <c r="AG69" s="24" t="s">
        <v>273</v>
      </c>
      <c r="AH69" s="13" t="s">
        <v>274</v>
      </c>
      <c r="AI69" s="13">
        <v>533000</v>
      </c>
    </row>
    <row r="70" s="6" customFormat="1" ht="72" spans="1:35">
      <c r="A70" s="13">
        <v>65</v>
      </c>
      <c r="B70" s="15">
        <v>1452600065</v>
      </c>
      <c r="C70" s="13" t="s">
        <v>329</v>
      </c>
      <c r="D70" s="13" t="s">
        <v>330</v>
      </c>
      <c r="E70" s="13" t="s">
        <v>42</v>
      </c>
      <c r="F70" s="13" t="s">
        <v>275</v>
      </c>
      <c r="G70" s="13" t="s">
        <v>65</v>
      </c>
      <c r="H70" s="13" t="s">
        <v>45</v>
      </c>
      <c r="I70" s="13" t="s">
        <v>54</v>
      </c>
      <c r="J70" s="13">
        <v>1</v>
      </c>
      <c r="K70" s="13" t="s">
        <v>332</v>
      </c>
      <c r="L70" s="13" t="s">
        <v>48</v>
      </c>
      <c r="M70" s="13" t="s">
        <v>49</v>
      </c>
      <c r="N70" s="13" t="s">
        <v>50</v>
      </c>
      <c r="O70" s="13" t="s">
        <v>51</v>
      </c>
      <c r="P70" s="13" t="s">
        <v>51</v>
      </c>
      <c r="Q70" s="13" t="s">
        <v>51</v>
      </c>
      <c r="R70" s="13" t="s">
        <v>51</v>
      </c>
      <c r="S70" s="13" t="s">
        <v>51</v>
      </c>
      <c r="T70" s="13" t="s">
        <v>51</v>
      </c>
      <c r="U70" s="13" t="s">
        <v>51</v>
      </c>
      <c r="V70" s="13" t="s">
        <v>52</v>
      </c>
      <c r="W70" s="13" t="s">
        <v>52</v>
      </c>
      <c r="X70" s="13" t="s">
        <v>52</v>
      </c>
      <c r="Y70" s="13" t="s">
        <v>86</v>
      </c>
      <c r="Z70" s="13" t="s">
        <v>54</v>
      </c>
      <c r="AA70" s="13">
        <v>31</v>
      </c>
      <c r="AB70" s="13" t="s">
        <v>70</v>
      </c>
      <c r="AC70" s="13" t="s">
        <v>51</v>
      </c>
      <c r="AD70" s="13" t="s">
        <v>56</v>
      </c>
      <c r="AE70" s="13" t="s">
        <v>271</v>
      </c>
      <c r="AF70" s="24" t="s">
        <v>272</v>
      </c>
      <c r="AG70" s="24" t="s">
        <v>273</v>
      </c>
      <c r="AH70" s="13" t="s">
        <v>274</v>
      </c>
      <c r="AI70" s="13">
        <v>533000</v>
      </c>
    </row>
    <row r="71" s="6" customFormat="1" ht="72" spans="1:35">
      <c r="A71" s="13">
        <v>66</v>
      </c>
      <c r="B71" s="15">
        <v>1452600066</v>
      </c>
      <c r="C71" s="13" t="s">
        <v>329</v>
      </c>
      <c r="D71" s="13" t="s">
        <v>333</v>
      </c>
      <c r="E71" s="13" t="s">
        <v>42</v>
      </c>
      <c r="F71" s="13" t="s">
        <v>323</v>
      </c>
      <c r="G71" s="13" t="s">
        <v>44</v>
      </c>
      <c r="H71" s="13" t="s">
        <v>45</v>
      </c>
      <c r="I71" s="13" t="s">
        <v>54</v>
      </c>
      <c r="J71" s="13">
        <v>1</v>
      </c>
      <c r="K71" s="13" t="s">
        <v>334</v>
      </c>
      <c r="L71" s="13" t="s">
        <v>48</v>
      </c>
      <c r="M71" s="13" t="s">
        <v>49</v>
      </c>
      <c r="N71" s="13" t="s">
        <v>50</v>
      </c>
      <c r="O71" s="13" t="s">
        <v>51</v>
      </c>
      <c r="P71" s="13" t="s">
        <v>51</v>
      </c>
      <c r="Q71" s="13" t="s">
        <v>51</v>
      </c>
      <c r="R71" s="13" t="s">
        <v>51</v>
      </c>
      <c r="S71" s="13" t="s">
        <v>51</v>
      </c>
      <c r="T71" s="13" t="s">
        <v>51</v>
      </c>
      <c r="U71" s="13" t="s">
        <v>51</v>
      </c>
      <c r="V71" s="13" t="s">
        <v>52</v>
      </c>
      <c r="W71" s="13" t="s">
        <v>52</v>
      </c>
      <c r="X71" s="13" t="s">
        <v>335</v>
      </c>
      <c r="Y71" s="13" t="s">
        <v>53</v>
      </c>
      <c r="Z71" s="13" t="s">
        <v>54</v>
      </c>
      <c r="AA71" s="13">
        <v>11</v>
      </c>
      <c r="AB71" s="13" t="s">
        <v>70</v>
      </c>
      <c r="AC71" s="13" t="s">
        <v>51</v>
      </c>
      <c r="AD71" s="13" t="s">
        <v>56</v>
      </c>
      <c r="AE71" s="13" t="s">
        <v>271</v>
      </c>
      <c r="AF71" s="24" t="s">
        <v>272</v>
      </c>
      <c r="AG71" s="24" t="s">
        <v>273</v>
      </c>
      <c r="AH71" s="13" t="s">
        <v>274</v>
      </c>
      <c r="AI71" s="13">
        <v>533000</v>
      </c>
    </row>
    <row r="72" s="6" customFormat="1" ht="84" spans="1:35">
      <c r="A72" s="13">
        <v>67</v>
      </c>
      <c r="B72" s="15">
        <v>1452600067</v>
      </c>
      <c r="C72" s="13" t="s">
        <v>329</v>
      </c>
      <c r="D72" s="13" t="s">
        <v>333</v>
      </c>
      <c r="E72" s="13" t="s">
        <v>42</v>
      </c>
      <c r="F72" s="13" t="s">
        <v>326</v>
      </c>
      <c r="G72" s="13" t="s">
        <v>44</v>
      </c>
      <c r="H72" s="13" t="s">
        <v>45</v>
      </c>
      <c r="I72" s="13" t="s">
        <v>54</v>
      </c>
      <c r="J72" s="13">
        <v>1</v>
      </c>
      <c r="K72" s="13" t="s">
        <v>95</v>
      </c>
      <c r="L72" s="13" t="s">
        <v>48</v>
      </c>
      <c r="M72" s="13" t="s">
        <v>49</v>
      </c>
      <c r="N72" s="13" t="s">
        <v>251</v>
      </c>
      <c r="O72" s="13" t="s">
        <v>336</v>
      </c>
      <c r="P72" s="13" t="s">
        <v>51</v>
      </c>
      <c r="Q72" s="13" t="s">
        <v>51</v>
      </c>
      <c r="R72" s="13" t="s">
        <v>51</v>
      </c>
      <c r="S72" s="13" t="s">
        <v>51</v>
      </c>
      <c r="T72" s="13" t="s">
        <v>51</v>
      </c>
      <c r="U72" s="13" t="s">
        <v>51</v>
      </c>
      <c r="V72" s="13" t="s">
        <v>52</v>
      </c>
      <c r="W72" s="13" t="s">
        <v>52</v>
      </c>
      <c r="X72" s="13" t="s">
        <v>335</v>
      </c>
      <c r="Y72" s="13" t="s">
        <v>53</v>
      </c>
      <c r="Z72" s="13" t="s">
        <v>54</v>
      </c>
      <c r="AA72" s="13">
        <v>11</v>
      </c>
      <c r="AB72" s="13" t="s">
        <v>70</v>
      </c>
      <c r="AC72" s="13" t="s">
        <v>51</v>
      </c>
      <c r="AD72" s="13" t="s">
        <v>56</v>
      </c>
      <c r="AE72" s="13" t="s">
        <v>271</v>
      </c>
      <c r="AF72" s="24" t="s">
        <v>272</v>
      </c>
      <c r="AG72" s="24" t="s">
        <v>273</v>
      </c>
      <c r="AH72" s="13" t="s">
        <v>274</v>
      </c>
      <c r="AI72" s="13">
        <v>533000</v>
      </c>
    </row>
    <row r="73" s="6" customFormat="1" ht="72" spans="1:35">
      <c r="A73" s="13">
        <v>68</v>
      </c>
      <c r="B73" s="15">
        <v>1452600068</v>
      </c>
      <c r="C73" s="13" t="s">
        <v>329</v>
      </c>
      <c r="D73" s="13" t="s">
        <v>337</v>
      </c>
      <c r="E73" s="13" t="s">
        <v>42</v>
      </c>
      <c r="F73" s="13" t="s">
        <v>280</v>
      </c>
      <c r="G73" s="13" t="s">
        <v>44</v>
      </c>
      <c r="H73" s="13" t="s">
        <v>45</v>
      </c>
      <c r="I73" s="13" t="s">
        <v>54</v>
      </c>
      <c r="J73" s="13">
        <v>1</v>
      </c>
      <c r="K73" s="13" t="s">
        <v>338</v>
      </c>
      <c r="L73" s="13" t="s">
        <v>48</v>
      </c>
      <c r="M73" s="13" t="s">
        <v>49</v>
      </c>
      <c r="N73" s="13" t="s">
        <v>50</v>
      </c>
      <c r="O73" s="13" t="s">
        <v>51</v>
      </c>
      <c r="P73" s="13" t="s">
        <v>51</v>
      </c>
      <c r="Q73" s="13" t="s">
        <v>51</v>
      </c>
      <c r="R73" s="13" t="s">
        <v>51</v>
      </c>
      <c r="S73" s="13" t="s">
        <v>51</v>
      </c>
      <c r="T73" s="13" t="s">
        <v>51</v>
      </c>
      <c r="U73" s="13" t="s">
        <v>51</v>
      </c>
      <c r="V73" s="13" t="s">
        <v>52</v>
      </c>
      <c r="W73" s="13" t="s">
        <v>173</v>
      </c>
      <c r="X73" s="13" t="s">
        <v>52</v>
      </c>
      <c r="Y73" s="13" t="s">
        <v>53</v>
      </c>
      <c r="Z73" s="13" t="s">
        <v>54</v>
      </c>
      <c r="AA73" s="13">
        <v>11</v>
      </c>
      <c r="AB73" s="13" t="s">
        <v>70</v>
      </c>
      <c r="AC73" s="13" t="s">
        <v>51</v>
      </c>
      <c r="AD73" s="13" t="s">
        <v>56</v>
      </c>
      <c r="AE73" s="13" t="s">
        <v>271</v>
      </c>
      <c r="AF73" s="24" t="s">
        <v>272</v>
      </c>
      <c r="AG73" s="24" t="s">
        <v>273</v>
      </c>
      <c r="AH73" s="13" t="s">
        <v>274</v>
      </c>
      <c r="AI73" s="13">
        <v>533000</v>
      </c>
    </row>
    <row r="74" s="6" customFormat="1" ht="72" spans="1:35">
      <c r="A74" s="13">
        <v>69</v>
      </c>
      <c r="B74" s="15">
        <v>1452600069</v>
      </c>
      <c r="C74" s="13" t="s">
        <v>329</v>
      </c>
      <c r="D74" s="13" t="s">
        <v>337</v>
      </c>
      <c r="E74" s="13" t="s">
        <v>42</v>
      </c>
      <c r="F74" s="13" t="s">
        <v>132</v>
      </c>
      <c r="G74" s="13" t="s">
        <v>65</v>
      </c>
      <c r="H74" s="13" t="s">
        <v>45</v>
      </c>
      <c r="I74" s="13" t="s">
        <v>339</v>
      </c>
      <c r="J74" s="13">
        <v>1</v>
      </c>
      <c r="K74" s="13" t="s">
        <v>340</v>
      </c>
      <c r="L74" s="13" t="s">
        <v>48</v>
      </c>
      <c r="M74" s="13" t="s">
        <v>49</v>
      </c>
      <c r="N74" s="13" t="s">
        <v>50</v>
      </c>
      <c r="O74" s="13" t="s">
        <v>51</v>
      </c>
      <c r="P74" s="13" t="s">
        <v>51</v>
      </c>
      <c r="Q74" s="13" t="s">
        <v>51</v>
      </c>
      <c r="R74" s="13" t="s">
        <v>51</v>
      </c>
      <c r="S74" s="13" t="s">
        <v>51</v>
      </c>
      <c r="T74" s="13" t="s">
        <v>51</v>
      </c>
      <c r="U74" s="13" t="s">
        <v>51</v>
      </c>
      <c r="V74" s="13" t="s">
        <v>52</v>
      </c>
      <c r="W74" s="13" t="s">
        <v>52</v>
      </c>
      <c r="X74" s="13" t="s">
        <v>52</v>
      </c>
      <c r="Y74" s="13" t="s">
        <v>212</v>
      </c>
      <c r="Z74" s="13" t="s">
        <v>341</v>
      </c>
      <c r="AA74" s="13">
        <v>56</v>
      </c>
      <c r="AB74" s="13" t="s">
        <v>70</v>
      </c>
      <c r="AC74" s="13" t="s">
        <v>51</v>
      </c>
      <c r="AD74" s="13" t="s">
        <v>56</v>
      </c>
      <c r="AE74" s="13" t="s">
        <v>271</v>
      </c>
      <c r="AF74" s="24" t="s">
        <v>272</v>
      </c>
      <c r="AG74" s="24" t="s">
        <v>273</v>
      </c>
      <c r="AH74" s="13" t="s">
        <v>274</v>
      </c>
      <c r="AI74" s="13">
        <v>533000</v>
      </c>
    </row>
    <row r="75" s="6" customFormat="1" ht="72" spans="1:35">
      <c r="A75" s="13">
        <v>70</v>
      </c>
      <c r="B75" s="15">
        <v>1452600070</v>
      </c>
      <c r="C75" s="13" t="s">
        <v>329</v>
      </c>
      <c r="D75" s="13" t="s">
        <v>342</v>
      </c>
      <c r="E75" s="13" t="s">
        <v>42</v>
      </c>
      <c r="F75" s="13" t="s">
        <v>267</v>
      </c>
      <c r="G75" s="13" t="s">
        <v>65</v>
      </c>
      <c r="H75" s="13" t="s">
        <v>45</v>
      </c>
      <c r="I75" s="13" t="s">
        <v>54</v>
      </c>
      <c r="J75" s="13">
        <v>1</v>
      </c>
      <c r="K75" s="13" t="s">
        <v>319</v>
      </c>
      <c r="L75" s="13" t="s">
        <v>48</v>
      </c>
      <c r="M75" s="13" t="s">
        <v>49</v>
      </c>
      <c r="N75" s="13" t="s">
        <v>50</v>
      </c>
      <c r="O75" s="13" t="s">
        <v>51</v>
      </c>
      <c r="P75" s="13" t="s">
        <v>51</v>
      </c>
      <c r="Q75" s="13" t="s">
        <v>51</v>
      </c>
      <c r="R75" s="13" t="s">
        <v>51</v>
      </c>
      <c r="S75" s="13" t="s">
        <v>51</v>
      </c>
      <c r="T75" s="13" t="s">
        <v>51</v>
      </c>
      <c r="U75" s="13" t="s">
        <v>51</v>
      </c>
      <c r="V75" s="13" t="s">
        <v>52</v>
      </c>
      <c r="W75" s="13" t="s">
        <v>52</v>
      </c>
      <c r="X75" s="13" t="s">
        <v>52</v>
      </c>
      <c r="Y75" s="13" t="s">
        <v>86</v>
      </c>
      <c r="Z75" s="13" t="s">
        <v>54</v>
      </c>
      <c r="AA75" s="13">
        <v>31</v>
      </c>
      <c r="AB75" s="13" t="s">
        <v>70</v>
      </c>
      <c r="AC75" s="13" t="s">
        <v>51</v>
      </c>
      <c r="AD75" s="13" t="s">
        <v>56</v>
      </c>
      <c r="AE75" s="13" t="s">
        <v>271</v>
      </c>
      <c r="AF75" s="24" t="s">
        <v>272</v>
      </c>
      <c r="AG75" s="24" t="s">
        <v>273</v>
      </c>
      <c r="AH75" s="13" t="s">
        <v>274</v>
      </c>
      <c r="AI75" s="13">
        <v>533000</v>
      </c>
    </row>
    <row r="76" s="6" customFormat="1" ht="72" spans="1:35">
      <c r="A76" s="13">
        <v>71</v>
      </c>
      <c r="B76" s="15">
        <v>1452600071</v>
      </c>
      <c r="C76" s="13" t="s">
        <v>329</v>
      </c>
      <c r="D76" s="13" t="s">
        <v>342</v>
      </c>
      <c r="E76" s="13" t="s">
        <v>42</v>
      </c>
      <c r="F76" s="13" t="s">
        <v>275</v>
      </c>
      <c r="G76" s="13" t="s">
        <v>65</v>
      </c>
      <c r="H76" s="13" t="s">
        <v>45</v>
      </c>
      <c r="I76" s="13" t="s">
        <v>54</v>
      </c>
      <c r="J76" s="13">
        <v>1</v>
      </c>
      <c r="K76" s="13" t="s">
        <v>343</v>
      </c>
      <c r="L76" s="13" t="s">
        <v>48</v>
      </c>
      <c r="M76" s="13" t="s">
        <v>49</v>
      </c>
      <c r="N76" s="13" t="s">
        <v>50</v>
      </c>
      <c r="O76" s="13" t="s">
        <v>51</v>
      </c>
      <c r="P76" s="13" t="s">
        <v>51</v>
      </c>
      <c r="Q76" s="13" t="s">
        <v>51</v>
      </c>
      <c r="R76" s="13" t="s">
        <v>51</v>
      </c>
      <c r="S76" s="13" t="s">
        <v>51</v>
      </c>
      <c r="T76" s="13" t="s">
        <v>51</v>
      </c>
      <c r="U76" s="13" t="s">
        <v>51</v>
      </c>
      <c r="V76" s="13" t="s">
        <v>52</v>
      </c>
      <c r="W76" s="13" t="s">
        <v>173</v>
      </c>
      <c r="X76" s="13" t="s">
        <v>52</v>
      </c>
      <c r="Y76" s="13" t="s">
        <v>86</v>
      </c>
      <c r="Z76" s="13" t="s">
        <v>54</v>
      </c>
      <c r="AA76" s="13">
        <v>31</v>
      </c>
      <c r="AB76" s="13" t="s">
        <v>70</v>
      </c>
      <c r="AC76" s="13" t="s">
        <v>51</v>
      </c>
      <c r="AD76" s="13" t="s">
        <v>56</v>
      </c>
      <c r="AE76" s="13" t="s">
        <v>271</v>
      </c>
      <c r="AF76" s="24" t="s">
        <v>272</v>
      </c>
      <c r="AG76" s="24" t="s">
        <v>273</v>
      </c>
      <c r="AH76" s="13" t="s">
        <v>274</v>
      </c>
      <c r="AI76" s="13">
        <v>533000</v>
      </c>
    </row>
    <row r="77" s="6" customFormat="1" ht="72" spans="1:35">
      <c r="A77" s="13">
        <v>72</v>
      </c>
      <c r="B77" s="15">
        <v>1452600072</v>
      </c>
      <c r="C77" s="13" t="s">
        <v>329</v>
      </c>
      <c r="D77" s="13" t="s">
        <v>342</v>
      </c>
      <c r="E77" s="13" t="s">
        <v>42</v>
      </c>
      <c r="F77" s="13" t="s">
        <v>323</v>
      </c>
      <c r="G77" s="13" t="s">
        <v>44</v>
      </c>
      <c r="H77" s="13" t="s">
        <v>45</v>
      </c>
      <c r="I77" s="13" t="s">
        <v>54</v>
      </c>
      <c r="J77" s="13">
        <v>1</v>
      </c>
      <c r="K77" s="13" t="s">
        <v>344</v>
      </c>
      <c r="L77" s="13" t="s">
        <v>48</v>
      </c>
      <c r="M77" s="13" t="s">
        <v>49</v>
      </c>
      <c r="N77" s="13" t="s">
        <v>50</v>
      </c>
      <c r="O77" s="13" t="s">
        <v>51</v>
      </c>
      <c r="P77" s="13" t="s">
        <v>51</v>
      </c>
      <c r="Q77" s="13" t="s">
        <v>51</v>
      </c>
      <c r="R77" s="13" t="s">
        <v>51</v>
      </c>
      <c r="S77" s="13" t="s">
        <v>51</v>
      </c>
      <c r="T77" s="13" t="s">
        <v>51</v>
      </c>
      <c r="U77" s="13" t="s">
        <v>51</v>
      </c>
      <c r="V77" s="13" t="s">
        <v>52</v>
      </c>
      <c r="W77" s="13" t="s">
        <v>173</v>
      </c>
      <c r="X77" s="13" t="s">
        <v>52</v>
      </c>
      <c r="Y77" s="13" t="s">
        <v>53</v>
      </c>
      <c r="Z77" s="13" t="s">
        <v>54</v>
      </c>
      <c r="AA77" s="13">
        <v>11</v>
      </c>
      <c r="AB77" s="13" t="s">
        <v>70</v>
      </c>
      <c r="AC77" s="13" t="s">
        <v>51</v>
      </c>
      <c r="AD77" s="13" t="s">
        <v>56</v>
      </c>
      <c r="AE77" s="13" t="s">
        <v>271</v>
      </c>
      <c r="AF77" s="24" t="s">
        <v>272</v>
      </c>
      <c r="AG77" s="24" t="s">
        <v>273</v>
      </c>
      <c r="AH77" s="13" t="s">
        <v>274</v>
      </c>
      <c r="AI77" s="13">
        <v>533000</v>
      </c>
    </row>
    <row r="78" s="6" customFormat="1" ht="84" spans="1:35">
      <c r="A78" s="13">
        <v>73</v>
      </c>
      <c r="B78" s="15">
        <v>1452600073</v>
      </c>
      <c r="C78" s="13" t="s">
        <v>329</v>
      </c>
      <c r="D78" s="13" t="s">
        <v>342</v>
      </c>
      <c r="E78" s="13" t="s">
        <v>42</v>
      </c>
      <c r="F78" s="13" t="s">
        <v>326</v>
      </c>
      <c r="G78" s="13" t="s">
        <v>324</v>
      </c>
      <c r="H78" s="13" t="s">
        <v>45</v>
      </c>
      <c r="I78" s="13" t="s">
        <v>54</v>
      </c>
      <c r="J78" s="13">
        <v>1</v>
      </c>
      <c r="K78" s="13" t="s">
        <v>95</v>
      </c>
      <c r="L78" s="13" t="s">
        <v>96</v>
      </c>
      <c r="M78" s="13" t="s">
        <v>52</v>
      </c>
      <c r="N78" s="13" t="s">
        <v>50</v>
      </c>
      <c r="O78" s="13" t="s">
        <v>51</v>
      </c>
      <c r="P78" s="13" t="s">
        <v>345</v>
      </c>
      <c r="Q78" s="13" t="s">
        <v>51</v>
      </c>
      <c r="R78" s="13" t="s">
        <v>51</v>
      </c>
      <c r="S78" s="13" t="s">
        <v>51</v>
      </c>
      <c r="T78" s="13" t="s">
        <v>51</v>
      </c>
      <c r="U78" s="13" t="s">
        <v>51</v>
      </c>
      <c r="V78" s="13" t="s">
        <v>52</v>
      </c>
      <c r="W78" s="13" t="s">
        <v>52</v>
      </c>
      <c r="X78" s="13" t="s">
        <v>52</v>
      </c>
      <c r="Y78" s="13" t="s">
        <v>53</v>
      </c>
      <c r="Z78" s="13" t="s">
        <v>54</v>
      </c>
      <c r="AA78" s="13">
        <v>11</v>
      </c>
      <c r="AB78" s="13" t="s">
        <v>70</v>
      </c>
      <c r="AC78" s="13" t="s">
        <v>51</v>
      </c>
      <c r="AD78" s="13" t="s">
        <v>56</v>
      </c>
      <c r="AE78" s="13" t="s">
        <v>271</v>
      </c>
      <c r="AF78" s="24" t="s">
        <v>272</v>
      </c>
      <c r="AG78" s="24" t="s">
        <v>273</v>
      </c>
      <c r="AH78" s="13" t="s">
        <v>274</v>
      </c>
      <c r="AI78" s="13">
        <v>533000</v>
      </c>
    </row>
    <row r="79" s="6" customFormat="1" ht="72" spans="1:35">
      <c r="A79" s="13">
        <v>74</v>
      </c>
      <c r="B79" s="15">
        <v>1452600074</v>
      </c>
      <c r="C79" s="13" t="s">
        <v>346</v>
      </c>
      <c r="D79" s="13" t="s">
        <v>347</v>
      </c>
      <c r="E79" s="13" t="s">
        <v>42</v>
      </c>
      <c r="F79" s="13" t="s">
        <v>280</v>
      </c>
      <c r="G79" s="13" t="s">
        <v>44</v>
      </c>
      <c r="H79" s="13" t="s">
        <v>45</v>
      </c>
      <c r="I79" s="13" t="s">
        <v>54</v>
      </c>
      <c r="J79" s="13">
        <v>1</v>
      </c>
      <c r="K79" s="13" t="s">
        <v>348</v>
      </c>
      <c r="L79" s="13" t="s">
        <v>48</v>
      </c>
      <c r="M79" s="13" t="s">
        <v>49</v>
      </c>
      <c r="N79" s="13" t="s">
        <v>50</v>
      </c>
      <c r="O79" s="13" t="s">
        <v>51</v>
      </c>
      <c r="P79" s="13" t="s">
        <v>51</v>
      </c>
      <c r="Q79" s="13" t="s">
        <v>51</v>
      </c>
      <c r="R79" s="13" t="s">
        <v>51</v>
      </c>
      <c r="S79" s="13" t="s">
        <v>51</v>
      </c>
      <c r="T79" s="13" t="s">
        <v>51</v>
      </c>
      <c r="U79" s="13" t="s">
        <v>51</v>
      </c>
      <c r="V79" s="13" t="s">
        <v>52</v>
      </c>
      <c r="W79" s="13" t="s">
        <v>173</v>
      </c>
      <c r="X79" s="13" t="s">
        <v>52</v>
      </c>
      <c r="Y79" s="13" t="s">
        <v>53</v>
      </c>
      <c r="Z79" s="13" t="s">
        <v>54</v>
      </c>
      <c r="AA79" s="13">
        <v>11</v>
      </c>
      <c r="AB79" s="13" t="s">
        <v>70</v>
      </c>
      <c r="AC79" s="13" t="s">
        <v>51</v>
      </c>
      <c r="AD79" s="13" t="s">
        <v>56</v>
      </c>
      <c r="AE79" s="13" t="s">
        <v>271</v>
      </c>
      <c r="AF79" s="24" t="s">
        <v>272</v>
      </c>
      <c r="AG79" s="24" t="s">
        <v>273</v>
      </c>
      <c r="AH79" s="13" t="s">
        <v>274</v>
      </c>
      <c r="AI79" s="13">
        <v>533000</v>
      </c>
    </row>
    <row r="80" s="6" customFormat="1" ht="72" spans="1:35">
      <c r="A80" s="13">
        <v>75</v>
      </c>
      <c r="B80" s="15">
        <v>1452600075</v>
      </c>
      <c r="C80" s="13" t="s">
        <v>346</v>
      </c>
      <c r="D80" s="13" t="s">
        <v>349</v>
      </c>
      <c r="E80" s="13" t="s">
        <v>42</v>
      </c>
      <c r="F80" s="13" t="s">
        <v>132</v>
      </c>
      <c r="G80" s="13" t="s">
        <v>65</v>
      </c>
      <c r="H80" s="13" t="s">
        <v>45</v>
      </c>
      <c r="I80" s="13" t="s">
        <v>54</v>
      </c>
      <c r="J80" s="13">
        <v>1</v>
      </c>
      <c r="K80" s="13" t="s">
        <v>238</v>
      </c>
      <c r="L80" s="13" t="s">
        <v>48</v>
      </c>
      <c r="M80" s="13" t="s">
        <v>49</v>
      </c>
      <c r="N80" s="13" t="s">
        <v>50</v>
      </c>
      <c r="O80" s="13" t="s">
        <v>51</v>
      </c>
      <c r="P80" s="13" t="s">
        <v>51</v>
      </c>
      <c r="Q80" s="13" t="s">
        <v>51</v>
      </c>
      <c r="R80" s="13" t="s">
        <v>51</v>
      </c>
      <c r="S80" s="13" t="s">
        <v>51</v>
      </c>
      <c r="T80" s="13" t="s">
        <v>51</v>
      </c>
      <c r="U80" s="13" t="s">
        <v>51</v>
      </c>
      <c r="V80" s="13" t="s">
        <v>52</v>
      </c>
      <c r="W80" s="13" t="s">
        <v>173</v>
      </c>
      <c r="X80" s="13" t="s">
        <v>52</v>
      </c>
      <c r="Y80" s="13" t="s">
        <v>69</v>
      </c>
      <c r="Z80" s="13" t="s">
        <v>54</v>
      </c>
      <c r="AA80" s="13">
        <v>21</v>
      </c>
      <c r="AB80" s="13" t="s">
        <v>70</v>
      </c>
      <c r="AC80" s="13" t="s">
        <v>51</v>
      </c>
      <c r="AD80" s="13" t="s">
        <v>56</v>
      </c>
      <c r="AE80" s="13" t="s">
        <v>271</v>
      </c>
      <c r="AF80" s="24" t="s">
        <v>272</v>
      </c>
      <c r="AG80" s="24" t="s">
        <v>273</v>
      </c>
      <c r="AH80" s="13" t="s">
        <v>274</v>
      </c>
      <c r="AI80" s="13">
        <v>533000</v>
      </c>
    </row>
    <row r="81" s="6" customFormat="1" ht="72" spans="1:35">
      <c r="A81" s="13">
        <v>76</v>
      </c>
      <c r="B81" s="15">
        <v>1452600076</v>
      </c>
      <c r="C81" s="13" t="s">
        <v>350</v>
      </c>
      <c r="D81" s="13" t="s">
        <v>351</v>
      </c>
      <c r="E81" s="13" t="s">
        <v>42</v>
      </c>
      <c r="F81" s="13" t="s">
        <v>280</v>
      </c>
      <c r="G81" s="13" t="s">
        <v>44</v>
      </c>
      <c r="H81" s="13" t="s">
        <v>45</v>
      </c>
      <c r="I81" s="13" t="s">
        <v>54</v>
      </c>
      <c r="J81" s="13">
        <v>1</v>
      </c>
      <c r="K81" s="13" t="s">
        <v>95</v>
      </c>
      <c r="L81" s="13" t="s">
        <v>48</v>
      </c>
      <c r="M81" s="13" t="s">
        <v>49</v>
      </c>
      <c r="N81" s="13" t="s">
        <v>50</v>
      </c>
      <c r="O81" s="13" t="s">
        <v>51</v>
      </c>
      <c r="P81" s="13" t="s">
        <v>51</v>
      </c>
      <c r="Q81" s="13" t="s">
        <v>51</v>
      </c>
      <c r="R81" s="13" t="s">
        <v>51</v>
      </c>
      <c r="S81" s="13" t="s">
        <v>352</v>
      </c>
      <c r="T81" s="13" t="s">
        <v>51</v>
      </c>
      <c r="U81" s="13" t="s">
        <v>51</v>
      </c>
      <c r="V81" s="13" t="s">
        <v>52</v>
      </c>
      <c r="W81" s="13" t="s">
        <v>173</v>
      </c>
      <c r="X81" s="13" t="s">
        <v>52</v>
      </c>
      <c r="Y81" s="13" t="s">
        <v>53</v>
      </c>
      <c r="Z81" s="13" t="s">
        <v>54</v>
      </c>
      <c r="AA81" s="13">
        <v>11</v>
      </c>
      <c r="AB81" s="13" t="s">
        <v>70</v>
      </c>
      <c r="AC81" s="13" t="s">
        <v>51</v>
      </c>
      <c r="AD81" s="13" t="s">
        <v>56</v>
      </c>
      <c r="AE81" s="13" t="s">
        <v>271</v>
      </c>
      <c r="AF81" s="24" t="s">
        <v>272</v>
      </c>
      <c r="AG81" s="24" t="s">
        <v>273</v>
      </c>
      <c r="AH81" s="13" t="s">
        <v>274</v>
      </c>
      <c r="AI81" s="13">
        <v>533000</v>
      </c>
    </row>
    <row r="82" s="6" customFormat="1" ht="72" spans="1:35">
      <c r="A82" s="13">
        <v>77</v>
      </c>
      <c r="B82" s="15">
        <v>1452600077</v>
      </c>
      <c r="C82" s="13" t="s">
        <v>350</v>
      </c>
      <c r="D82" s="13" t="s">
        <v>353</v>
      </c>
      <c r="E82" s="13" t="s">
        <v>42</v>
      </c>
      <c r="F82" s="13" t="s">
        <v>280</v>
      </c>
      <c r="G82" s="13" t="s">
        <v>44</v>
      </c>
      <c r="H82" s="13" t="s">
        <v>45</v>
      </c>
      <c r="I82" s="13" t="s">
        <v>54</v>
      </c>
      <c r="J82" s="13">
        <v>1</v>
      </c>
      <c r="K82" s="13" t="s">
        <v>354</v>
      </c>
      <c r="L82" s="13" t="s">
        <v>48</v>
      </c>
      <c r="M82" s="13" t="s">
        <v>49</v>
      </c>
      <c r="N82" s="13" t="s">
        <v>50</v>
      </c>
      <c r="O82" s="13" t="s">
        <v>51</v>
      </c>
      <c r="P82" s="13" t="s">
        <v>51</v>
      </c>
      <c r="Q82" s="13" t="s">
        <v>51</v>
      </c>
      <c r="R82" s="13" t="s">
        <v>51</v>
      </c>
      <c r="S82" s="13" t="s">
        <v>51</v>
      </c>
      <c r="T82" s="13" t="s">
        <v>51</v>
      </c>
      <c r="U82" s="13" t="s">
        <v>51</v>
      </c>
      <c r="V82" s="13" t="s">
        <v>52</v>
      </c>
      <c r="W82" s="13" t="s">
        <v>173</v>
      </c>
      <c r="X82" s="13" t="s">
        <v>52</v>
      </c>
      <c r="Y82" s="13" t="s">
        <v>53</v>
      </c>
      <c r="Z82" s="13" t="s">
        <v>54</v>
      </c>
      <c r="AA82" s="13">
        <v>11</v>
      </c>
      <c r="AB82" s="13" t="s">
        <v>70</v>
      </c>
      <c r="AC82" s="13" t="s">
        <v>51</v>
      </c>
      <c r="AD82" s="13" t="s">
        <v>56</v>
      </c>
      <c r="AE82" s="13" t="s">
        <v>271</v>
      </c>
      <c r="AF82" s="24" t="s">
        <v>272</v>
      </c>
      <c r="AG82" s="24" t="s">
        <v>273</v>
      </c>
      <c r="AH82" s="13" t="s">
        <v>274</v>
      </c>
      <c r="AI82" s="13">
        <v>533000</v>
      </c>
    </row>
    <row r="83" s="6" customFormat="1" ht="72" spans="1:35">
      <c r="A83" s="13">
        <v>78</v>
      </c>
      <c r="B83" s="15">
        <v>1452600078</v>
      </c>
      <c r="C83" s="13" t="s">
        <v>355</v>
      </c>
      <c r="D83" s="13" t="s">
        <v>356</v>
      </c>
      <c r="E83" s="13" t="s">
        <v>42</v>
      </c>
      <c r="F83" s="13" t="s">
        <v>132</v>
      </c>
      <c r="G83" s="13" t="s">
        <v>65</v>
      </c>
      <c r="H83" s="13" t="s">
        <v>45</v>
      </c>
      <c r="I83" s="13" t="s">
        <v>54</v>
      </c>
      <c r="J83" s="13">
        <v>1</v>
      </c>
      <c r="K83" s="13" t="s">
        <v>357</v>
      </c>
      <c r="L83" s="13" t="s">
        <v>48</v>
      </c>
      <c r="M83" s="13" t="s">
        <v>52</v>
      </c>
      <c r="N83" s="13" t="s">
        <v>50</v>
      </c>
      <c r="O83" s="13" t="s">
        <v>51</v>
      </c>
      <c r="P83" s="13" t="s">
        <v>51</v>
      </c>
      <c r="Q83" s="13" t="s">
        <v>51</v>
      </c>
      <c r="R83" s="13" t="s">
        <v>51</v>
      </c>
      <c r="S83" s="13" t="s">
        <v>51</v>
      </c>
      <c r="T83" s="13" t="s">
        <v>51</v>
      </c>
      <c r="U83" s="13" t="s">
        <v>51</v>
      </c>
      <c r="V83" s="13" t="s">
        <v>52</v>
      </c>
      <c r="W83" s="13" t="s">
        <v>173</v>
      </c>
      <c r="X83" s="13" t="s">
        <v>52</v>
      </c>
      <c r="Y83" s="13" t="s">
        <v>86</v>
      </c>
      <c r="Z83" s="13" t="s">
        <v>54</v>
      </c>
      <c r="AA83" s="13">
        <v>31</v>
      </c>
      <c r="AB83" s="13" t="s">
        <v>70</v>
      </c>
      <c r="AC83" s="13" t="s">
        <v>51</v>
      </c>
      <c r="AD83" s="13" t="s">
        <v>56</v>
      </c>
      <c r="AE83" s="13" t="s">
        <v>271</v>
      </c>
      <c r="AF83" s="24" t="s">
        <v>272</v>
      </c>
      <c r="AG83" s="24" t="s">
        <v>273</v>
      </c>
      <c r="AH83" s="13" t="s">
        <v>274</v>
      </c>
      <c r="AI83" s="13">
        <v>533000</v>
      </c>
    </row>
    <row r="84" s="6" customFormat="1" ht="84" spans="1:35">
      <c r="A84" s="13">
        <v>79</v>
      </c>
      <c r="B84" s="15">
        <v>1452600079</v>
      </c>
      <c r="C84" s="13" t="s">
        <v>355</v>
      </c>
      <c r="D84" s="13" t="s">
        <v>358</v>
      </c>
      <c r="E84" s="13" t="s">
        <v>42</v>
      </c>
      <c r="F84" s="13" t="s">
        <v>280</v>
      </c>
      <c r="G84" s="13" t="s">
        <v>44</v>
      </c>
      <c r="H84" s="13" t="s">
        <v>45</v>
      </c>
      <c r="I84" s="13" t="s">
        <v>54</v>
      </c>
      <c r="J84" s="13">
        <v>1</v>
      </c>
      <c r="K84" s="13" t="s">
        <v>95</v>
      </c>
      <c r="L84" s="13" t="s">
        <v>48</v>
      </c>
      <c r="M84" s="13" t="s">
        <v>49</v>
      </c>
      <c r="N84" s="13" t="s">
        <v>50</v>
      </c>
      <c r="O84" s="13" t="s">
        <v>51</v>
      </c>
      <c r="P84" s="13" t="s">
        <v>51</v>
      </c>
      <c r="Q84" s="13" t="s">
        <v>51</v>
      </c>
      <c r="R84" s="13" t="s">
        <v>51</v>
      </c>
      <c r="S84" s="13" t="s">
        <v>51</v>
      </c>
      <c r="T84" s="13" t="s">
        <v>51</v>
      </c>
      <c r="U84" s="13" t="s">
        <v>359</v>
      </c>
      <c r="V84" s="13" t="s">
        <v>52</v>
      </c>
      <c r="W84" s="13" t="s">
        <v>282</v>
      </c>
      <c r="X84" s="13" t="s">
        <v>52</v>
      </c>
      <c r="Y84" s="13" t="s">
        <v>53</v>
      </c>
      <c r="Z84" s="13" t="s">
        <v>54</v>
      </c>
      <c r="AA84" s="13">
        <v>11</v>
      </c>
      <c r="AB84" s="13" t="s">
        <v>70</v>
      </c>
      <c r="AC84" s="13" t="s">
        <v>51</v>
      </c>
      <c r="AD84" s="13" t="s">
        <v>56</v>
      </c>
      <c r="AE84" s="13" t="s">
        <v>271</v>
      </c>
      <c r="AF84" s="24" t="s">
        <v>272</v>
      </c>
      <c r="AG84" s="24" t="s">
        <v>273</v>
      </c>
      <c r="AH84" s="13" t="s">
        <v>274</v>
      </c>
      <c r="AI84" s="13">
        <v>533000</v>
      </c>
    </row>
    <row r="85" s="6" customFormat="1" ht="72" spans="1:35">
      <c r="A85" s="13">
        <v>80</v>
      </c>
      <c r="B85" s="15">
        <v>1452600080</v>
      </c>
      <c r="C85" s="13" t="s">
        <v>355</v>
      </c>
      <c r="D85" s="13" t="s">
        <v>360</v>
      </c>
      <c r="E85" s="13" t="s">
        <v>42</v>
      </c>
      <c r="F85" s="13" t="s">
        <v>280</v>
      </c>
      <c r="G85" s="13" t="s">
        <v>44</v>
      </c>
      <c r="H85" s="13" t="s">
        <v>45</v>
      </c>
      <c r="I85" s="13" t="s">
        <v>54</v>
      </c>
      <c r="J85" s="13">
        <v>1</v>
      </c>
      <c r="K85" s="13" t="s">
        <v>361</v>
      </c>
      <c r="L85" s="13" t="s">
        <v>48</v>
      </c>
      <c r="M85" s="13" t="s">
        <v>52</v>
      </c>
      <c r="N85" s="13" t="s">
        <v>50</v>
      </c>
      <c r="O85" s="13" t="s">
        <v>51</v>
      </c>
      <c r="P85" s="13" t="s">
        <v>51</v>
      </c>
      <c r="Q85" s="13" t="s">
        <v>51</v>
      </c>
      <c r="R85" s="13" t="s">
        <v>51</v>
      </c>
      <c r="S85" s="13" t="s">
        <v>51</v>
      </c>
      <c r="T85" s="13" t="s">
        <v>51</v>
      </c>
      <c r="U85" s="13" t="s">
        <v>51</v>
      </c>
      <c r="V85" s="13" t="s">
        <v>52</v>
      </c>
      <c r="W85" s="13" t="s">
        <v>282</v>
      </c>
      <c r="X85" s="13" t="s">
        <v>52</v>
      </c>
      <c r="Y85" s="13" t="s">
        <v>53</v>
      </c>
      <c r="Z85" s="13" t="s">
        <v>54</v>
      </c>
      <c r="AA85" s="13">
        <v>11</v>
      </c>
      <c r="AB85" s="13" t="s">
        <v>70</v>
      </c>
      <c r="AC85" s="13" t="s">
        <v>51</v>
      </c>
      <c r="AD85" s="13" t="s">
        <v>56</v>
      </c>
      <c r="AE85" s="13" t="s">
        <v>271</v>
      </c>
      <c r="AF85" s="24" t="s">
        <v>272</v>
      </c>
      <c r="AG85" s="24" t="s">
        <v>273</v>
      </c>
      <c r="AH85" s="13" t="s">
        <v>274</v>
      </c>
      <c r="AI85" s="13">
        <v>533000</v>
      </c>
    </row>
    <row r="86" s="6" customFormat="1" ht="84" spans="1:35">
      <c r="A86" s="13">
        <v>81</v>
      </c>
      <c r="B86" s="15">
        <v>1452600081</v>
      </c>
      <c r="C86" s="13" t="s">
        <v>355</v>
      </c>
      <c r="D86" s="13" t="s">
        <v>362</v>
      </c>
      <c r="E86" s="13" t="s">
        <v>42</v>
      </c>
      <c r="F86" s="13" t="s">
        <v>280</v>
      </c>
      <c r="G86" s="13" t="s">
        <v>324</v>
      </c>
      <c r="H86" s="13" t="s">
        <v>45</v>
      </c>
      <c r="I86" s="13" t="s">
        <v>54</v>
      </c>
      <c r="J86" s="13">
        <v>1</v>
      </c>
      <c r="K86" s="13" t="s">
        <v>95</v>
      </c>
      <c r="L86" s="13" t="s">
        <v>96</v>
      </c>
      <c r="M86" s="13" t="s">
        <v>52</v>
      </c>
      <c r="N86" s="13" t="s">
        <v>50</v>
      </c>
      <c r="O86" s="13" t="s">
        <v>51</v>
      </c>
      <c r="P86" s="13" t="s">
        <v>51</v>
      </c>
      <c r="Q86" s="13" t="s">
        <v>363</v>
      </c>
      <c r="R86" s="13" t="s">
        <v>51</v>
      </c>
      <c r="S86" s="13" t="s">
        <v>51</v>
      </c>
      <c r="T86" s="13" t="s">
        <v>51</v>
      </c>
      <c r="U86" s="13" t="s">
        <v>51</v>
      </c>
      <c r="V86" s="13" t="s">
        <v>52</v>
      </c>
      <c r="W86" s="13" t="s">
        <v>52</v>
      </c>
      <c r="X86" s="13" t="s">
        <v>52</v>
      </c>
      <c r="Y86" s="13" t="s">
        <v>53</v>
      </c>
      <c r="Z86" s="13" t="s">
        <v>54</v>
      </c>
      <c r="AA86" s="13">
        <v>11</v>
      </c>
      <c r="AB86" s="13" t="s">
        <v>70</v>
      </c>
      <c r="AC86" s="13" t="s">
        <v>51</v>
      </c>
      <c r="AD86" s="13" t="s">
        <v>56</v>
      </c>
      <c r="AE86" s="13" t="s">
        <v>271</v>
      </c>
      <c r="AF86" s="24" t="s">
        <v>272</v>
      </c>
      <c r="AG86" s="24" t="s">
        <v>273</v>
      </c>
      <c r="AH86" s="13" t="s">
        <v>274</v>
      </c>
      <c r="AI86" s="13">
        <v>533000</v>
      </c>
    </row>
    <row r="87" s="6" customFormat="1" ht="72" spans="1:35">
      <c r="A87" s="13">
        <v>82</v>
      </c>
      <c r="B87" s="15">
        <v>1452600082</v>
      </c>
      <c r="C87" s="13" t="s">
        <v>364</v>
      </c>
      <c r="D87" s="13" t="s">
        <v>365</v>
      </c>
      <c r="E87" s="13" t="s">
        <v>42</v>
      </c>
      <c r="F87" s="13" t="s">
        <v>132</v>
      </c>
      <c r="G87" s="13" t="s">
        <v>93</v>
      </c>
      <c r="H87" s="13" t="s">
        <v>45</v>
      </c>
      <c r="I87" s="13" t="s">
        <v>54</v>
      </c>
      <c r="J87" s="13">
        <v>1</v>
      </c>
      <c r="K87" s="13" t="s">
        <v>366</v>
      </c>
      <c r="L87" s="13" t="s">
        <v>96</v>
      </c>
      <c r="M87" s="13" t="s">
        <v>52</v>
      </c>
      <c r="N87" s="13" t="s">
        <v>50</v>
      </c>
      <c r="O87" s="13" t="s">
        <v>51</v>
      </c>
      <c r="P87" s="13" t="s">
        <v>51</v>
      </c>
      <c r="Q87" s="13" t="s">
        <v>51</v>
      </c>
      <c r="R87" s="13" t="s">
        <v>51</v>
      </c>
      <c r="S87" s="13" t="s">
        <v>51</v>
      </c>
      <c r="T87" s="13" t="s">
        <v>51</v>
      </c>
      <c r="U87" s="13" t="s">
        <v>51</v>
      </c>
      <c r="V87" s="13" t="s">
        <v>52</v>
      </c>
      <c r="W87" s="13" t="s">
        <v>52</v>
      </c>
      <c r="X87" s="13" t="s">
        <v>52</v>
      </c>
      <c r="Y87" s="13" t="s">
        <v>212</v>
      </c>
      <c r="Z87" s="13" t="s">
        <v>341</v>
      </c>
      <c r="AA87" s="13">
        <v>56</v>
      </c>
      <c r="AB87" s="13" t="s">
        <v>70</v>
      </c>
      <c r="AC87" s="13" t="s">
        <v>51</v>
      </c>
      <c r="AD87" s="13" t="s">
        <v>56</v>
      </c>
      <c r="AE87" s="13" t="s">
        <v>271</v>
      </c>
      <c r="AF87" s="24" t="s">
        <v>272</v>
      </c>
      <c r="AG87" s="24" t="s">
        <v>273</v>
      </c>
      <c r="AH87" s="13" t="s">
        <v>274</v>
      </c>
      <c r="AI87" s="13">
        <v>533000</v>
      </c>
    </row>
    <row r="88" s="6" customFormat="1" ht="72" spans="1:35">
      <c r="A88" s="13">
        <v>83</v>
      </c>
      <c r="B88" s="15">
        <v>1452600083</v>
      </c>
      <c r="C88" s="13" t="s">
        <v>367</v>
      </c>
      <c r="D88" s="13" t="s">
        <v>368</v>
      </c>
      <c r="E88" s="13" t="s">
        <v>42</v>
      </c>
      <c r="F88" s="13" t="s">
        <v>132</v>
      </c>
      <c r="G88" s="13" t="s">
        <v>93</v>
      </c>
      <c r="H88" s="13" t="s">
        <v>45</v>
      </c>
      <c r="I88" s="13" t="s">
        <v>54</v>
      </c>
      <c r="J88" s="13">
        <v>1</v>
      </c>
      <c r="K88" s="13" t="s">
        <v>238</v>
      </c>
      <c r="L88" s="13" t="s">
        <v>96</v>
      </c>
      <c r="M88" s="13" t="s">
        <v>52</v>
      </c>
      <c r="N88" s="13" t="s">
        <v>50</v>
      </c>
      <c r="O88" s="13" t="s">
        <v>51</v>
      </c>
      <c r="P88" s="13" t="s">
        <v>51</v>
      </c>
      <c r="Q88" s="13" t="s">
        <v>51</v>
      </c>
      <c r="R88" s="13" t="s">
        <v>51</v>
      </c>
      <c r="S88" s="13" t="s">
        <v>51</v>
      </c>
      <c r="T88" s="13" t="s">
        <v>51</v>
      </c>
      <c r="U88" s="13" t="s">
        <v>51</v>
      </c>
      <c r="V88" s="13" t="s">
        <v>52</v>
      </c>
      <c r="W88" s="13" t="s">
        <v>52</v>
      </c>
      <c r="X88" s="13" t="s">
        <v>52</v>
      </c>
      <c r="Y88" s="13" t="s">
        <v>69</v>
      </c>
      <c r="Z88" s="13" t="s">
        <v>54</v>
      </c>
      <c r="AA88" s="13">
        <v>21</v>
      </c>
      <c r="AB88" s="13" t="s">
        <v>70</v>
      </c>
      <c r="AC88" s="13" t="s">
        <v>51</v>
      </c>
      <c r="AD88" s="13" t="s">
        <v>56</v>
      </c>
      <c r="AE88" s="13" t="s">
        <v>271</v>
      </c>
      <c r="AF88" s="24" t="s">
        <v>272</v>
      </c>
      <c r="AG88" s="24" t="s">
        <v>273</v>
      </c>
      <c r="AH88" s="13" t="s">
        <v>274</v>
      </c>
      <c r="AI88" s="13">
        <v>533000</v>
      </c>
    </row>
    <row r="89" s="6" customFormat="1" ht="72" spans="1:35">
      <c r="A89" s="13">
        <v>84</v>
      </c>
      <c r="B89" s="15">
        <v>1452600084</v>
      </c>
      <c r="C89" s="13" t="s">
        <v>367</v>
      </c>
      <c r="D89" s="13" t="s">
        <v>369</v>
      </c>
      <c r="E89" s="13" t="s">
        <v>42</v>
      </c>
      <c r="F89" s="13" t="s">
        <v>132</v>
      </c>
      <c r="G89" s="13" t="s">
        <v>93</v>
      </c>
      <c r="H89" s="13" t="s">
        <v>45</v>
      </c>
      <c r="I89" s="13" t="s">
        <v>54</v>
      </c>
      <c r="J89" s="13">
        <v>1</v>
      </c>
      <c r="K89" s="13" t="s">
        <v>191</v>
      </c>
      <c r="L89" s="13" t="s">
        <v>96</v>
      </c>
      <c r="M89" s="13" t="s">
        <v>52</v>
      </c>
      <c r="N89" s="13" t="s">
        <v>50</v>
      </c>
      <c r="O89" s="13" t="s">
        <v>51</v>
      </c>
      <c r="P89" s="13" t="s">
        <v>51</v>
      </c>
      <c r="Q89" s="13" t="s">
        <v>51</v>
      </c>
      <c r="R89" s="13" t="s">
        <v>51</v>
      </c>
      <c r="S89" s="13" t="s">
        <v>51</v>
      </c>
      <c r="T89" s="13" t="s">
        <v>51</v>
      </c>
      <c r="U89" s="13" t="s">
        <v>51</v>
      </c>
      <c r="V89" s="13" t="s">
        <v>52</v>
      </c>
      <c r="W89" s="13" t="s">
        <v>52</v>
      </c>
      <c r="X89" s="13" t="s">
        <v>52</v>
      </c>
      <c r="Y89" s="13" t="s">
        <v>69</v>
      </c>
      <c r="Z89" s="13" t="s">
        <v>54</v>
      </c>
      <c r="AA89" s="13">
        <v>21</v>
      </c>
      <c r="AB89" s="13" t="s">
        <v>70</v>
      </c>
      <c r="AC89" s="13" t="s">
        <v>51</v>
      </c>
      <c r="AD89" s="13" t="s">
        <v>56</v>
      </c>
      <c r="AE89" s="13" t="s">
        <v>271</v>
      </c>
      <c r="AF89" s="24" t="s">
        <v>272</v>
      </c>
      <c r="AG89" s="24" t="s">
        <v>273</v>
      </c>
      <c r="AH89" s="13" t="s">
        <v>274</v>
      </c>
      <c r="AI89" s="13">
        <v>533000</v>
      </c>
    </row>
    <row r="90" s="6" customFormat="1" ht="72" spans="1:35">
      <c r="A90" s="13">
        <v>85</v>
      </c>
      <c r="B90" s="15">
        <v>1452600085</v>
      </c>
      <c r="C90" s="13" t="s">
        <v>370</v>
      </c>
      <c r="D90" s="13" t="s">
        <v>371</v>
      </c>
      <c r="E90" s="13" t="s">
        <v>42</v>
      </c>
      <c r="F90" s="13" t="s">
        <v>267</v>
      </c>
      <c r="G90" s="13" t="s">
        <v>93</v>
      </c>
      <c r="H90" s="13" t="s">
        <v>45</v>
      </c>
      <c r="I90" s="13" t="s">
        <v>54</v>
      </c>
      <c r="J90" s="13">
        <v>1</v>
      </c>
      <c r="K90" s="13" t="s">
        <v>319</v>
      </c>
      <c r="L90" s="13" t="s">
        <v>96</v>
      </c>
      <c r="M90" s="13" t="s">
        <v>52</v>
      </c>
      <c r="N90" s="13" t="s">
        <v>50</v>
      </c>
      <c r="O90" s="13" t="s">
        <v>51</v>
      </c>
      <c r="P90" s="13" t="s">
        <v>51</v>
      </c>
      <c r="Q90" s="13" t="s">
        <v>51</v>
      </c>
      <c r="R90" s="13" t="s">
        <v>51</v>
      </c>
      <c r="S90" s="13" t="s">
        <v>51</v>
      </c>
      <c r="T90" s="13" t="s">
        <v>51</v>
      </c>
      <c r="U90" s="13" t="s">
        <v>51</v>
      </c>
      <c r="V90" s="13" t="s">
        <v>52</v>
      </c>
      <c r="W90" s="13" t="s">
        <v>52</v>
      </c>
      <c r="X90" s="13" t="s">
        <v>52</v>
      </c>
      <c r="Y90" s="13" t="s">
        <v>86</v>
      </c>
      <c r="Z90" s="13" t="s">
        <v>54</v>
      </c>
      <c r="AA90" s="13">
        <v>31</v>
      </c>
      <c r="AB90" s="13" t="s">
        <v>70</v>
      </c>
      <c r="AC90" s="13" t="s">
        <v>51</v>
      </c>
      <c r="AD90" s="13" t="s">
        <v>56</v>
      </c>
      <c r="AE90" s="13" t="s">
        <v>271</v>
      </c>
      <c r="AF90" s="24" t="s">
        <v>272</v>
      </c>
      <c r="AG90" s="24" t="s">
        <v>273</v>
      </c>
      <c r="AH90" s="13" t="s">
        <v>274</v>
      </c>
      <c r="AI90" s="13">
        <v>533000</v>
      </c>
    </row>
    <row r="91" s="6" customFormat="1" ht="72" spans="1:35">
      <c r="A91" s="13">
        <v>86</v>
      </c>
      <c r="B91" s="15">
        <v>1452600086</v>
      </c>
      <c r="C91" s="13" t="s">
        <v>370</v>
      </c>
      <c r="D91" s="13" t="s">
        <v>371</v>
      </c>
      <c r="E91" s="13" t="s">
        <v>42</v>
      </c>
      <c r="F91" s="13" t="s">
        <v>275</v>
      </c>
      <c r="G91" s="13" t="s">
        <v>93</v>
      </c>
      <c r="H91" s="13" t="s">
        <v>45</v>
      </c>
      <c r="I91" s="13" t="s">
        <v>54</v>
      </c>
      <c r="J91" s="13">
        <v>1</v>
      </c>
      <c r="K91" s="13" t="s">
        <v>372</v>
      </c>
      <c r="L91" s="13" t="s">
        <v>96</v>
      </c>
      <c r="M91" s="13" t="s">
        <v>52</v>
      </c>
      <c r="N91" s="13" t="s">
        <v>50</v>
      </c>
      <c r="O91" s="13" t="s">
        <v>51</v>
      </c>
      <c r="P91" s="13" t="s">
        <v>51</v>
      </c>
      <c r="Q91" s="13" t="s">
        <v>51</v>
      </c>
      <c r="R91" s="13" t="s">
        <v>51</v>
      </c>
      <c r="S91" s="13" t="s">
        <v>51</v>
      </c>
      <c r="T91" s="13" t="s">
        <v>51</v>
      </c>
      <c r="U91" s="13" t="s">
        <v>51</v>
      </c>
      <c r="V91" s="13" t="s">
        <v>52</v>
      </c>
      <c r="W91" s="13" t="s">
        <v>52</v>
      </c>
      <c r="X91" s="13" t="s">
        <v>52</v>
      </c>
      <c r="Y91" s="13" t="s">
        <v>86</v>
      </c>
      <c r="Z91" s="13" t="s">
        <v>54</v>
      </c>
      <c r="AA91" s="13">
        <v>31</v>
      </c>
      <c r="AB91" s="13" t="s">
        <v>70</v>
      </c>
      <c r="AC91" s="13" t="s">
        <v>51</v>
      </c>
      <c r="AD91" s="13" t="s">
        <v>56</v>
      </c>
      <c r="AE91" s="13" t="s">
        <v>271</v>
      </c>
      <c r="AF91" s="24" t="s">
        <v>272</v>
      </c>
      <c r="AG91" s="24" t="s">
        <v>273</v>
      </c>
      <c r="AH91" s="13" t="s">
        <v>274</v>
      </c>
      <c r="AI91" s="13">
        <v>533000</v>
      </c>
    </row>
    <row r="92" s="6" customFormat="1" ht="72" spans="1:35">
      <c r="A92" s="13">
        <v>87</v>
      </c>
      <c r="B92" s="15">
        <v>1452600087</v>
      </c>
      <c r="C92" s="13" t="s">
        <v>370</v>
      </c>
      <c r="D92" s="13" t="s">
        <v>371</v>
      </c>
      <c r="E92" s="13" t="s">
        <v>42</v>
      </c>
      <c r="F92" s="13" t="s">
        <v>321</v>
      </c>
      <c r="G92" s="13" t="s">
        <v>93</v>
      </c>
      <c r="H92" s="13" t="s">
        <v>45</v>
      </c>
      <c r="I92" s="13" t="s">
        <v>54</v>
      </c>
      <c r="J92" s="13">
        <v>1</v>
      </c>
      <c r="K92" s="13" t="s">
        <v>373</v>
      </c>
      <c r="L92" s="13" t="s">
        <v>96</v>
      </c>
      <c r="M92" s="13" t="s">
        <v>52</v>
      </c>
      <c r="N92" s="13" t="s">
        <v>50</v>
      </c>
      <c r="O92" s="13" t="s">
        <v>51</v>
      </c>
      <c r="P92" s="13" t="s">
        <v>51</v>
      </c>
      <c r="Q92" s="13" t="s">
        <v>51</v>
      </c>
      <c r="R92" s="13" t="s">
        <v>51</v>
      </c>
      <c r="S92" s="13" t="s">
        <v>51</v>
      </c>
      <c r="T92" s="13" t="s">
        <v>51</v>
      </c>
      <c r="U92" s="13" t="s">
        <v>51</v>
      </c>
      <c r="V92" s="13" t="s">
        <v>52</v>
      </c>
      <c r="W92" s="13" t="s">
        <v>52</v>
      </c>
      <c r="X92" s="13" t="s">
        <v>52</v>
      </c>
      <c r="Y92" s="13" t="s">
        <v>86</v>
      </c>
      <c r="Z92" s="13" t="s">
        <v>54</v>
      </c>
      <c r="AA92" s="13">
        <v>31</v>
      </c>
      <c r="AB92" s="13" t="s">
        <v>70</v>
      </c>
      <c r="AC92" s="13" t="s">
        <v>51</v>
      </c>
      <c r="AD92" s="13" t="s">
        <v>56</v>
      </c>
      <c r="AE92" s="13" t="s">
        <v>271</v>
      </c>
      <c r="AF92" s="24" t="s">
        <v>272</v>
      </c>
      <c r="AG92" s="24" t="s">
        <v>273</v>
      </c>
      <c r="AH92" s="13" t="s">
        <v>274</v>
      </c>
      <c r="AI92" s="13">
        <v>533000</v>
      </c>
    </row>
    <row r="93" s="6" customFormat="1" ht="132" spans="1:35">
      <c r="A93" s="13">
        <v>88</v>
      </c>
      <c r="B93" s="15">
        <v>1452600088</v>
      </c>
      <c r="C93" s="13" t="s">
        <v>304</v>
      </c>
      <c r="D93" s="13" t="s">
        <v>374</v>
      </c>
      <c r="E93" s="13" t="s">
        <v>42</v>
      </c>
      <c r="F93" s="13" t="s">
        <v>132</v>
      </c>
      <c r="G93" s="13" t="s">
        <v>65</v>
      </c>
      <c r="H93" s="13" t="s">
        <v>45</v>
      </c>
      <c r="I93" s="13" t="s">
        <v>54</v>
      </c>
      <c r="J93" s="13">
        <v>2</v>
      </c>
      <c r="K93" s="13" t="s">
        <v>375</v>
      </c>
      <c r="L93" s="13" t="s">
        <v>48</v>
      </c>
      <c r="M93" s="13" t="s">
        <v>52</v>
      </c>
      <c r="N93" s="13" t="s">
        <v>50</v>
      </c>
      <c r="O93" s="13" t="s">
        <v>51</v>
      </c>
      <c r="P93" s="13" t="s">
        <v>51</v>
      </c>
      <c r="Q93" s="13" t="s">
        <v>51</v>
      </c>
      <c r="R93" s="13" t="s">
        <v>51</v>
      </c>
      <c r="S93" s="13" t="s">
        <v>51</v>
      </c>
      <c r="T93" s="13" t="s">
        <v>51</v>
      </c>
      <c r="U93" s="13" t="s">
        <v>51</v>
      </c>
      <c r="V93" s="13" t="s">
        <v>52</v>
      </c>
      <c r="W93" s="13" t="s">
        <v>52</v>
      </c>
      <c r="X93" s="13" t="s">
        <v>52</v>
      </c>
      <c r="Y93" s="13" t="s">
        <v>86</v>
      </c>
      <c r="Z93" s="13" t="s">
        <v>54</v>
      </c>
      <c r="AA93" s="13">
        <v>31</v>
      </c>
      <c r="AB93" s="13" t="s">
        <v>70</v>
      </c>
      <c r="AC93" s="13" t="s">
        <v>51</v>
      </c>
      <c r="AD93" s="13" t="s">
        <v>56</v>
      </c>
      <c r="AE93" s="13" t="s">
        <v>271</v>
      </c>
      <c r="AF93" s="24" t="s">
        <v>272</v>
      </c>
      <c r="AG93" s="24" t="s">
        <v>273</v>
      </c>
      <c r="AH93" s="13" t="s">
        <v>274</v>
      </c>
      <c r="AI93" s="13">
        <v>533000</v>
      </c>
    </row>
    <row r="94" s="6" customFormat="1" ht="132" spans="1:35">
      <c r="A94" s="13">
        <v>89</v>
      </c>
      <c r="B94" s="15">
        <v>1452600089</v>
      </c>
      <c r="C94" s="13" t="s">
        <v>304</v>
      </c>
      <c r="D94" s="13" t="s">
        <v>376</v>
      </c>
      <c r="E94" s="13" t="s">
        <v>42</v>
      </c>
      <c r="F94" s="13" t="s">
        <v>132</v>
      </c>
      <c r="G94" s="13" t="s">
        <v>93</v>
      </c>
      <c r="H94" s="13" t="s">
        <v>45</v>
      </c>
      <c r="I94" s="13" t="s">
        <v>54</v>
      </c>
      <c r="J94" s="13">
        <v>1</v>
      </c>
      <c r="K94" s="13" t="s">
        <v>375</v>
      </c>
      <c r="L94" s="13" t="s">
        <v>96</v>
      </c>
      <c r="M94" s="13" t="s">
        <v>52</v>
      </c>
      <c r="N94" s="13" t="s">
        <v>50</v>
      </c>
      <c r="O94" s="13" t="s">
        <v>51</v>
      </c>
      <c r="P94" s="13" t="s">
        <v>51</v>
      </c>
      <c r="Q94" s="13" t="s">
        <v>51</v>
      </c>
      <c r="R94" s="13" t="s">
        <v>51</v>
      </c>
      <c r="S94" s="13" t="s">
        <v>51</v>
      </c>
      <c r="T94" s="13" t="s">
        <v>51</v>
      </c>
      <c r="U94" s="13" t="s">
        <v>51</v>
      </c>
      <c r="V94" s="13" t="s">
        <v>52</v>
      </c>
      <c r="W94" s="13" t="s">
        <v>52</v>
      </c>
      <c r="X94" s="13" t="s">
        <v>52</v>
      </c>
      <c r="Y94" s="13" t="s">
        <v>86</v>
      </c>
      <c r="Z94" s="13" t="s">
        <v>54</v>
      </c>
      <c r="AA94" s="13">
        <v>31</v>
      </c>
      <c r="AB94" s="13" t="s">
        <v>70</v>
      </c>
      <c r="AC94" s="13" t="s">
        <v>51</v>
      </c>
      <c r="AD94" s="13" t="s">
        <v>56</v>
      </c>
      <c r="AE94" s="13" t="s">
        <v>271</v>
      </c>
      <c r="AF94" s="24" t="s">
        <v>272</v>
      </c>
      <c r="AG94" s="24" t="s">
        <v>273</v>
      </c>
      <c r="AH94" s="13" t="s">
        <v>274</v>
      </c>
      <c r="AI94" s="13">
        <v>533000</v>
      </c>
    </row>
    <row r="95" s="6" customFormat="1" ht="132" spans="1:35">
      <c r="A95" s="13">
        <v>90</v>
      </c>
      <c r="B95" s="15">
        <v>1452600090</v>
      </c>
      <c r="C95" s="13" t="s">
        <v>304</v>
      </c>
      <c r="D95" s="13" t="s">
        <v>377</v>
      </c>
      <c r="E95" s="13" t="s">
        <v>42</v>
      </c>
      <c r="F95" s="13" t="s">
        <v>132</v>
      </c>
      <c r="G95" s="13" t="s">
        <v>93</v>
      </c>
      <c r="H95" s="13" t="s">
        <v>45</v>
      </c>
      <c r="I95" s="13" t="s">
        <v>54</v>
      </c>
      <c r="J95" s="13">
        <v>1</v>
      </c>
      <c r="K95" s="13" t="s">
        <v>375</v>
      </c>
      <c r="L95" s="13" t="s">
        <v>96</v>
      </c>
      <c r="M95" s="13" t="s">
        <v>52</v>
      </c>
      <c r="N95" s="13" t="s">
        <v>50</v>
      </c>
      <c r="O95" s="13" t="s">
        <v>51</v>
      </c>
      <c r="P95" s="13" t="s">
        <v>51</v>
      </c>
      <c r="Q95" s="13" t="s">
        <v>51</v>
      </c>
      <c r="R95" s="13" t="s">
        <v>51</v>
      </c>
      <c r="S95" s="13" t="s">
        <v>51</v>
      </c>
      <c r="T95" s="13" t="s">
        <v>51</v>
      </c>
      <c r="U95" s="13" t="s">
        <v>51</v>
      </c>
      <c r="V95" s="13" t="s">
        <v>52</v>
      </c>
      <c r="W95" s="13" t="s">
        <v>52</v>
      </c>
      <c r="X95" s="13" t="s">
        <v>52</v>
      </c>
      <c r="Y95" s="13" t="s">
        <v>86</v>
      </c>
      <c r="Z95" s="13" t="s">
        <v>54</v>
      </c>
      <c r="AA95" s="13">
        <v>31</v>
      </c>
      <c r="AB95" s="13" t="s">
        <v>70</v>
      </c>
      <c r="AC95" s="13" t="s">
        <v>51</v>
      </c>
      <c r="AD95" s="13" t="s">
        <v>56</v>
      </c>
      <c r="AE95" s="13" t="s">
        <v>271</v>
      </c>
      <c r="AF95" s="24" t="s">
        <v>272</v>
      </c>
      <c r="AG95" s="24" t="s">
        <v>273</v>
      </c>
      <c r="AH95" s="13" t="s">
        <v>274</v>
      </c>
      <c r="AI95" s="13">
        <v>533000</v>
      </c>
    </row>
    <row r="96" s="6" customFormat="1" ht="72" spans="1:35">
      <c r="A96" s="13">
        <v>91</v>
      </c>
      <c r="B96" s="15">
        <v>1452600091</v>
      </c>
      <c r="C96" s="13" t="s">
        <v>378</v>
      </c>
      <c r="D96" s="13" t="s">
        <v>379</v>
      </c>
      <c r="E96" s="13" t="s">
        <v>42</v>
      </c>
      <c r="F96" s="13" t="s">
        <v>132</v>
      </c>
      <c r="G96" s="13" t="s">
        <v>65</v>
      </c>
      <c r="H96" s="13" t="s">
        <v>45</v>
      </c>
      <c r="I96" s="13" t="s">
        <v>64</v>
      </c>
      <c r="J96" s="13">
        <v>1</v>
      </c>
      <c r="K96" s="13" t="s">
        <v>366</v>
      </c>
      <c r="L96" s="13" t="s">
        <v>48</v>
      </c>
      <c r="M96" s="13" t="s">
        <v>49</v>
      </c>
      <c r="N96" s="13" t="s">
        <v>50</v>
      </c>
      <c r="O96" s="13" t="s">
        <v>51</v>
      </c>
      <c r="P96" s="13" t="s">
        <v>51</v>
      </c>
      <c r="Q96" s="13" t="s">
        <v>51</v>
      </c>
      <c r="R96" s="13" t="s">
        <v>51</v>
      </c>
      <c r="S96" s="13" t="s">
        <v>51</v>
      </c>
      <c r="T96" s="13" t="s">
        <v>51</v>
      </c>
      <c r="U96" s="13" t="s">
        <v>51</v>
      </c>
      <c r="V96" s="13" t="s">
        <v>52</v>
      </c>
      <c r="W96" s="13" t="s">
        <v>52</v>
      </c>
      <c r="X96" s="13" t="s">
        <v>52</v>
      </c>
      <c r="Y96" s="13" t="s">
        <v>212</v>
      </c>
      <c r="Z96" s="13" t="s">
        <v>341</v>
      </c>
      <c r="AA96" s="13">
        <v>56</v>
      </c>
      <c r="AB96" s="13" t="s">
        <v>70</v>
      </c>
      <c r="AC96" s="13" t="s">
        <v>51</v>
      </c>
      <c r="AD96" s="13" t="s">
        <v>56</v>
      </c>
      <c r="AE96" s="13" t="s">
        <v>271</v>
      </c>
      <c r="AF96" s="24" t="s">
        <v>272</v>
      </c>
      <c r="AG96" s="24" t="s">
        <v>273</v>
      </c>
      <c r="AH96" s="13" t="s">
        <v>274</v>
      </c>
      <c r="AI96" s="13">
        <v>533000</v>
      </c>
    </row>
    <row r="97" s="6" customFormat="1" ht="120" spans="1:35">
      <c r="A97" s="13">
        <v>92</v>
      </c>
      <c r="B97" s="15">
        <v>1452600092</v>
      </c>
      <c r="C97" s="13" t="s">
        <v>378</v>
      </c>
      <c r="D97" s="13" t="s">
        <v>380</v>
      </c>
      <c r="E97" s="13" t="s">
        <v>381</v>
      </c>
      <c r="F97" s="13" t="s">
        <v>267</v>
      </c>
      <c r="G97" s="13" t="s">
        <v>76</v>
      </c>
      <c r="H97" s="13" t="s">
        <v>45</v>
      </c>
      <c r="I97" s="13" t="s">
        <v>382</v>
      </c>
      <c r="J97" s="13">
        <v>1</v>
      </c>
      <c r="K97" s="13" t="s">
        <v>288</v>
      </c>
      <c r="L97" s="13" t="s">
        <v>48</v>
      </c>
      <c r="M97" s="13" t="s">
        <v>52</v>
      </c>
      <c r="N97" s="13" t="s">
        <v>251</v>
      </c>
      <c r="O97" s="13" t="s">
        <v>51</v>
      </c>
      <c r="P97" s="13" t="s">
        <v>51</v>
      </c>
      <c r="Q97" s="13" t="s">
        <v>51</v>
      </c>
      <c r="R97" s="13" t="s">
        <v>51</v>
      </c>
      <c r="S97" s="13" t="s">
        <v>51</v>
      </c>
      <c r="T97" s="13" t="s">
        <v>51</v>
      </c>
      <c r="U97" s="13" t="s">
        <v>51</v>
      </c>
      <c r="V97" s="13" t="s">
        <v>383</v>
      </c>
      <c r="W97" s="13" t="s">
        <v>52</v>
      </c>
      <c r="X97" s="13" t="s">
        <v>52</v>
      </c>
      <c r="Y97" s="13" t="s">
        <v>54</v>
      </c>
      <c r="Z97" s="13" t="s">
        <v>54</v>
      </c>
      <c r="AA97" s="13" t="s">
        <v>54</v>
      </c>
      <c r="AB97" s="13" t="s">
        <v>70</v>
      </c>
      <c r="AC97" s="13" t="s">
        <v>80</v>
      </c>
      <c r="AD97" s="13" t="s">
        <v>56</v>
      </c>
      <c r="AE97" s="13" t="s">
        <v>271</v>
      </c>
      <c r="AF97" s="24" t="s">
        <v>272</v>
      </c>
      <c r="AG97" s="24" t="s">
        <v>273</v>
      </c>
      <c r="AH97" s="13" t="s">
        <v>274</v>
      </c>
      <c r="AI97" s="13">
        <v>533000</v>
      </c>
    </row>
    <row r="98" s="6" customFormat="1" ht="72" spans="1:35">
      <c r="A98" s="13">
        <v>93</v>
      </c>
      <c r="B98" s="15">
        <v>1452600093</v>
      </c>
      <c r="C98" s="13" t="s">
        <v>378</v>
      </c>
      <c r="D98" s="13" t="s">
        <v>380</v>
      </c>
      <c r="E98" s="13" t="s">
        <v>381</v>
      </c>
      <c r="F98" s="13" t="s">
        <v>275</v>
      </c>
      <c r="G98" s="13" t="s">
        <v>65</v>
      </c>
      <c r="H98" s="13" t="s">
        <v>45</v>
      </c>
      <c r="I98" s="13" t="s">
        <v>384</v>
      </c>
      <c r="J98" s="13">
        <v>2</v>
      </c>
      <c r="K98" s="13" t="s">
        <v>288</v>
      </c>
      <c r="L98" s="13" t="s">
        <v>48</v>
      </c>
      <c r="M98" s="13" t="s">
        <v>52</v>
      </c>
      <c r="N98" s="13" t="s">
        <v>50</v>
      </c>
      <c r="O98" s="13" t="s">
        <v>51</v>
      </c>
      <c r="P98" s="13" t="s">
        <v>51</v>
      </c>
      <c r="Q98" s="13" t="s">
        <v>51</v>
      </c>
      <c r="R98" s="13" t="s">
        <v>51</v>
      </c>
      <c r="S98" s="13" t="s">
        <v>51</v>
      </c>
      <c r="T98" s="13" t="s">
        <v>51</v>
      </c>
      <c r="U98" s="13" t="s">
        <v>51</v>
      </c>
      <c r="V98" s="13" t="s">
        <v>385</v>
      </c>
      <c r="W98" s="13" t="s">
        <v>52</v>
      </c>
      <c r="X98" s="13" t="s">
        <v>52</v>
      </c>
      <c r="Y98" s="13" t="s">
        <v>212</v>
      </c>
      <c r="Z98" s="13" t="s">
        <v>231</v>
      </c>
      <c r="AA98" s="13">
        <v>52</v>
      </c>
      <c r="AB98" s="13" t="s">
        <v>70</v>
      </c>
      <c r="AC98" s="13" t="s">
        <v>51</v>
      </c>
      <c r="AD98" s="13" t="s">
        <v>56</v>
      </c>
      <c r="AE98" s="13" t="s">
        <v>271</v>
      </c>
      <c r="AF98" s="24" t="s">
        <v>272</v>
      </c>
      <c r="AG98" s="24" t="s">
        <v>273</v>
      </c>
      <c r="AH98" s="13" t="s">
        <v>274</v>
      </c>
      <c r="AI98" s="13">
        <v>533000</v>
      </c>
    </row>
    <row r="99" s="6" customFormat="1" ht="120" spans="1:35">
      <c r="A99" s="13">
        <v>94</v>
      </c>
      <c r="B99" s="15">
        <v>1452600094</v>
      </c>
      <c r="C99" s="13" t="s">
        <v>378</v>
      </c>
      <c r="D99" s="13" t="s">
        <v>380</v>
      </c>
      <c r="E99" s="13" t="s">
        <v>381</v>
      </c>
      <c r="F99" s="13" t="s">
        <v>321</v>
      </c>
      <c r="G99" s="13" t="s">
        <v>76</v>
      </c>
      <c r="H99" s="13" t="s">
        <v>45</v>
      </c>
      <c r="I99" s="13" t="s">
        <v>386</v>
      </c>
      <c r="J99" s="13">
        <v>1</v>
      </c>
      <c r="K99" s="13" t="s">
        <v>288</v>
      </c>
      <c r="L99" s="13" t="s">
        <v>48</v>
      </c>
      <c r="M99" s="13" t="s">
        <v>52</v>
      </c>
      <c r="N99" s="13" t="s">
        <v>251</v>
      </c>
      <c r="O99" s="13" t="s">
        <v>51</v>
      </c>
      <c r="P99" s="13" t="s">
        <v>51</v>
      </c>
      <c r="Q99" s="13" t="s">
        <v>51</v>
      </c>
      <c r="R99" s="13" t="s">
        <v>51</v>
      </c>
      <c r="S99" s="13" t="s">
        <v>51</v>
      </c>
      <c r="T99" s="13" t="s">
        <v>51</v>
      </c>
      <c r="U99" s="13" t="s">
        <v>51</v>
      </c>
      <c r="V99" s="13" t="s">
        <v>387</v>
      </c>
      <c r="W99" s="13" t="s">
        <v>52</v>
      </c>
      <c r="X99" s="13" t="s">
        <v>52</v>
      </c>
      <c r="Y99" s="13" t="s">
        <v>54</v>
      </c>
      <c r="Z99" s="13" t="s">
        <v>54</v>
      </c>
      <c r="AA99" s="13" t="s">
        <v>54</v>
      </c>
      <c r="AB99" s="13" t="s">
        <v>70</v>
      </c>
      <c r="AC99" s="13" t="s">
        <v>80</v>
      </c>
      <c r="AD99" s="13" t="s">
        <v>56</v>
      </c>
      <c r="AE99" s="13" t="s">
        <v>271</v>
      </c>
      <c r="AF99" s="24" t="s">
        <v>272</v>
      </c>
      <c r="AG99" s="24" t="s">
        <v>273</v>
      </c>
      <c r="AH99" s="13" t="s">
        <v>274</v>
      </c>
      <c r="AI99" s="13">
        <v>533000</v>
      </c>
    </row>
    <row r="100" s="6" customFormat="1" ht="72" spans="1:35">
      <c r="A100" s="13">
        <v>95</v>
      </c>
      <c r="B100" s="15">
        <v>1452600095</v>
      </c>
      <c r="C100" s="13" t="s">
        <v>378</v>
      </c>
      <c r="D100" s="13" t="s">
        <v>380</v>
      </c>
      <c r="E100" s="13" t="s">
        <v>381</v>
      </c>
      <c r="F100" s="13" t="s">
        <v>388</v>
      </c>
      <c r="G100" s="13" t="s">
        <v>65</v>
      </c>
      <c r="H100" s="13" t="s">
        <v>45</v>
      </c>
      <c r="I100" s="13" t="s">
        <v>389</v>
      </c>
      <c r="J100" s="13">
        <v>2</v>
      </c>
      <c r="K100" s="13" t="s">
        <v>288</v>
      </c>
      <c r="L100" s="13" t="s">
        <v>48</v>
      </c>
      <c r="M100" s="13" t="s">
        <v>52</v>
      </c>
      <c r="N100" s="13" t="s">
        <v>50</v>
      </c>
      <c r="O100" s="13" t="s">
        <v>51</v>
      </c>
      <c r="P100" s="13" t="s">
        <v>51</v>
      </c>
      <c r="Q100" s="13" t="s">
        <v>51</v>
      </c>
      <c r="R100" s="13" t="s">
        <v>51</v>
      </c>
      <c r="S100" s="13" t="s">
        <v>51</v>
      </c>
      <c r="T100" s="13" t="s">
        <v>51</v>
      </c>
      <c r="U100" s="13" t="s">
        <v>51</v>
      </c>
      <c r="V100" s="13" t="s">
        <v>390</v>
      </c>
      <c r="W100" s="13" t="s">
        <v>52</v>
      </c>
      <c r="X100" s="13" t="s">
        <v>52</v>
      </c>
      <c r="Y100" s="13" t="s">
        <v>212</v>
      </c>
      <c r="Z100" s="13" t="s">
        <v>231</v>
      </c>
      <c r="AA100" s="13">
        <v>52</v>
      </c>
      <c r="AB100" s="13" t="s">
        <v>70</v>
      </c>
      <c r="AC100" s="13" t="s">
        <v>51</v>
      </c>
      <c r="AD100" s="13" t="s">
        <v>56</v>
      </c>
      <c r="AE100" s="13" t="s">
        <v>271</v>
      </c>
      <c r="AF100" s="24" t="s">
        <v>272</v>
      </c>
      <c r="AG100" s="24" t="s">
        <v>273</v>
      </c>
      <c r="AH100" s="13" t="s">
        <v>274</v>
      </c>
      <c r="AI100" s="13">
        <v>533000</v>
      </c>
    </row>
    <row r="101" s="6" customFormat="1" ht="120" spans="1:35">
      <c r="A101" s="13">
        <v>96</v>
      </c>
      <c r="B101" s="15">
        <v>1452600096</v>
      </c>
      <c r="C101" s="13" t="s">
        <v>378</v>
      </c>
      <c r="D101" s="13" t="s">
        <v>380</v>
      </c>
      <c r="E101" s="13" t="s">
        <v>381</v>
      </c>
      <c r="F101" s="13" t="s">
        <v>391</v>
      </c>
      <c r="G101" s="13" t="s">
        <v>76</v>
      </c>
      <c r="H101" s="13" t="s">
        <v>45</v>
      </c>
      <c r="I101" s="13" t="s">
        <v>392</v>
      </c>
      <c r="J101" s="13">
        <v>1</v>
      </c>
      <c r="K101" s="13" t="s">
        <v>288</v>
      </c>
      <c r="L101" s="13" t="s">
        <v>48</v>
      </c>
      <c r="M101" s="13" t="s">
        <v>52</v>
      </c>
      <c r="N101" s="13" t="s">
        <v>251</v>
      </c>
      <c r="O101" s="13" t="s">
        <v>51</v>
      </c>
      <c r="P101" s="13" t="s">
        <v>51</v>
      </c>
      <c r="Q101" s="13" t="s">
        <v>51</v>
      </c>
      <c r="R101" s="13" t="s">
        <v>51</v>
      </c>
      <c r="S101" s="13" t="s">
        <v>51</v>
      </c>
      <c r="T101" s="13" t="s">
        <v>51</v>
      </c>
      <c r="U101" s="13" t="s">
        <v>51</v>
      </c>
      <c r="V101" s="13" t="s">
        <v>393</v>
      </c>
      <c r="W101" s="13" t="s">
        <v>52</v>
      </c>
      <c r="X101" s="13" t="s">
        <v>52</v>
      </c>
      <c r="Y101" s="13" t="s">
        <v>54</v>
      </c>
      <c r="Z101" s="13" t="s">
        <v>54</v>
      </c>
      <c r="AA101" s="13" t="s">
        <v>54</v>
      </c>
      <c r="AB101" s="13" t="s">
        <v>70</v>
      </c>
      <c r="AC101" s="13" t="s">
        <v>80</v>
      </c>
      <c r="AD101" s="13" t="s">
        <v>56</v>
      </c>
      <c r="AE101" s="13" t="s">
        <v>271</v>
      </c>
      <c r="AF101" s="24" t="s">
        <v>272</v>
      </c>
      <c r="AG101" s="24" t="s">
        <v>273</v>
      </c>
      <c r="AH101" s="13" t="s">
        <v>274</v>
      </c>
      <c r="AI101" s="13">
        <v>533000</v>
      </c>
    </row>
    <row r="102" s="6" customFormat="1" ht="72" spans="1:35">
      <c r="A102" s="13">
        <v>97</v>
      </c>
      <c r="B102" s="15">
        <v>1452600097</v>
      </c>
      <c r="C102" s="13" t="s">
        <v>378</v>
      </c>
      <c r="D102" s="13" t="s">
        <v>380</v>
      </c>
      <c r="E102" s="13" t="s">
        <v>381</v>
      </c>
      <c r="F102" s="13" t="s">
        <v>394</v>
      </c>
      <c r="G102" s="13" t="s">
        <v>65</v>
      </c>
      <c r="H102" s="13" t="s">
        <v>45</v>
      </c>
      <c r="I102" s="13" t="s">
        <v>395</v>
      </c>
      <c r="J102" s="13">
        <v>1</v>
      </c>
      <c r="K102" s="13" t="s">
        <v>288</v>
      </c>
      <c r="L102" s="13" t="s">
        <v>48</v>
      </c>
      <c r="M102" s="13" t="s">
        <v>52</v>
      </c>
      <c r="N102" s="13" t="s">
        <v>50</v>
      </c>
      <c r="O102" s="13" t="s">
        <v>51</v>
      </c>
      <c r="P102" s="13" t="s">
        <v>51</v>
      </c>
      <c r="Q102" s="13" t="s">
        <v>51</v>
      </c>
      <c r="R102" s="13" t="s">
        <v>51</v>
      </c>
      <c r="S102" s="13" t="s">
        <v>51</v>
      </c>
      <c r="T102" s="13" t="s">
        <v>51</v>
      </c>
      <c r="U102" s="13" t="s">
        <v>51</v>
      </c>
      <c r="V102" s="13" t="s">
        <v>396</v>
      </c>
      <c r="W102" s="13" t="s">
        <v>52</v>
      </c>
      <c r="X102" s="13" t="s">
        <v>52</v>
      </c>
      <c r="Y102" s="13" t="s">
        <v>212</v>
      </c>
      <c r="Z102" s="13" t="s">
        <v>231</v>
      </c>
      <c r="AA102" s="13">
        <v>52</v>
      </c>
      <c r="AB102" s="13" t="s">
        <v>70</v>
      </c>
      <c r="AC102" s="13" t="s">
        <v>51</v>
      </c>
      <c r="AD102" s="13" t="s">
        <v>56</v>
      </c>
      <c r="AE102" s="13" t="s">
        <v>271</v>
      </c>
      <c r="AF102" s="24" t="s">
        <v>272</v>
      </c>
      <c r="AG102" s="24" t="s">
        <v>273</v>
      </c>
      <c r="AH102" s="13" t="s">
        <v>274</v>
      </c>
      <c r="AI102" s="13">
        <v>533000</v>
      </c>
    </row>
    <row r="103" s="6" customFormat="1" ht="120" spans="1:35">
      <c r="A103" s="13">
        <v>98</v>
      </c>
      <c r="B103" s="15">
        <v>1452600098</v>
      </c>
      <c r="C103" s="13" t="s">
        <v>378</v>
      </c>
      <c r="D103" s="13" t="s">
        <v>380</v>
      </c>
      <c r="E103" s="13" t="s">
        <v>381</v>
      </c>
      <c r="F103" s="13" t="s">
        <v>397</v>
      </c>
      <c r="G103" s="13" t="s">
        <v>76</v>
      </c>
      <c r="H103" s="13" t="s">
        <v>45</v>
      </c>
      <c r="I103" s="13" t="s">
        <v>398</v>
      </c>
      <c r="J103" s="13">
        <v>1</v>
      </c>
      <c r="K103" s="13" t="s">
        <v>288</v>
      </c>
      <c r="L103" s="13" t="s">
        <v>48</v>
      </c>
      <c r="M103" s="13" t="s">
        <v>52</v>
      </c>
      <c r="N103" s="13" t="s">
        <v>251</v>
      </c>
      <c r="O103" s="13" t="s">
        <v>51</v>
      </c>
      <c r="P103" s="13" t="s">
        <v>51</v>
      </c>
      <c r="Q103" s="13" t="s">
        <v>51</v>
      </c>
      <c r="R103" s="13" t="s">
        <v>51</v>
      </c>
      <c r="S103" s="13" t="s">
        <v>51</v>
      </c>
      <c r="T103" s="13" t="s">
        <v>51</v>
      </c>
      <c r="U103" s="13" t="s">
        <v>51</v>
      </c>
      <c r="V103" s="13" t="s">
        <v>399</v>
      </c>
      <c r="W103" s="13" t="s">
        <v>52</v>
      </c>
      <c r="X103" s="13" t="s">
        <v>52</v>
      </c>
      <c r="Y103" s="13" t="s">
        <v>54</v>
      </c>
      <c r="Z103" s="13" t="s">
        <v>54</v>
      </c>
      <c r="AA103" s="13" t="s">
        <v>54</v>
      </c>
      <c r="AB103" s="13" t="s">
        <v>70</v>
      </c>
      <c r="AC103" s="13" t="s">
        <v>80</v>
      </c>
      <c r="AD103" s="13" t="s">
        <v>56</v>
      </c>
      <c r="AE103" s="13" t="s">
        <v>271</v>
      </c>
      <c r="AF103" s="24" t="s">
        <v>272</v>
      </c>
      <c r="AG103" s="24" t="s">
        <v>273</v>
      </c>
      <c r="AH103" s="13" t="s">
        <v>274</v>
      </c>
      <c r="AI103" s="13">
        <v>533000</v>
      </c>
    </row>
    <row r="104" s="6" customFormat="1" ht="72" spans="1:35">
      <c r="A104" s="13">
        <v>99</v>
      </c>
      <c r="B104" s="15">
        <v>1452600099</v>
      </c>
      <c r="C104" s="13" t="s">
        <v>378</v>
      </c>
      <c r="D104" s="13" t="s">
        <v>380</v>
      </c>
      <c r="E104" s="13" t="s">
        <v>381</v>
      </c>
      <c r="F104" s="13" t="s">
        <v>400</v>
      </c>
      <c r="G104" s="13" t="s">
        <v>65</v>
      </c>
      <c r="H104" s="13" t="s">
        <v>45</v>
      </c>
      <c r="I104" s="13" t="s">
        <v>401</v>
      </c>
      <c r="J104" s="13">
        <v>1</v>
      </c>
      <c r="K104" s="13" t="s">
        <v>288</v>
      </c>
      <c r="L104" s="13" t="s">
        <v>48</v>
      </c>
      <c r="M104" s="13" t="s">
        <v>52</v>
      </c>
      <c r="N104" s="13" t="s">
        <v>50</v>
      </c>
      <c r="O104" s="13" t="s">
        <v>51</v>
      </c>
      <c r="P104" s="13" t="s">
        <v>51</v>
      </c>
      <c r="Q104" s="13" t="s">
        <v>51</v>
      </c>
      <c r="R104" s="13" t="s">
        <v>51</v>
      </c>
      <c r="S104" s="13" t="s">
        <v>51</v>
      </c>
      <c r="T104" s="13" t="s">
        <v>51</v>
      </c>
      <c r="U104" s="13" t="s">
        <v>51</v>
      </c>
      <c r="V104" s="13" t="s">
        <v>402</v>
      </c>
      <c r="W104" s="13" t="s">
        <v>52</v>
      </c>
      <c r="X104" s="13" t="s">
        <v>52</v>
      </c>
      <c r="Y104" s="13" t="s">
        <v>212</v>
      </c>
      <c r="Z104" s="13" t="s">
        <v>231</v>
      </c>
      <c r="AA104" s="13">
        <v>52</v>
      </c>
      <c r="AB104" s="13" t="s">
        <v>70</v>
      </c>
      <c r="AC104" s="13" t="s">
        <v>51</v>
      </c>
      <c r="AD104" s="13" t="s">
        <v>56</v>
      </c>
      <c r="AE104" s="13" t="s">
        <v>271</v>
      </c>
      <c r="AF104" s="24" t="s">
        <v>272</v>
      </c>
      <c r="AG104" s="24" t="s">
        <v>273</v>
      </c>
      <c r="AH104" s="13" t="s">
        <v>274</v>
      </c>
      <c r="AI104" s="13">
        <v>533000</v>
      </c>
    </row>
    <row r="105" s="6" customFormat="1" ht="72" spans="1:35">
      <c r="A105" s="13">
        <v>100</v>
      </c>
      <c r="B105" s="15">
        <v>1452600100</v>
      </c>
      <c r="C105" s="13" t="s">
        <v>378</v>
      </c>
      <c r="D105" s="13" t="s">
        <v>380</v>
      </c>
      <c r="E105" s="13" t="s">
        <v>381</v>
      </c>
      <c r="F105" s="13" t="s">
        <v>403</v>
      </c>
      <c r="G105" s="13" t="s">
        <v>65</v>
      </c>
      <c r="H105" s="13" t="s">
        <v>45</v>
      </c>
      <c r="I105" s="13" t="s">
        <v>404</v>
      </c>
      <c r="J105" s="13">
        <v>1</v>
      </c>
      <c r="K105" s="13" t="s">
        <v>405</v>
      </c>
      <c r="L105" s="13" t="s">
        <v>48</v>
      </c>
      <c r="M105" s="13" t="s">
        <v>52</v>
      </c>
      <c r="N105" s="13" t="s">
        <v>50</v>
      </c>
      <c r="O105" s="13" t="s">
        <v>51</v>
      </c>
      <c r="P105" s="13" t="s">
        <v>51</v>
      </c>
      <c r="Q105" s="13" t="s">
        <v>51</v>
      </c>
      <c r="R105" s="13" t="s">
        <v>51</v>
      </c>
      <c r="S105" s="13" t="s">
        <v>51</v>
      </c>
      <c r="T105" s="13" t="s">
        <v>51</v>
      </c>
      <c r="U105" s="13" t="s">
        <v>51</v>
      </c>
      <c r="V105" s="13" t="s">
        <v>406</v>
      </c>
      <c r="W105" s="13" t="s">
        <v>52</v>
      </c>
      <c r="X105" s="13" t="s">
        <v>52</v>
      </c>
      <c r="Y105" s="13" t="s">
        <v>212</v>
      </c>
      <c r="Z105" s="13" t="s">
        <v>231</v>
      </c>
      <c r="AA105" s="13">
        <v>52</v>
      </c>
      <c r="AB105" s="13" t="s">
        <v>70</v>
      </c>
      <c r="AC105" s="13" t="s">
        <v>51</v>
      </c>
      <c r="AD105" s="13" t="s">
        <v>56</v>
      </c>
      <c r="AE105" s="13" t="s">
        <v>271</v>
      </c>
      <c r="AF105" s="24" t="s">
        <v>272</v>
      </c>
      <c r="AG105" s="24" t="s">
        <v>273</v>
      </c>
      <c r="AH105" s="13" t="s">
        <v>274</v>
      </c>
      <c r="AI105" s="13">
        <v>533000</v>
      </c>
    </row>
    <row r="106" s="6" customFormat="1" ht="84" spans="1:35">
      <c r="A106" s="13">
        <v>101</v>
      </c>
      <c r="B106" s="15">
        <v>1452600101</v>
      </c>
      <c r="C106" s="13" t="s">
        <v>378</v>
      </c>
      <c r="D106" s="13" t="s">
        <v>380</v>
      </c>
      <c r="E106" s="13" t="s">
        <v>381</v>
      </c>
      <c r="F106" s="13" t="s">
        <v>407</v>
      </c>
      <c r="G106" s="13" t="s">
        <v>93</v>
      </c>
      <c r="H106" s="13" t="s">
        <v>45</v>
      </c>
      <c r="I106" s="13" t="s">
        <v>408</v>
      </c>
      <c r="J106" s="13">
        <v>1</v>
      </c>
      <c r="K106" s="13" t="s">
        <v>409</v>
      </c>
      <c r="L106" s="13" t="s">
        <v>96</v>
      </c>
      <c r="M106" s="13" t="s">
        <v>52</v>
      </c>
      <c r="N106" s="13" t="s">
        <v>251</v>
      </c>
      <c r="O106" s="13" t="s">
        <v>51</v>
      </c>
      <c r="P106" s="13" t="s">
        <v>51</v>
      </c>
      <c r="Q106" s="13" t="s">
        <v>51</v>
      </c>
      <c r="R106" s="13" t="s">
        <v>51</v>
      </c>
      <c r="S106" s="13" t="s">
        <v>51</v>
      </c>
      <c r="T106" s="13" t="s">
        <v>51</v>
      </c>
      <c r="U106" s="13" t="s">
        <v>51</v>
      </c>
      <c r="V106" s="13" t="s">
        <v>410</v>
      </c>
      <c r="W106" s="13" t="s">
        <v>52</v>
      </c>
      <c r="X106" s="13" t="s">
        <v>52</v>
      </c>
      <c r="Y106" s="13" t="s">
        <v>212</v>
      </c>
      <c r="Z106" s="13" t="s">
        <v>341</v>
      </c>
      <c r="AA106" s="13">
        <v>56</v>
      </c>
      <c r="AB106" s="13" t="s">
        <v>70</v>
      </c>
      <c r="AC106" s="13" t="s">
        <v>51</v>
      </c>
      <c r="AD106" s="13" t="s">
        <v>56</v>
      </c>
      <c r="AE106" s="13" t="s">
        <v>271</v>
      </c>
      <c r="AF106" s="24" t="s">
        <v>272</v>
      </c>
      <c r="AG106" s="24" t="s">
        <v>273</v>
      </c>
      <c r="AH106" s="13" t="s">
        <v>274</v>
      </c>
      <c r="AI106" s="13">
        <v>533000</v>
      </c>
    </row>
    <row r="107" s="6" customFormat="1" ht="72" spans="1:35">
      <c r="A107" s="13">
        <v>102</v>
      </c>
      <c r="B107" s="15">
        <v>1452600102</v>
      </c>
      <c r="C107" s="13" t="s">
        <v>378</v>
      </c>
      <c r="D107" s="13" t="s">
        <v>380</v>
      </c>
      <c r="E107" s="13" t="s">
        <v>381</v>
      </c>
      <c r="F107" s="13" t="s">
        <v>411</v>
      </c>
      <c r="G107" s="13" t="s">
        <v>65</v>
      </c>
      <c r="H107" s="13" t="s">
        <v>45</v>
      </c>
      <c r="I107" s="13" t="s">
        <v>412</v>
      </c>
      <c r="J107" s="13">
        <v>1</v>
      </c>
      <c r="K107" s="13" t="s">
        <v>238</v>
      </c>
      <c r="L107" s="13" t="s">
        <v>48</v>
      </c>
      <c r="M107" s="13" t="s">
        <v>52</v>
      </c>
      <c r="N107" s="13" t="s">
        <v>50</v>
      </c>
      <c r="O107" s="13" t="s">
        <v>51</v>
      </c>
      <c r="P107" s="13" t="s">
        <v>51</v>
      </c>
      <c r="Q107" s="13" t="s">
        <v>51</v>
      </c>
      <c r="R107" s="13" t="s">
        <v>51</v>
      </c>
      <c r="S107" s="13" t="s">
        <v>51</v>
      </c>
      <c r="T107" s="13" t="s">
        <v>51</v>
      </c>
      <c r="U107" s="13" t="s">
        <v>51</v>
      </c>
      <c r="V107" s="13" t="s">
        <v>413</v>
      </c>
      <c r="W107" s="13" t="s">
        <v>52</v>
      </c>
      <c r="X107" s="13" t="s">
        <v>52</v>
      </c>
      <c r="Y107" s="13" t="s">
        <v>69</v>
      </c>
      <c r="Z107" s="13" t="s">
        <v>54</v>
      </c>
      <c r="AA107" s="13">
        <v>21</v>
      </c>
      <c r="AB107" s="13" t="s">
        <v>70</v>
      </c>
      <c r="AC107" s="13" t="s">
        <v>51</v>
      </c>
      <c r="AD107" s="13" t="s">
        <v>56</v>
      </c>
      <c r="AE107" s="13" t="s">
        <v>271</v>
      </c>
      <c r="AF107" s="24" t="s">
        <v>272</v>
      </c>
      <c r="AG107" s="24" t="s">
        <v>273</v>
      </c>
      <c r="AH107" s="13" t="s">
        <v>274</v>
      </c>
      <c r="AI107" s="13">
        <v>533000</v>
      </c>
    </row>
    <row r="108" s="6" customFormat="1" ht="72" spans="1:35">
      <c r="A108" s="13">
        <v>103</v>
      </c>
      <c r="B108" s="15">
        <v>1452600103</v>
      </c>
      <c r="C108" s="13" t="s">
        <v>378</v>
      </c>
      <c r="D108" s="13" t="s">
        <v>380</v>
      </c>
      <c r="E108" s="13" t="s">
        <v>381</v>
      </c>
      <c r="F108" s="13" t="s">
        <v>414</v>
      </c>
      <c r="G108" s="13" t="s">
        <v>65</v>
      </c>
      <c r="H108" s="13" t="s">
        <v>45</v>
      </c>
      <c r="I108" s="13" t="s">
        <v>415</v>
      </c>
      <c r="J108" s="13">
        <v>1</v>
      </c>
      <c r="K108" s="13" t="s">
        <v>416</v>
      </c>
      <c r="L108" s="13" t="s">
        <v>48</v>
      </c>
      <c r="M108" s="13" t="s">
        <v>49</v>
      </c>
      <c r="N108" s="13" t="s">
        <v>50</v>
      </c>
      <c r="O108" s="13" t="s">
        <v>51</v>
      </c>
      <c r="P108" s="13" t="s">
        <v>51</v>
      </c>
      <c r="Q108" s="13" t="s">
        <v>51</v>
      </c>
      <c r="R108" s="13" t="s">
        <v>51</v>
      </c>
      <c r="S108" s="13" t="s">
        <v>51</v>
      </c>
      <c r="T108" s="13" t="s">
        <v>51</v>
      </c>
      <c r="U108" s="13" t="s">
        <v>51</v>
      </c>
      <c r="V108" s="13" t="s">
        <v>277</v>
      </c>
      <c r="W108" s="13" t="s">
        <v>52</v>
      </c>
      <c r="X108" s="13" t="s">
        <v>52</v>
      </c>
      <c r="Y108" s="13" t="s">
        <v>69</v>
      </c>
      <c r="Z108" s="13" t="s">
        <v>54</v>
      </c>
      <c r="AA108" s="13">
        <v>21</v>
      </c>
      <c r="AB108" s="13" t="s">
        <v>70</v>
      </c>
      <c r="AC108" s="13" t="s">
        <v>51</v>
      </c>
      <c r="AD108" s="13" t="s">
        <v>56</v>
      </c>
      <c r="AE108" s="13" t="s">
        <v>271</v>
      </c>
      <c r="AF108" s="24" t="s">
        <v>272</v>
      </c>
      <c r="AG108" s="24" t="s">
        <v>273</v>
      </c>
      <c r="AH108" s="13" t="s">
        <v>274</v>
      </c>
      <c r="AI108" s="13">
        <v>533000</v>
      </c>
    </row>
    <row r="109" s="6" customFormat="1" ht="72" spans="1:35">
      <c r="A109" s="13">
        <v>104</v>
      </c>
      <c r="B109" s="15">
        <v>1452600104</v>
      </c>
      <c r="C109" s="13" t="s">
        <v>378</v>
      </c>
      <c r="D109" s="13" t="s">
        <v>380</v>
      </c>
      <c r="E109" s="13" t="s">
        <v>381</v>
      </c>
      <c r="F109" s="13" t="s">
        <v>417</v>
      </c>
      <c r="G109" s="13" t="s">
        <v>65</v>
      </c>
      <c r="H109" s="13" t="s">
        <v>45</v>
      </c>
      <c r="I109" s="13" t="s">
        <v>418</v>
      </c>
      <c r="J109" s="13">
        <v>1</v>
      </c>
      <c r="K109" s="13" t="s">
        <v>419</v>
      </c>
      <c r="L109" s="13" t="s">
        <v>48</v>
      </c>
      <c r="M109" s="13" t="s">
        <v>49</v>
      </c>
      <c r="N109" s="13" t="s">
        <v>50</v>
      </c>
      <c r="O109" s="13" t="s">
        <v>51</v>
      </c>
      <c r="P109" s="13" t="s">
        <v>51</v>
      </c>
      <c r="Q109" s="13" t="s">
        <v>51</v>
      </c>
      <c r="R109" s="13" t="s">
        <v>51</v>
      </c>
      <c r="S109" s="13" t="s">
        <v>51</v>
      </c>
      <c r="T109" s="13" t="s">
        <v>51</v>
      </c>
      <c r="U109" s="13" t="s">
        <v>51</v>
      </c>
      <c r="V109" s="13" t="s">
        <v>420</v>
      </c>
      <c r="W109" s="13" t="s">
        <v>52</v>
      </c>
      <c r="X109" s="13" t="s">
        <v>335</v>
      </c>
      <c r="Y109" s="13" t="s">
        <v>69</v>
      </c>
      <c r="Z109" s="13" t="s">
        <v>54</v>
      </c>
      <c r="AA109" s="13">
        <v>21</v>
      </c>
      <c r="AB109" s="13" t="s">
        <v>70</v>
      </c>
      <c r="AC109" s="13" t="s">
        <v>51</v>
      </c>
      <c r="AD109" s="13" t="s">
        <v>56</v>
      </c>
      <c r="AE109" s="13" t="s">
        <v>271</v>
      </c>
      <c r="AF109" s="24" t="s">
        <v>272</v>
      </c>
      <c r="AG109" s="24" t="s">
        <v>273</v>
      </c>
      <c r="AH109" s="13" t="s">
        <v>274</v>
      </c>
      <c r="AI109" s="13">
        <v>533000</v>
      </c>
    </row>
    <row r="110" s="6" customFormat="1" ht="72" spans="1:35">
      <c r="A110" s="13">
        <v>105</v>
      </c>
      <c r="B110" s="15">
        <v>1452600105</v>
      </c>
      <c r="C110" s="13" t="s">
        <v>378</v>
      </c>
      <c r="D110" s="13" t="s">
        <v>421</v>
      </c>
      <c r="E110" s="13" t="s">
        <v>42</v>
      </c>
      <c r="F110" s="13" t="s">
        <v>267</v>
      </c>
      <c r="G110" s="13" t="s">
        <v>65</v>
      </c>
      <c r="H110" s="13" t="s">
        <v>45</v>
      </c>
      <c r="I110" s="13" t="s">
        <v>422</v>
      </c>
      <c r="J110" s="13">
        <v>1</v>
      </c>
      <c r="K110" s="13" t="s">
        <v>229</v>
      </c>
      <c r="L110" s="13" t="s">
        <v>48</v>
      </c>
      <c r="M110" s="13" t="s">
        <v>49</v>
      </c>
      <c r="N110" s="13" t="s">
        <v>50</v>
      </c>
      <c r="O110" s="13" t="s">
        <v>51</v>
      </c>
      <c r="P110" s="13" t="s">
        <v>51</v>
      </c>
      <c r="Q110" s="13" t="s">
        <v>51</v>
      </c>
      <c r="R110" s="13" t="s">
        <v>51</v>
      </c>
      <c r="S110" s="13" t="s">
        <v>51</v>
      </c>
      <c r="T110" s="13" t="s">
        <v>51</v>
      </c>
      <c r="U110" s="13" t="s">
        <v>51</v>
      </c>
      <c r="V110" s="13" t="s">
        <v>52</v>
      </c>
      <c r="W110" s="13" t="s">
        <v>52</v>
      </c>
      <c r="X110" s="13" t="s">
        <v>52</v>
      </c>
      <c r="Y110" s="13" t="s">
        <v>212</v>
      </c>
      <c r="Z110" s="13" t="s">
        <v>231</v>
      </c>
      <c r="AA110" s="13">
        <v>52</v>
      </c>
      <c r="AB110" s="13" t="s">
        <v>70</v>
      </c>
      <c r="AC110" s="13" t="s">
        <v>51</v>
      </c>
      <c r="AD110" s="13" t="s">
        <v>56</v>
      </c>
      <c r="AE110" s="13" t="s">
        <v>271</v>
      </c>
      <c r="AF110" s="24" t="s">
        <v>272</v>
      </c>
      <c r="AG110" s="24" t="s">
        <v>273</v>
      </c>
      <c r="AH110" s="13" t="s">
        <v>274</v>
      </c>
      <c r="AI110" s="13">
        <v>533000</v>
      </c>
    </row>
    <row r="111" s="6" customFormat="1" ht="72" spans="1:35">
      <c r="A111" s="13">
        <v>106</v>
      </c>
      <c r="B111" s="15">
        <v>1452600106</v>
      </c>
      <c r="C111" s="13" t="s">
        <v>378</v>
      </c>
      <c r="D111" s="13" t="s">
        <v>421</v>
      </c>
      <c r="E111" s="13" t="s">
        <v>42</v>
      </c>
      <c r="F111" s="13" t="s">
        <v>275</v>
      </c>
      <c r="G111" s="13" t="s">
        <v>65</v>
      </c>
      <c r="H111" s="13" t="s">
        <v>45</v>
      </c>
      <c r="I111" s="13" t="s">
        <v>423</v>
      </c>
      <c r="J111" s="13">
        <v>1</v>
      </c>
      <c r="K111" s="13" t="s">
        <v>229</v>
      </c>
      <c r="L111" s="13" t="s">
        <v>48</v>
      </c>
      <c r="M111" s="13" t="s">
        <v>52</v>
      </c>
      <c r="N111" s="13" t="s">
        <v>50</v>
      </c>
      <c r="O111" s="13" t="s">
        <v>51</v>
      </c>
      <c r="P111" s="13" t="s">
        <v>51</v>
      </c>
      <c r="Q111" s="13" t="s">
        <v>51</v>
      </c>
      <c r="R111" s="13" t="s">
        <v>51</v>
      </c>
      <c r="S111" s="13" t="s">
        <v>51</v>
      </c>
      <c r="T111" s="13" t="s">
        <v>51</v>
      </c>
      <c r="U111" s="13" t="s">
        <v>51</v>
      </c>
      <c r="V111" s="13" t="s">
        <v>424</v>
      </c>
      <c r="W111" s="13" t="s">
        <v>52</v>
      </c>
      <c r="X111" s="13" t="s">
        <v>52</v>
      </c>
      <c r="Y111" s="13" t="s">
        <v>212</v>
      </c>
      <c r="Z111" s="13" t="s">
        <v>231</v>
      </c>
      <c r="AA111" s="13">
        <v>52</v>
      </c>
      <c r="AB111" s="13" t="s">
        <v>70</v>
      </c>
      <c r="AC111" s="13" t="s">
        <v>51</v>
      </c>
      <c r="AD111" s="13" t="s">
        <v>56</v>
      </c>
      <c r="AE111" s="13" t="s">
        <v>271</v>
      </c>
      <c r="AF111" s="24" t="s">
        <v>272</v>
      </c>
      <c r="AG111" s="24" t="s">
        <v>273</v>
      </c>
      <c r="AH111" s="13" t="s">
        <v>274</v>
      </c>
      <c r="AI111" s="13">
        <v>533000</v>
      </c>
    </row>
    <row r="112" s="6" customFormat="1" ht="72" spans="1:35">
      <c r="A112" s="13">
        <v>107</v>
      </c>
      <c r="B112" s="15">
        <v>1452600107</v>
      </c>
      <c r="C112" s="13" t="s">
        <v>378</v>
      </c>
      <c r="D112" s="13" t="s">
        <v>421</v>
      </c>
      <c r="E112" s="13" t="s">
        <v>42</v>
      </c>
      <c r="F112" s="13" t="s">
        <v>321</v>
      </c>
      <c r="G112" s="13" t="s">
        <v>65</v>
      </c>
      <c r="H112" s="13" t="s">
        <v>45</v>
      </c>
      <c r="I112" s="13" t="s">
        <v>425</v>
      </c>
      <c r="J112" s="13">
        <v>1</v>
      </c>
      <c r="K112" s="13" t="s">
        <v>288</v>
      </c>
      <c r="L112" s="13" t="s">
        <v>48</v>
      </c>
      <c r="M112" s="13" t="s">
        <v>49</v>
      </c>
      <c r="N112" s="13" t="s">
        <v>50</v>
      </c>
      <c r="O112" s="13" t="s">
        <v>51</v>
      </c>
      <c r="P112" s="13" t="s">
        <v>51</v>
      </c>
      <c r="Q112" s="13" t="s">
        <v>51</v>
      </c>
      <c r="R112" s="13" t="s">
        <v>51</v>
      </c>
      <c r="S112" s="13" t="s">
        <v>51</v>
      </c>
      <c r="T112" s="13" t="s">
        <v>51</v>
      </c>
      <c r="U112" s="13" t="s">
        <v>51</v>
      </c>
      <c r="V112" s="13" t="s">
        <v>52</v>
      </c>
      <c r="W112" s="13" t="s">
        <v>52</v>
      </c>
      <c r="X112" s="13" t="s">
        <v>52</v>
      </c>
      <c r="Y112" s="13" t="s">
        <v>212</v>
      </c>
      <c r="Z112" s="13" t="s">
        <v>231</v>
      </c>
      <c r="AA112" s="13">
        <v>52</v>
      </c>
      <c r="AB112" s="13" t="s">
        <v>70</v>
      </c>
      <c r="AC112" s="13" t="s">
        <v>51</v>
      </c>
      <c r="AD112" s="13" t="s">
        <v>56</v>
      </c>
      <c r="AE112" s="13" t="s">
        <v>271</v>
      </c>
      <c r="AF112" s="24" t="s">
        <v>272</v>
      </c>
      <c r="AG112" s="24" t="s">
        <v>273</v>
      </c>
      <c r="AH112" s="13" t="s">
        <v>274</v>
      </c>
      <c r="AI112" s="13">
        <v>533000</v>
      </c>
    </row>
    <row r="113" s="6" customFormat="1" ht="72" spans="1:35">
      <c r="A113" s="13">
        <v>108</v>
      </c>
      <c r="B113" s="15">
        <v>1452600108</v>
      </c>
      <c r="C113" s="13" t="s">
        <v>378</v>
      </c>
      <c r="D113" s="13" t="s">
        <v>421</v>
      </c>
      <c r="E113" s="13" t="s">
        <v>42</v>
      </c>
      <c r="F113" s="13" t="s">
        <v>388</v>
      </c>
      <c r="G113" s="13" t="s">
        <v>65</v>
      </c>
      <c r="H113" s="13" t="s">
        <v>45</v>
      </c>
      <c r="I113" s="13" t="s">
        <v>426</v>
      </c>
      <c r="J113" s="13">
        <v>1</v>
      </c>
      <c r="K113" s="13" t="s">
        <v>427</v>
      </c>
      <c r="L113" s="13" t="s">
        <v>48</v>
      </c>
      <c r="M113" s="13" t="s">
        <v>52</v>
      </c>
      <c r="N113" s="13" t="s">
        <v>50</v>
      </c>
      <c r="O113" s="13" t="s">
        <v>51</v>
      </c>
      <c r="P113" s="13" t="s">
        <v>51</v>
      </c>
      <c r="Q113" s="13" t="s">
        <v>51</v>
      </c>
      <c r="R113" s="13" t="s">
        <v>51</v>
      </c>
      <c r="S113" s="13" t="s">
        <v>51</v>
      </c>
      <c r="T113" s="13" t="s">
        <v>51</v>
      </c>
      <c r="U113" s="13" t="s">
        <v>51</v>
      </c>
      <c r="V113" s="13" t="s">
        <v>424</v>
      </c>
      <c r="W113" s="13" t="s">
        <v>52</v>
      </c>
      <c r="X113" s="13" t="s">
        <v>52</v>
      </c>
      <c r="Y113" s="13" t="s">
        <v>212</v>
      </c>
      <c r="Z113" s="13" t="s">
        <v>231</v>
      </c>
      <c r="AA113" s="13">
        <v>52</v>
      </c>
      <c r="AB113" s="13" t="s">
        <v>70</v>
      </c>
      <c r="AC113" s="13" t="s">
        <v>51</v>
      </c>
      <c r="AD113" s="13" t="s">
        <v>56</v>
      </c>
      <c r="AE113" s="13" t="s">
        <v>271</v>
      </c>
      <c r="AF113" s="24" t="s">
        <v>272</v>
      </c>
      <c r="AG113" s="24" t="s">
        <v>273</v>
      </c>
      <c r="AH113" s="13" t="s">
        <v>274</v>
      </c>
      <c r="AI113" s="13">
        <v>533000</v>
      </c>
    </row>
    <row r="114" s="6" customFormat="1" ht="72" spans="1:35">
      <c r="A114" s="13">
        <v>109</v>
      </c>
      <c r="B114" s="15">
        <v>1452600109</v>
      </c>
      <c r="C114" s="13" t="s">
        <v>378</v>
      </c>
      <c r="D114" s="13" t="s">
        <v>421</v>
      </c>
      <c r="E114" s="13" t="s">
        <v>42</v>
      </c>
      <c r="F114" s="13" t="s">
        <v>391</v>
      </c>
      <c r="G114" s="13" t="s">
        <v>65</v>
      </c>
      <c r="H114" s="13" t="s">
        <v>45</v>
      </c>
      <c r="I114" s="13" t="s">
        <v>428</v>
      </c>
      <c r="J114" s="13">
        <v>1</v>
      </c>
      <c r="K114" s="13" t="s">
        <v>429</v>
      </c>
      <c r="L114" s="13" t="s">
        <v>48</v>
      </c>
      <c r="M114" s="13" t="s">
        <v>52</v>
      </c>
      <c r="N114" s="13" t="s">
        <v>251</v>
      </c>
      <c r="O114" s="13" t="s">
        <v>51</v>
      </c>
      <c r="P114" s="13" t="s">
        <v>51</v>
      </c>
      <c r="Q114" s="13" t="s">
        <v>51</v>
      </c>
      <c r="R114" s="13" t="s">
        <v>51</v>
      </c>
      <c r="S114" s="13" t="s">
        <v>51</v>
      </c>
      <c r="T114" s="13" t="s">
        <v>51</v>
      </c>
      <c r="U114" s="13" t="s">
        <v>51</v>
      </c>
      <c r="V114" s="13" t="s">
        <v>424</v>
      </c>
      <c r="W114" s="13" t="s">
        <v>52</v>
      </c>
      <c r="X114" s="13" t="s">
        <v>52</v>
      </c>
      <c r="Y114" s="13" t="s">
        <v>212</v>
      </c>
      <c r="Z114" s="13" t="s">
        <v>430</v>
      </c>
      <c r="AA114" s="13">
        <v>51</v>
      </c>
      <c r="AB114" s="13" t="s">
        <v>70</v>
      </c>
      <c r="AC114" s="13" t="s">
        <v>51</v>
      </c>
      <c r="AD114" s="13" t="s">
        <v>56</v>
      </c>
      <c r="AE114" s="13" t="s">
        <v>271</v>
      </c>
      <c r="AF114" s="24" t="s">
        <v>272</v>
      </c>
      <c r="AG114" s="24" t="s">
        <v>273</v>
      </c>
      <c r="AH114" s="13" t="s">
        <v>274</v>
      </c>
      <c r="AI114" s="13">
        <v>533000</v>
      </c>
    </row>
    <row r="115" s="6" customFormat="1" ht="72" spans="1:35">
      <c r="A115" s="13">
        <v>110</v>
      </c>
      <c r="B115" s="15">
        <v>1452600110</v>
      </c>
      <c r="C115" s="13" t="s">
        <v>378</v>
      </c>
      <c r="D115" s="13" t="s">
        <v>421</v>
      </c>
      <c r="E115" s="13" t="s">
        <v>42</v>
      </c>
      <c r="F115" s="13" t="s">
        <v>394</v>
      </c>
      <c r="G115" s="13" t="s">
        <v>65</v>
      </c>
      <c r="H115" s="13" t="s">
        <v>45</v>
      </c>
      <c r="I115" s="13" t="s">
        <v>431</v>
      </c>
      <c r="J115" s="13">
        <v>1</v>
      </c>
      <c r="K115" s="13" t="s">
        <v>432</v>
      </c>
      <c r="L115" s="13" t="s">
        <v>48</v>
      </c>
      <c r="M115" s="13" t="s">
        <v>52</v>
      </c>
      <c r="N115" s="13" t="s">
        <v>251</v>
      </c>
      <c r="O115" s="13" t="s">
        <v>51</v>
      </c>
      <c r="P115" s="13" t="s">
        <v>51</v>
      </c>
      <c r="Q115" s="13" t="s">
        <v>51</v>
      </c>
      <c r="R115" s="13" t="s">
        <v>51</v>
      </c>
      <c r="S115" s="13" t="s">
        <v>51</v>
      </c>
      <c r="T115" s="13" t="s">
        <v>51</v>
      </c>
      <c r="U115" s="13" t="s">
        <v>51</v>
      </c>
      <c r="V115" s="13" t="s">
        <v>433</v>
      </c>
      <c r="W115" s="13" t="s">
        <v>52</v>
      </c>
      <c r="X115" s="13" t="s">
        <v>52</v>
      </c>
      <c r="Y115" s="13" t="s">
        <v>212</v>
      </c>
      <c r="Z115" s="13" t="s">
        <v>231</v>
      </c>
      <c r="AA115" s="13">
        <v>52</v>
      </c>
      <c r="AB115" s="13" t="s">
        <v>70</v>
      </c>
      <c r="AC115" s="13" t="s">
        <v>51</v>
      </c>
      <c r="AD115" s="13" t="s">
        <v>56</v>
      </c>
      <c r="AE115" s="13" t="s">
        <v>271</v>
      </c>
      <c r="AF115" s="24" t="s">
        <v>272</v>
      </c>
      <c r="AG115" s="24" t="s">
        <v>273</v>
      </c>
      <c r="AH115" s="13" t="s">
        <v>274</v>
      </c>
      <c r="AI115" s="13">
        <v>533000</v>
      </c>
    </row>
    <row r="116" s="6" customFormat="1" ht="72" spans="1:35">
      <c r="A116" s="13">
        <v>111</v>
      </c>
      <c r="B116" s="15">
        <v>1452600111</v>
      </c>
      <c r="C116" s="13" t="s">
        <v>378</v>
      </c>
      <c r="D116" s="13" t="s">
        <v>421</v>
      </c>
      <c r="E116" s="13" t="s">
        <v>42</v>
      </c>
      <c r="F116" s="13" t="s">
        <v>397</v>
      </c>
      <c r="G116" s="13" t="s">
        <v>65</v>
      </c>
      <c r="H116" s="13" t="s">
        <v>45</v>
      </c>
      <c r="I116" s="13" t="s">
        <v>434</v>
      </c>
      <c r="J116" s="13">
        <v>1</v>
      </c>
      <c r="K116" s="13" t="s">
        <v>435</v>
      </c>
      <c r="L116" s="13" t="s">
        <v>48</v>
      </c>
      <c r="M116" s="13" t="s">
        <v>49</v>
      </c>
      <c r="N116" s="13" t="s">
        <v>50</v>
      </c>
      <c r="O116" s="13" t="s">
        <v>51</v>
      </c>
      <c r="P116" s="13" t="s">
        <v>51</v>
      </c>
      <c r="Q116" s="13" t="s">
        <v>51</v>
      </c>
      <c r="R116" s="13" t="s">
        <v>51</v>
      </c>
      <c r="S116" s="13" t="s">
        <v>51</v>
      </c>
      <c r="T116" s="13" t="s">
        <v>51</v>
      </c>
      <c r="U116" s="13" t="s">
        <v>51</v>
      </c>
      <c r="V116" s="13" t="s">
        <v>52</v>
      </c>
      <c r="W116" s="13" t="s">
        <v>173</v>
      </c>
      <c r="X116" s="13" t="s">
        <v>335</v>
      </c>
      <c r="Y116" s="13" t="s">
        <v>69</v>
      </c>
      <c r="Z116" s="13" t="s">
        <v>54</v>
      </c>
      <c r="AA116" s="13">
        <v>21</v>
      </c>
      <c r="AB116" s="13" t="s">
        <v>70</v>
      </c>
      <c r="AC116" s="13" t="s">
        <v>51</v>
      </c>
      <c r="AD116" s="13" t="s">
        <v>56</v>
      </c>
      <c r="AE116" s="13" t="s">
        <v>271</v>
      </c>
      <c r="AF116" s="24" t="s">
        <v>272</v>
      </c>
      <c r="AG116" s="24" t="s">
        <v>273</v>
      </c>
      <c r="AH116" s="13" t="s">
        <v>274</v>
      </c>
      <c r="AI116" s="13">
        <v>533000</v>
      </c>
    </row>
    <row r="117" s="6" customFormat="1" ht="72" spans="1:35">
      <c r="A117" s="13">
        <v>112</v>
      </c>
      <c r="B117" s="15">
        <v>1452600112</v>
      </c>
      <c r="C117" s="13" t="s">
        <v>378</v>
      </c>
      <c r="D117" s="13" t="s">
        <v>436</v>
      </c>
      <c r="E117" s="13" t="s">
        <v>42</v>
      </c>
      <c r="F117" s="13" t="s">
        <v>437</v>
      </c>
      <c r="G117" s="13" t="s">
        <v>65</v>
      </c>
      <c r="H117" s="13" t="s">
        <v>45</v>
      </c>
      <c r="I117" s="13" t="s">
        <v>438</v>
      </c>
      <c r="J117" s="13">
        <v>5</v>
      </c>
      <c r="K117" s="13" t="s">
        <v>439</v>
      </c>
      <c r="L117" s="13" t="s">
        <v>48</v>
      </c>
      <c r="M117" s="13" t="s">
        <v>49</v>
      </c>
      <c r="N117" s="13" t="s">
        <v>50</v>
      </c>
      <c r="O117" s="13" t="s">
        <v>51</v>
      </c>
      <c r="P117" s="13" t="s">
        <v>51</v>
      </c>
      <c r="Q117" s="13" t="s">
        <v>51</v>
      </c>
      <c r="R117" s="13" t="s">
        <v>51</v>
      </c>
      <c r="S117" s="13" t="s">
        <v>51</v>
      </c>
      <c r="T117" s="13" t="s">
        <v>51</v>
      </c>
      <c r="U117" s="13" t="s">
        <v>51</v>
      </c>
      <c r="V117" s="13" t="s">
        <v>52</v>
      </c>
      <c r="W117" s="13" t="s">
        <v>52</v>
      </c>
      <c r="X117" s="13" t="s">
        <v>52</v>
      </c>
      <c r="Y117" s="13" t="s">
        <v>212</v>
      </c>
      <c r="Z117" s="13" t="s">
        <v>341</v>
      </c>
      <c r="AA117" s="13">
        <v>56</v>
      </c>
      <c r="AB117" s="13" t="s">
        <v>70</v>
      </c>
      <c r="AC117" s="13" t="s">
        <v>51</v>
      </c>
      <c r="AD117" s="13" t="s">
        <v>56</v>
      </c>
      <c r="AE117" s="13" t="s">
        <v>271</v>
      </c>
      <c r="AF117" s="24" t="s">
        <v>272</v>
      </c>
      <c r="AG117" s="24" t="s">
        <v>273</v>
      </c>
      <c r="AH117" s="13" t="s">
        <v>274</v>
      </c>
      <c r="AI117" s="13">
        <v>533000</v>
      </c>
    </row>
    <row r="118" s="6" customFormat="1" ht="72" spans="1:35">
      <c r="A118" s="13">
        <v>113</v>
      </c>
      <c r="B118" s="15">
        <v>1452600113</v>
      </c>
      <c r="C118" s="13" t="s">
        <v>378</v>
      </c>
      <c r="D118" s="13" t="s">
        <v>436</v>
      </c>
      <c r="E118" s="13" t="s">
        <v>42</v>
      </c>
      <c r="F118" s="13" t="s">
        <v>440</v>
      </c>
      <c r="G118" s="13" t="s">
        <v>93</v>
      </c>
      <c r="H118" s="13" t="s">
        <v>45</v>
      </c>
      <c r="I118" s="13" t="s">
        <v>441</v>
      </c>
      <c r="J118" s="13">
        <v>2</v>
      </c>
      <c r="K118" s="13" t="s">
        <v>439</v>
      </c>
      <c r="L118" s="13" t="s">
        <v>96</v>
      </c>
      <c r="M118" s="13" t="s">
        <v>52</v>
      </c>
      <c r="N118" s="13" t="s">
        <v>50</v>
      </c>
      <c r="O118" s="13" t="s">
        <v>51</v>
      </c>
      <c r="P118" s="13" t="s">
        <v>51</v>
      </c>
      <c r="Q118" s="13" t="s">
        <v>51</v>
      </c>
      <c r="R118" s="13" t="s">
        <v>51</v>
      </c>
      <c r="S118" s="13" t="s">
        <v>51</v>
      </c>
      <c r="T118" s="13" t="s">
        <v>51</v>
      </c>
      <c r="U118" s="13" t="s">
        <v>51</v>
      </c>
      <c r="V118" s="13" t="s">
        <v>52</v>
      </c>
      <c r="W118" s="13" t="s">
        <v>52</v>
      </c>
      <c r="X118" s="13" t="s">
        <v>52</v>
      </c>
      <c r="Y118" s="13" t="s">
        <v>212</v>
      </c>
      <c r="Z118" s="13" t="s">
        <v>341</v>
      </c>
      <c r="AA118" s="13">
        <v>56</v>
      </c>
      <c r="AB118" s="13" t="s">
        <v>70</v>
      </c>
      <c r="AC118" s="13" t="s">
        <v>51</v>
      </c>
      <c r="AD118" s="13" t="s">
        <v>56</v>
      </c>
      <c r="AE118" s="13" t="s">
        <v>271</v>
      </c>
      <c r="AF118" s="24" t="s">
        <v>272</v>
      </c>
      <c r="AG118" s="24" t="s">
        <v>273</v>
      </c>
      <c r="AH118" s="13" t="s">
        <v>274</v>
      </c>
      <c r="AI118" s="13">
        <v>533000</v>
      </c>
    </row>
    <row r="119" s="6" customFormat="1" ht="72" spans="1:35">
      <c r="A119" s="13">
        <v>114</v>
      </c>
      <c r="B119" s="15">
        <v>1452600114</v>
      </c>
      <c r="C119" s="13" t="s">
        <v>378</v>
      </c>
      <c r="D119" s="13" t="s">
        <v>436</v>
      </c>
      <c r="E119" s="13" t="s">
        <v>42</v>
      </c>
      <c r="F119" s="13" t="s">
        <v>442</v>
      </c>
      <c r="G119" s="13" t="s">
        <v>93</v>
      </c>
      <c r="H119" s="13" t="s">
        <v>45</v>
      </c>
      <c r="I119" s="13" t="s">
        <v>54</v>
      </c>
      <c r="J119" s="13">
        <v>4</v>
      </c>
      <c r="K119" s="13" t="s">
        <v>443</v>
      </c>
      <c r="L119" s="13" t="s">
        <v>96</v>
      </c>
      <c r="M119" s="13" t="s">
        <v>52</v>
      </c>
      <c r="N119" s="13" t="s">
        <v>50</v>
      </c>
      <c r="O119" s="13" t="s">
        <v>51</v>
      </c>
      <c r="P119" s="13" t="s">
        <v>51</v>
      </c>
      <c r="Q119" s="13" t="s">
        <v>51</v>
      </c>
      <c r="R119" s="13" t="s">
        <v>51</v>
      </c>
      <c r="S119" s="13" t="s">
        <v>51</v>
      </c>
      <c r="T119" s="13" t="s">
        <v>51</v>
      </c>
      <c r="U119" s="13" t="s">
        <v>51</v>
      </c>
      <c r="V119" s="13" t="s">
        <v>444</v>
      </c>
      <c r="W119" s="13" t="s">
        <v>52</v>
      </c>
      <c r="X119" s="13" t="s">
        <v>52</v>
      </c>
      <c r="Y119" s="13" t="s">
        <v>212</v>
      </c>
      <c r="Z119" s="13" t="s">
        <v>445</v>
      </c>
      <c r="AA119" s="13">
        <v>55</v>
      </c>
      <c r="AB119" s="13" t="s">
        <v>70</v>
      </c>
      <c r="AC119" s="13" t="s">
        <v>51</v>
      </c>
      <c r="AD119" s="13" t="s">
        <v>56</v>
      </c>
      <c r="AE119" s="13" t="s">
        <v>271</v>
      </c>
      <c r="AF119" s="24" t="s">
        <v>272</v>
      </c>
      <c r="AG119" s="24" t="s">
        <v>273</v>
      </c>
      <c r="AH119" s="13" t="s">
        <v>274</v>
      </c>
      <c r="AI119" s="13">
        <v>533000</v>
      </c>
    </row>
    <row r="120" s="6" customFormat="1" ht="72" spans="1:35">
      <c r="A120" s="13">
        <v>115</v>
      </c>
      <c r="B120" s="15">
        <v>1452600115</v>
      </c>
      <c r="C120" s="13" t="s">
        <v>378</v>
      </c>
      <c r="D120" s="13" t="s">
        <v>436</v>
      </c>
      <c r="E120" s="13" t="s">
        <v>42</v>
      </c>
      <c r="F120" s="13" t="s">
        <v>446</v>
      </c>
      <c r="G120" s="13" t="s">
        <v>65</v>
      </c>
      <c r="H120" s="13" t="s">
        <v>45</v>
      </c>
      <c r="I120" s="13" t="s">
        <v>54</v>
      </c>
      <c r="J120" s="13">
        <v>2</v>
      </c>
      <c r="K120" s="13" t="s">
        <v>229</v>
      </c>
      <c r="L120" s="13" t="s">
        <v>48</v>
      </c>
      <c r="M120" s="13" t="s">
        <v>49</v>
      </c>
      <c r="N120" s="13" t="s">
        <v>50</v>
      </c>
      <c r="O120" s="13" t="s">
        <v>51</v>
      </c>
      <c r="P120" s="13" t="s">
        <v>51</v>
      </c>
      <c r="Q120" s="13" t="s">
        <v>51</v>
      </c>
      <c r="R120" s="13" t="s">
        <v>51</v>
      </c>
      <c r="S120" s="13" t="s">
        <v>51</v>
      </c>
      <c r="T120" s="13" t="s">
        <v>51</v>
      </c>
      <c r="U120" s="13" t="s">
        <v>51</v>
      </c>
      <c r="V120" s="13" t="s">
        <v>52</v>
      </c>
      <c r="W120" s="13" t="s">
        <v>52</v>
      </c>
      <c r="X120" s="13" t="s">
        <v>52</v>
      </c>
      <c r="Y120" s="13" t="s">
        <v>212</v>
      </c>
      <c r="Z120" s="13" t="s">
        <v>231</v>
      </c>
      <c r="AA120" s="13">
        <v>52</v>
      </c>
      <c r="AB120" s="13" t="s">
        <v>70</v>
      </c>
      <c r="AC120" s="13" t="s">
        <v>51</v>
      </c>
      <c r="AD120" s="13" t="s">
        <v>56</v>
      </c>
      <c r="AE120" s="13" t="s">
        <v>271</v>
      </c>
      <c r="AF120" s="24" t="s">
        <v>272</v>
      </c>
      <c r="AG120" s="24" t="s">
        <v>273</v>
      </c>
      <c r="AH120" s="13" t="s">
        <v>274</v>
      </c>
      <c r="AI120" s="13">
        <v>533000</v>
      </c>
    </row>
    <row r="121" s="6" customFormat="1" ht="72" spans="1:16373">
      <c r="A121" s="13">
        <v>116</v>
      </c>
      <c r="B121" s="15">
        <v>1452600116</v>
      </c>
      <c r="C121" s="13" t="s">
        <v>378</v>
      </c>
      <c r="D121" s="13" t="s">
        <v>436</v>
      </c>
      <c r="E121" s="13" t="s">
        <v>42</v>
      </c>
      <c r="F121" s="13" t="s">
        <v>447</v>
      </c>
      <c r="G121" s="13" t="s">
        <v>65</v>
      </c>
      <c r="H121" s="13" t="s">
        <v>45</v>
      </c>
      <c r="I121" s="13" t="s">
        <v>54</v>
      </c>
      <c r="J121" s="13">
        <v>1</v>
      </c>
      <c r="K121" s="13" t="s">
        <v>448</v>
      </c>
      <c r="L121" s="13" t="s">
        <v>48</v>
      </c>
      <c r="M121" s="13" t="s">
        <v>49</v>
      </c>
      <c r="N121" s="13" t="s">
        <v>50</v>
      </c>
      <c r="O121" s="13" t="s">
        <v>51</v>
      </c>
      <c r="P121" s="13" t="s">
        <v>51</v>
      </c>
      <c r="Q121" s="13" t="s">
        <v>51</v>
      </c>
      <c r="R121" s="13" t="s">
        <v>51</v>
      </c>
      <c r="S121" s="13" t="s">
        <v>51</v>
      </c>
      <c r="T121" s="13" t="s">
        <v>51</v>
      </c>
      <c r="U121" s="13" t="s">
        <v>51</v>
      </c>
      <c r="V121" s="13" t="s">
        <v>52</v>
      </c>
      <c r="W121" s="13" t="s">
        <v>52</v>
      </c>
      <c r="X121" s="13" t="s">
        <v>52</v>
      </c>
      <c r="Y121" s="13" t="s">
        <v>69</v>
      </c>
      <c r="Z121" s="13" t="s">
        <v>54</v>
      </c>
      <c r="AA121" s="13">
        <v>21</v>
      </c>
      <c r="AB121" s="13" t="s">
        <v>70</v>
      </c>
      <c r="AC121" s="13" t="s">
        <v>51</v>
      </c>
      <c r="AD121" s="13" t="s">
        <v>56</v>
      </c>
      <c r="AE121" s="13" t="s">
        <v>271</v>
      </c>
      <c r="AF121" s="24" t="s">
        <v>272</v>
      </c>
      <c r="AG121" s="24" t="s">
        <v>273</v>
      </c>
      <c r="AH121" s="13" t="s">
        <v>274</v>
      </c>
      <c r="AI121" s="13">
        <v>533000</v>
      </c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  <c r="IW121" s="22"/>
      <c r="IX121" s="22"/>
      <c r="IY121" s="22"/>
      <c r="IZ121" s="22"/>
      <c r="JA121" s="22"/>
      <c r="JB121" s="22"/>
      <c r="JC121" s="22"/>
      <c r="JD121" s="22"/>
      <c r="JE121" s="22"/>
      <c r="JF121" s="22"/>
      <c r="JG121" s="22"/>
      <c r="JH121" s="22"/>
      <c r="JI121" s="22"/>
      <c r="JJ121" s="22"/>
      <c r="JK121" s="22"/>
      <c r="JL121" s="22"/>
      <c r="JM121" s="22"/>
      <c r="JN121" s="22"/>
      <c r="JO121" s="22"/>
      <c r="JP121" s="22"/>
      <c r="JQ121" s="22"/>
      <c r="JR121" s="22"/>
      <c r="JS121" s="22"/>
      <c r="JT121" s="22"/>
      <c r="JU121" s="22"/>
      <c r="JV121" s="22"/>
      <c r="JW121" s="22"/>
      <c r="JX121" s="22"/>
      <c r="JY121" s="22"/>
      <c r="JZ121" s="22"/>
      <c r="KA121" s="22"/>
      <c r="KB121" s="22"/>
      <c r="KC121" s="22"/>
      <c r="KD121" s="22"/>
      <c r="KE121" s="22"/>
      <c r="KF121" s="22"/>
      <c r="KG121" s="22"/>
      <c r="KH121" s="22"/>
      <c r="KI121" s="22"/>
      <c r="KJ121" s="22"/>
      <c r="KK121" s="22"/>
      <c r="KL121" s="22"/>
      <c r="KM121" s="22"/>
      <c r="KN121" s="22"/>
      <c r="KO121" s="22"/>
      <c r="KP121" s="22"/>
      <c r="KQ121" s="22"/>
      <c r="KR121" s="22"/>
      <c r="KS121" s="22"/>
      <c r="KT121" s="22"/>
      <c r="KU121" s="22"/>
      <c r="KV121" s="22"/>
      <c r="KW121" s="22"/>
      <c r="KX121" s="22"/>
      <c r="KY121" s="22"/>
      <c r="KZ121" s="22"/>
      <c r="LA121" s="22"/>
      <c r="LB121" s="22"/>
      <c r="LC121" s="22"/>
      <c r="LD121" s="22"/>
      <c r="LE121" s="22"/>
      <c r="LF121" s="22"/>
      <c r="LG121" s="22"/>
      <c r="LH121" s="22"/>
      <c r="LI121" s="22"/>
      <c r="LJ121" s="22"/>
      <c r="LK121" s="22"/>
      <c r="LL121" s="22"/>
      <c r="LM121" s="22"/>
      <c r="LN121" s="22"/>
      <c r="LO121" s="22"/>
      <c r="LP121" s="22"/>
      <c r="LQ121" s="22"/>
      <c r="LR121" s="22"/>
      <c r="LS121" s="22"/>
      <c r="LT121" s="22"/>
      <c r="LU121" s="22"/>
      <c r="LV121" s="22"/>
      <c r="LW121" s="22"/>
      <c r="LX121" s="22"/>
      <c r="LY121" s="22"/>
      <c r="LZ121" s="22"/>
      <c r="MA121" s="22"/>
      <c r="MB121" s="22"/>
      <c r="MC121" s="22"/>
      <c r="MD121" s="22"/>
      <c r="ME121" s="22"/>
      <c r="MF121" s="22"/>
      <c r="MG121" s="22"/>
      <c r="MH121" s="22"/>
      <c r="MI121" s="22"/>
      <c r="MJ121" s="22"/>
      <c r="MK121" s="22"/>
      <c r="ML121" s="22"/>
      <c r="MM121" s="22"/>
      <c r="MN121" s="22"/>
      <c r="MO121" s="22"/>
      <c r="MP121" s="22"/>
      <c r="MQ121" s="22"/>
      <c r="MR121" s="22"/>
      <c r="MS121" s="22"/>
      <c r="MT121" s="22"/>
      <c r="MU121" s="22"/>
      <c r="MV121" s="22"/>
      <c r="MW121" s="22"/>
      <c r="MX121" s="22"/>
      <c r="MY121" s="22"/>
      <c r="MZ121" s="22"/>
      <c r="NA121" s="22"/>
      <c r="NB121" s="22"/>
      <c r="NC121" s="22"/>
      <c r="ND121" s="22"/>
      <c r="NE121" s="22"/>
      <c r="NF121" s="22"/>
      <c r="NG121" s="22"/>
      <c r="NH121" s="22"/>
      <c r="NI121" s="22"/>
      <c r="NJ121" s="22"/>
      <c r="NK121" s="22"/>
      <c r="NL121" s="22"/>
      <c r="NM121" s="22"/>
      <c r="NN121" s="22"/>
      <c r="NO121" s="22"/>
      <c r="NP121" s="22"/>
      <c r="NQ121" s="22"/>
      <c r="NR121" s="22"/>
      <c r="NS121" s="22"/>
      <c r="NT121" s="22"/>
      <c r="NU121" s="22"/>
      <c r="NV121" s="22"/>
      <c r="NW121" s="22"/>
      <c r="NX121" s="22"/>
      <c r="NY121" s="22"/>
      <c r="NZ121" s="22"/>
      <c r="OA121" s="22"/>
      <c r="OB121" s="22"/>
      <c r="OC121" s="22"/>
      <c r="OD121" s="22"/>
      <c r="OE121" s="22"/>
      <c r="OF121" s="22"/>
      <c r="OG121" s="22"/>
      <c r="OH121" s="22"/>
      <c r="OI121" s="22"/>
      <c r="OJ121" s="22"/>
      <c r="OK121" s="22"/>
      <c r="OL121" s="22"/>
      <c r="OM121" s="22"/>
      <c r="ON121" s="22"/>
      <c r="OO121" s="22"/>
      <c r="OP121" s="22"/>
      <c r="OQ121" s="22"/>
      <c r="OR121" s="22"/>
      <c r="OS121" s="22"/>
      <c r="OT121" s="22"/>
      <c r="OU121" s="22"/>
      <c r="OV121" s="22"/>
      <c r="OW121" s="22"/>
      <c r="OX121" s="22"/>
      <c r="OY121" s="22"/>
      <c r="OZ121" s="22"/>
      <c r="PA121" s="22"/>
      <c r="PB121" s="22"/>
      <c r="PC121" s="22"/>
      <c r="PD121" s="22"/>
      <c r="PE121" s="22"/>
      <c r="PF121" s="22"/>
      <c r="PG121" s="22"/>
      <c r="PH121" s="22"/>
      <c r="PI121" s="22"/>
      <c r="PJ121" s="22"/>
      <c r="PK121" s="22"/>
      <c r="PL121" s="22"/>
      <c r="PM121" s="22"/>
      <c r="PN121" s="22"/>
      <c r="PO121" s="22"/>
      <c r="PP121" s="22"/>
      <c r="PQ121" s="22"/>
      <c r="PR121" s="22"/>
      <c r="PS121" s="22"/>
      <c r="PT121" s="22"/>
      <c r="PU121" s="22"/>
      <c r="PV121" s="22"/>
      <c r="PW121" s="22"/>
      <c r="PX121" s="22"/>
      <c r="PY121" s="22"/>
      <c r="PZ121" s="22"/>
      <c r="QA121" s="22"/>
      <c r="QB121" s="22"/>
      <c r="QC121" s="22"/>
      <c r="QD121" s="22"/>
      <c r="QE121" s="22"/>
      <c r="QF121" s="22"/>
      <c r="QG121" s="22"/>
      <c r="QH121" s="22"/>
      <c r="QI121" s="22"/>
      <c r="QJ121" s="22"/>
      <c r="QK121" s="22"/>
      <c r="QL121" s="22"/>
      <c r="QM121" s="22"/>
      <c r="QN121" s="22"/>
      <c r="QO121" s="22"/>
      <c r="QP121" s="22"/>
      <c r="QQ121" s="22"/>
      <c r="QR121" s="22"/>
      <c r="QS121" s="22"/>
      <c r="QT121" s="22"/>
      <c r="QU121" s="22"/>
      <c r="QV121" s="22"/>
      <c r="QW121" s="22"/>
      <c r="QX121" s="22"/>
      <c r="QY121" s="22"/>
      <c r="QZ121" s="22"/>
      <c r="RA121" s="22"/>
      <c r="RB121" s="22"/>
      <c r="RC121" s="22"/>
      <c r="RD121" s="22"/>
      <c r="RE121" s="22"/>
      <c r="RF121" s="22"/>
      <c r="RG121" s="22"/>
      <c r="RH121" s="22"/>
      <c r="RI121" s="22"/>
      <c r="RJ121" s="22"/>
      <c r="RK121" s="22"/>
      <c r="RL121" s="22"/>
      <c r="RM121" s="22"/>
      <c r="RN121" s="22"/>
      <c r="RO121" s="22"/>
      <c r="RP121" s="22"/>
      <c r="RQ121" s="22"/>
      <c r="RR121" s="22"/>
      <c r="RS121" s="22"/>
      <c r="RT121" s="22"/>
      <c r="RU121" s="22"/>
      <c r="RV121" s="22"/>
      <c r="RW121" s="22"/>
      <c r="RX121" s="22"/>
      <c r="RY121" s="22"/>
      <c r="RZ121" s="22"/>
      <c r="SA121" s="22"/>
      <c r="SB121" s="22"/>
      <c r="SC121" s="22"/>
      <c r="SD121" s="22"/>
      <c r="SE121" s="22"/>
      <c r="SF121" s="22"/>
      <c r="SG121" s="22"/>
      <c r="SH121" s="22"/>
      <c r="SI121" s="22"/>
      <c r="SJ121" s="22"/>
      <c r="SK121" s="22"/>
      <c r="SL121" s="22"/>
      <c r="SM121" s="22"/>
      <c r="SN121" s="22"/>
      <c r="SO121" s="22"/>
      <c r="SP121" s="22"/>
      <c r="SQ121" s="22"/>
      <c r="SR121" s="22"/>
      <c r="SS121" s="22"/>
      <c r="ST121" s="22"/>
      <c r="SU121" s="22"/>
      <c r="SV121" s="22"/>
      <c r="SW121" s="22"/>
      <c r="SX121" s="22"/>
      <c r="SY121" s="22"/>
      <c r="SZ121" s="22"/>
      <c r="TA121" s="22"/>
      <c r="TB121" s="22"/>
      <c r="TC121" s="22"/>
      <c r="TD121" s="22"/>
      <c r="TE121" s="22"/>
      <c r="TF121" s="22"/>
      <c r="TG121" s="22"/>
      <c r="TH121" s="22"/>
      <c r="TI121" s="22"/>
      <c r="TJ121" s="22"/>
      <c r="TK121" s="22"/>
      <c r="TL121" s="22"/>
      <c r="TM121" s="22"/>
      <c r="TN121" s="22"/>
      <c r="TO121" s="22"/>
      <c r="TP121" s="22"/>
      <c r="TQ121" s="22"/>
      <c r="TR121" s="22"/>
      <c r="TS121" s="22"/>
      <c r="TT121" s="22"/>
      <c r="TU121" s="22"/>
      <c r="TV121" s="22"/>
      <c r="TW121" s="22"/>
      <c r="TX121" s="22"/>
      <c r="TY121" s="22"/>
      <c r="TZ121" s="22"/>
      <c r="UA121" s="22"/>
      <c r="UB121" s="22"/>
      <c r="UC121" s="22"/>
      <c r="UD121" s="22"/>
      <c r="UE121" s="22"/>
      <c r="UF121" s="22"/>
      <c r="UG121" s="22"/>
      <c r="UH121" s="22"/>
      <c r="UI121" s="22"/>
      <c r="UJ121" s="22"/>
      <c r="UK121" s="22"/>
      <c r="UL121" s="22"/>
      <c r="UM121" s="22"/>
      <c r="UN121" s="22"/>
      <c r="UO121" s="22"/>
      <c r="UP121" s="22"/>
      <c r="UQ121" s="22"/>
      <c r="UR121" s="22"/>
      <c r="US121" s="22"/>
      <c r="UT121" s="22"/>
      <c r="UU121" s="22"/>
      <c r="UV121" s="22"/>
      <c r="UW121" s="22"/>
      <c r="UX121" s="22"/>
      <c r="UY121" s="22"/>
      <c r="UZ121" s="22"/>
      <c r="VA121" s="22"/>
      <c r="VB121" s="22"/>
      <c r="VC121" s="22"/>
      <c r="VD121" s="22"/>
      <c r="VE121" s="22"/>
      <c r="VF121" s="22"/>
      <c r="VG121" s="22"/>
      <c r="VH121" s="22"/>
      <c r="VI121" s="22"/>
      <c r="VJ121" s="22"/>
      <c r="VK121" s="22"/>
      <c r="VL121" s="22"/>
      <c r="VM121" s="22"/>
      <c r="VN121" s="22"/>
      <c r="VO121" s="22"/>
      <c r="VP121" s="22"/>
      <c r="VQ121" s="22"/>
      <c r="VR121" s="22"/>
      <c r="VS121" s="22"/>
      <c r="VT121" s="22"/>
      <c r="VU121" s="22"/>
      <c r="VV121" s="22"/>
      <c r="VW121" s="22"/>
      <c r="VX121" s="22"/>
      <c r="VY121" s="22"/>
      <c r="VZ121" s="22"/>
      <c r="WA121" s="22"/>
      <c r="WB121" s="22"/>
      <c r="WC121" s="22"/>
      <c r="WD121" s="22"/>
      <c r="WE121" s="22"/>
      <c r="WF121" s="22"/>
      <c r="WG121" s="22"/>
      <c r="WH121" s="22"/>
      <c r="WI121" s="22"/>
      <c r="WJ121" s="22"/>
      <c r="WK121" s="22"/>
      <c r="WL121" s="22"/>
      <c r="WM121" s="22"/>
      <c r="WN121" s="22"/>
      <c r="WO121" s="22"/>
      <c r="WP121" s="22"/>
      <c r="WQ121" s="22"/>
      <c r="WR121" s="22"/>
      <c r="WS121" s="22"/>
      <c r="WT121" s="22"/>
      <c r="WU121" s="22"/>
      <c r="WV121" s="22"/>
      <c r="WW121" s="22"/>
      <c r="WX121" s="22"/>
      <c r="WY121" s="22"/>
      <c r="WZ121" s="22"/>
      <c r="XA121" s="22"/>
      <c r="XB121" s="22"/>
      <c r="XC121" s="22"/>
      <c r="XD121" s="22"/>
      <c r="XE121" s="22"/>
      <c r="XF121" s="22"/>
      <c r="XG121" s="22"/>
      <c r="XH121" s="22"/>
      <c r="XI121" s="22"/>
      <c r="XJ121" s="22"/>
      <c r="XK121" s="22"/>
      <c r="XL121" s="22"/>
      <c r="XM121" s="22"/>
      <c r="XN121" s="22"/>
      <c r="XO121" s="22"/>
      <c r="XP121" s="22"/>
      <c r="XQ121" s="22"/>
      <c r="XR121" s="22"/>
      <c r="XS121" s="22"/>
      <c r="XT121" s="22"/>
      <c r="XU121" s="22"/>
      <c r="XV121" s="22"/>
      <c r="XW121" s="22"/>
      <c r="XX121" s="22"/>
      <c r="XY121" s="22"/>
      <c r="XZ121" s="22"/>
      <c r="YA121" s="22"/>
      <c r="YB121" s="22"/>
      <c r="YC121" s="22"/>
      <c r="YD121" s="22"/>
      <c r="YE121" s="22"/>
      <c r="YF121" s="22"/>
      <c r="YG121" s="22"/>
      <c r="YH121" s="22"/>
      <c r="YI121" s="22"/>
      <c r="YJ121" s="22"/>
      <c r="YK121" s="22"/>
      <c r="YL121" s="22"/>
      <c r="YM121" s="22"/>
      <c r="YN121" s="22"/>
      <c r="YO121" s="22"/>
      <c r="YP121" s="22"/>
      <c r="YQ121" s="22"/>
      <c r="YR121" s="22"/>
      <c r="YS121" s="22"/>
      <c r="YT121" s="22"/>
      <c r="YU121" s="22"/>
      <c r="YV121" s="22"/>
      <c r="YW121" s="22"/>
      <c r="YX121" s="22"/>
      <c r="YY121" s="22"/>
      <c r="YZ121" s="22"/>
      <c r="ZA121" s="22"/>
      <c r="ZB121" s="22"/>
      <c r="ZC121" s="22"/>
      <c r="ZD121" s="22"/>
      <c r="ZE121" s="22"/>
      <c r="ZF121" s="22"/>
      <c r="ZG121" s="22"/>
      <c r="ZH121" s="22"/>
      <c r="ZI121" s="22"/>
      <c r="ZJ121" s="22"/>
      <c r="ZK121" s="22"/>
      <c r="ZL121" s="22"/>
      <c r="ZM121" s="22"/>
      <c r="ZN121" s="22"/>
      <c r="ZO121" s="22"/>
      <c r="ZP121" s="22"/>
      <c r="ZQ121" s="22"/>
      <c r="ZR121" s="22"/>
      <c r="ZS121" s="22"/>
      <c r="ZT121" s="22"/>
      <c r="ZU121" s="22"/>
      <c r="ZV121" s="22"/>
      <c r="ZW121" s="22"/>
      <c r="ZX121" s="22"/>
      <c r="ZY121" s="22"/>
      <c r="ZZ121" s="22"/>
      <c r="AAA121" s="22"/>
      <c r="AAB121" s="22"/>
      <c r="AAC121" s="22"/>
      <c r="AAD121" s="22"/>
      <c r="AAE121" s="22"/>
      <c r="AAF121" s="22"/>
      <c r="AAG121" s="22"/>
      <c r="AAH121" s="22"/>
      <c r="AAI121" s="22"/>
      <c r="AAJ121" s="22"/>
      <c r="AAK121" s="22"/>
      <c r="AAL121" s="22"/>
      <c r="AAM121" s="22"/>
      <c r="AAN121" s="22"/>
      <c r="AAO121" s="22"/>
      <c r="AAP121" s="22"/>
      <c r="AAQ121" s="22"/>
      <c r="AAR121" s="22"/>
      <c r="AAS121" s="22"/>
      <c r="AAT121" s="22"/>
      <c r="AAU121" s="22"/>
      <c r="AAV121" s="22"/>
      <c r="AAW121" s="22"/>
      <c r="AAX121" s="22"/>
      <c r="AAY121" s="22"/>
      <c r="AAZ121" s="22"/>
      <c r="ABA121" s="22"/>
      <c r="ABB121" s="22"/>
      <c r="ABC121" s="22"/>
      <c r="ABD121" s="22"/>
      <c r="ABE121" s="22"/>
      <c r="ABF121" s="22"/>
      <c r="ABG121" s="22"/>
      <c r="ABH121" s="22"/>
      <c r="ABI121" s="22"/>
      <c r="ABJ121" s="22"/>
      <c r="ABK121" s="22"/>
      <c r="ABL121" s="22"/>
      <c r="ABM121" s="22"/>
      <c r="ABN121" s="22"/>
      <c r="ABO121" s="22"/>
      <c r="ABP121" s="22"/>
      <c r="ABQ121" s="22"/>
      <c r="ABR121" s="22"/>
      <c r="ABS121" s="22"/>
      <c r="ABT121" s="22"/>
      <c r="ABU121" s="22"/>
      <c r="ABV121" s="22"/>
      <c r="ABW121" s="22"/>
      <c r="ABX121" s="22"/>
      <c r="ABY121" s="22"/>
      <c r="ABZ121" s="22"/>
      <c r="ACA121" s="22"/>
      <c r="ACB121" s="22"/>
      <c r="ACC121" s="22"/>
      <c r="ACD121" s="22"/>
      <c r="ACE121" s="22"/>
      <c r="ACF121" s="22"/>
      <c r="ACG121" s="22"/>
      <c r="ACH121" s="22"/>
      <c r="ACI121" s="22"/>
      <c r="ACJ121" s="22"/>
      <c r="ACK121" s="22"/>
      <c r="ACL121" s="22"/>
      <c r="ACM121" s="22"/>
      <c r="ACN121" s="22"/>
      <c r="ACO121" s="22"/>
      <c r="ACP121" s="22"/>
      <c r="ACQ121" s="22"/>
      <c r="ACR121" s="22"/>
      <c r="ACS121" s="22"/>
      <c r="ACT121" s="22"/>
      <c r="ACU121" s="22"/>
      <c r="ACV121" s="22"/>
      <c r="ACW121" s="22"/>
      <c r="ACX121" s="22"/>
      <c r="ACY121" s="22"/>
      <c r="ACZ121" s="22"/>
      <c r="ADA121" s="22"/>
      <c r="ADB121" s="22"/>
      <c r="ADC121" s="22"/>
      <c r="ADD121" s="22"/>
      <c r="ADE121" s="22"/>
      <c r="ADF121" s="22"/>
      <c r="ADG121" s="22"/>
      <c r="ADH121" s="22"/>
      <c r="ADI121" s="22"/>
      <c r="ADJ121" s="22"/>
      <c r="ADK121" s="22"/>
      <c r="ADL121" s="22"/>
      <c r="ADM121" s="22"/>
      <c r="ADN121" s="22"/>
      <c r="ADO121" s="22"/>
      <c r="ADP121" s="22"/>
      <c r="ADQ121" s="22"/>
      <c r="ADR121" s="22"/>
      <c r="ADS121" s="22"/>
      <c r="ADT121" s="22"/>
      <c r="ADU121" s="22"/>
      <c r="ADV121" s="22"/>
      <c r="ADW121" s="22"/>
      <c r="ADX121" s="22"/>
      <c r="ADY121" s="22"/>
      <c r="ADZ121" s="22"/>
      <c r="AEA121" s="22"/>
      <c r="AEB121" s="22"/>
      <c r="AEC121" s="22"/>
      <c r="AED121" s="22"/>
      <c r="AEE121" s="22"/>
      <c r="AEF121" s="22"/>
      <c r="AEG121" s="22"/>
      <c r="AEH121" s="22"/>
      <c r="AEI121" s="22"/>
      <c r="AEJ121" s="22"/>
      <c r="AEK121" s="22"/>
      <c r="AEL121" s="22"/>
      <c r="AEM121" s="22"/>
      <c r="AEN121" s="22"/>
      <c r="AEO121" s="22"/>
      <c r="AEP121" s="22"/>
      <c r="AEQ121" s="22"/>
      <c r="AER121" s="22"/>
      <c r="AES121" s="22"/>
      <c r="AET121" s="22"/>
      <c r="AEU121" s="22"/>
      <c r="AEV121" s="22"/>
      <c r="AEW121" s="22"/>
      <c r="AEX121" s="22"/>
      <c r="AEY121" s="22"/>
      <c r="AEZ121" s="22"/>
      <c r="AFA121" s="22"/>
      <c r="AFB121" s="22"/>
      <c r="AFC121" s="22"/>
      <c r="AFD121" s="22"/>
      <c r="AFE121" s="22"/>
      <c r="AFF121" s="22"/>
      <c r="AFG121" s="22"/>
      <c r="AFH121" s="22"/>
      <c r="AFI121" s="22"/>
      <c r="AFJ121" s="22"/>
      <c r="AFK121" s="22"/>
      <c r="AFL121" s="22"/>
      <c r="AFM121" s="22"/>
      <c r="AFN121" s="22"/>
      <c r="AFO121" s="22"/>
      <c r="AFP121" s="22"/>
      <c r="AFQ121" s="22"/>
      <c r="AFR121" s="22"/>
      <c r="AFS121" s="22"/>
      <c r="AFT121" s="22"/>
      <c r="AFU121" s="22"/>
      <c r="AFV121" s="22"/>
      <c r="AFW121" s="22"/>
      <c r="AFX121" s="22"/>
      <c r="AFY121" s="22"/>
      <c r="AFZ121" s="22"/>
      <c r="AGA121" s="22"/>
      <c r="AGB121" s="22"/>
      <c r="AGC121" s="22"/>
      <c r="AGD121" s="22"/>
      <c r="AGE121" s="22"/>
      <c r="AGF121" s="22"/>
      <c r="AGG121" s="22"/>
      <c r="AGH121" s="22"/>
      <c r="AGI121" s="22"/>
      <c r="AGJ121" s="22"/>
      <c r="AGK121" s="22"/>
      <c r="AGL121" s="22"/>
      <c r="AGM121" s="22"/>
      <c r="AGN121" s="22"/>
      <c r="AGO121" s="22"/>
      <c r="AGP121" s="22"/>
      <c r="AGQ121" s="22"/>
      <c r="AGR121" s="22"/>
      <c r="AGS121" s="22"/>
      <c r="AGT121" s="22"/>
      <c r="AGU121" s="22"/>
      <c r="AGV121" s="22"/>
      <c r="AGW121" s="22"/>
      <c r="AGX121" s="22"/>
      <c r="AGY121" s="22"/>
      <c r="AGZ121" s="22"/>
      <c r="AHA121" s="22"/>
      <c r="AHB121" s="22"/>
      <c r="AHC121" s="22"/>
      <c r="AHD121" s="22"/>
      <c r="AHE121" s="22"/>
      <c r="AHF121" s="22"/>
      <c r="AHG121" s="22"/>
      <c r="AHH121" s="22"/>
      <c r="AHI121" s="22"/>
      <c r="AHJ121" s="22"/>
      <c r="AHK121" s="22"/>
      <c r="AHL121" s="22"/>
      <c r="AHM121" s="22"/>
      <c r="AHN121" s="22"/>
      <c r="AHO121" s="22"/>
      <c r="AHP121" s="22"/>
      <c r="AHQ121" s="22"/>
      <c r="AHR121" s="22"/>
      <c r="AHS121" s="22"/>
      <c r="AHT121" s="22"/>
      <c r="AHU121" s="22"/>
      <c r="AHV121" s="22"/>
      <c r="AHW121" s="22"/>
      <c r="AHX121" s="22"/>
      <c r="AHY121" s="22"/>
      <c r="AHZ121" s="22"/>
      <c r="AIA121" s="22"/>
      <c r="AIB121" s="22"/>
      <c r="AIC121" s="22"/>
      <c r="AID121" s="22"/>
      <c r="AIE121" s="22"/>
      <c r="AIF121" s="22"/>
      <c r="AIG121" s="22"/>
      <c r="AIH121" s="22"/>
      <c r="AII121" s="22"/>
      <c r="AIJ121" s="22"/>
      <c r="AIK121" s="22"/>
      <c r="AIL121" s="22"/>
      <c r="AIM121" s="22"/>
      <c r="AIN121" s="22"/>
      <c r="AIO121" s="22"/>
      <c r="AIP121" s="22"/>
      <c r="AIQ121" s="22"/>
      <c r="AIR121" s="22"/>
      <c r="AIS121" s="22"/>
      <c r="AIT121" s="22"/>
      <c r="AIU121" s="22"/>
      <c r="AIV121" s="22"/>
      <c r="AIW121" s="22"/>
      <c r="AIX121" s="22"/>
      <c r="AIY121" s="22"/>
      <c r="AIZ121" s="22"/>
      <c r="AJA121" s="22"/>
      <c r="AJB121" s="22"/>
      <c r="AJC121" s="22"/>
      <c r="AJD121" s="22"/>
      <c r="AJE121" s="22"/>
      <c r="AJF121" s="22"/>
      <c r="AJG121" s="22"/>
      <c r="AJH121" s="22"/>
      <c r="AJI121" s="22"/>
      <c r="AJJ121" s="22"/>
      <c r="AJK121" s="22"/>
      <c r="AJL121" s="22"/>
      <c r="AJM121" s="22"/>
      <c r="AJN121" s="22"/>
      <c r="AJO121" s="22"/>
      <c r="AJP121" s="22"/>
      <c r="AJQ121" s="22"/>
      <c r="AJR121" s="22"/>
      <c r="AJS121" s="22"/>
      <c r="AJT121" s="22"/>
      <c r="AJU121" s="22"/>
      <c r="AJV121" s="22"/>
      <c r="AJW121" s="22"/>
      <c r="AJX121" s="22"/>
      <c r="AJY121" s="22"/>
      <c r="AJZ121" s="22"/>
      <c r="AKA121" s="22"/>
      <c r="AKB121" s="22"/>
      <c r="AKC121" s="22"/>
      <c r="AKD121" s="22"/>
      <c r="AKE121" s="22"/>
      <c r="AKF121" s="22"/>
      <c r="AKG121" s="22"/>
      <c r="AKH121" s="22"/>
      <c r="AKI121" s="22"/>
      <c r="AKJ121" s="22"/>
      <c r="AKK121" s="22"/>
      <c r="AKL121" s="22"/>
      <c r="AKM121" s="22"/>
      <c r="AKN121" s="22"/>
      <c r="AKO121" s="22"/>
      <c r="AKP121" s="22"/>
      <c r="AKQ121" s="22"/>
      <c r="AKR121" s="22"/>
      <c r="AKS121" s="22"/>
      <c r="AKT121" s="22"/>
      <c r="AKU121" s="22"/>
      <c r="AKV121" s="22"/>
      <c r="AKW121" s="22"/>
      <c r="AKX121" s="22"/>
      <c r="AKY121" s="22"/>
      <c r="AKZ121" s="22"/>
      <c r="ALA121" s="22"/>
      <c r="ALB121" s="22"/>
      <c r="ALC121" s="22"/>
      <c r="ALD121" s="22"/>
      <c r="ALE121" s="22"/>
      <c r="ALF121" s="22"/>
      <c r="ALG121" s="22"/>
      <c r="ALH121" s="22"/>
      <c r="ALI121" s="22"/>
      <c r="ALJ121" s="22"/>
      <c r="ALK121" s="22"/>
      <c r="ALL121" s="22"/>
      <c r="ALM121" s="22"/>
      <c r="ALN121" s="22"/>
      <c r="ALO121" s="22"/>
      <c r="ALP121" s="22"/>
      <c r="ALQ121" s="22"/>
      <c r="ALR121" s="22"/>
      <c r="ALS121" s="22"/>
      <c r="ALT121" s="22"/>
      <c r="ALU121" s="22"/>
      <c r="ALV121" s="22"/>
      <c r="ALW121" s="22"/>
      <c r="ALX121" s="22"/>
      <c r="ALY121" s="22"/>
      <c r="ALZ121" s="22"/>
      <c r="AMA121" s="22"/>
      <c r="AMB121" s="22"/>
      <c r="AMC121" s="22"/>
      <c r="AMD121" s="22"/>
      <c r="AME121" s="22"/>
      <c r="AMF121" s="22"/>
      <c r="AMG121" s="22"/>
      <c r="AMH121" s="22"/>
      <c r="AMI121" s="22"/>
      <c r="AMJ121" s="22"/>
      <c r="AMK121" s="22"/>
      <c r="AML121" s="22"/>
      <c r="AMM121" s="22"/>
      <c r="AMN121" s="22"/>
      <c r="AMO121" s="22"/>
      <c r="AMP121" s="22"/>
      <c r="AMQ121" s="22"/>
      <c r="AMR121" s="22"/>
      <c r="AMS121" s="22"/>
      <c r="AMT121" s="22"/>
      <c r="AMU121" s="22"/>
      <c r="AMV121" s="22"/>
      <c r="AMW121" s="22"/>
      <c r="AMX121" s="22"/>
      <c r="AMY121" s="22"/>
      <c r="AMZ121" s="22"/>
      <c r="ANA121" s="22"/>
      <c r="ANB121" s="22"/>
      <c r="ANC121" s="22"/>
      <c r="AND121" s="22"/>
      <c r="ANE121" s="22"/>
      <c r="ANF121" s="22"/>
      <c r="ANG121" s="22"/>
      <c r="ANH121" s="22"/>
      <c r="ANI121" s="22"/>
      <c r="ANJ121" s="22"/>
      <c r="ANK121" s="22"/>
      <c r="ANL121" s="22"/>
      <c r="ANM121" s="22"/>
      <c r="ANN121" s="22"/>
      <c r="ANO121" s="22"/>
      <c r="ANP121" s="22"/>
      <c r="ANQ121" s="22"/>
      <c r="ANR121" s="22"/>
      <c r="ANS121" s="22"/>
      <c r="ANT121" s="22"/>
      <c r="ANU121" s="22"/>
      <c r="ANV121" s="22"/>
      <c r="ANW121" s="22"/>
      <c r="ANX121" s="22"/>
      <c r="ANY121" s="22"/>
      <c r="ANZ121" s="22"/>
      <c r="AOA121" s="22"/>
      <c r="AOB121" s="22"/>
      <c r="AOC121" s="22"/>
      <c r="AOD121" s="22"/>
      <c r="AOE121" s="22"/>
      <c r="AOF121" s="22"/>
      <c r="AOG121" s="22"/>
      <c r="AOH121" s="22"/>
      <c r="AOI121" s="22"/>
      <c r="AOJ121" s="22"/>
      <c r="AOK121" s="22"/>
      <c r="AOL121" s="22"/>
      <c r="AOM121" s="22"/>
      <c r="AON121" s="22"/>
      <c r="AOO121" s="22"/>
      <c r="AOP121" s="22"/>
      <c r="AOQ121" s="22"/>
      <c r="AOR121" s="22"/>
      <c r="AOS121" s="22"/>
      <c r="AOT121" s="22"/>
      <c r="AOU121" s="22"/>
      <c r="AOV121" s="22"/>
      <c r="AOW121" s="22"/>
      <c r="AOX121" s="22"/>
      <c r="AOY121" s="22"/>
      <c r="AOZ121" s="22"/>
      <c r="APA121" s="22"/>
      <c r="APB121" s="22"/>
      <c r="APC121" s="22"/>
      <c r="APD121" s="22"/>
      <c r="APE121" s="22"/>
      <c r="APF121" s="22"/>
      <c r="APG121" s="22"/>
      <c r="APH121" s="22"/>
      <c r="API121" s="22"/>
      <c r="APJ121" s="22"/>
      <c r="APK121" s="22"/>
      <c r="APL121" s="22"/>
      <c r="APM121" s="22"/>
      <c r="APN121" s="22"/>
      <c r="APO121" s="22"/>
      <c r="APP121" s="22"/>
      <c r="APQ121" s="22"/>
      <c r="APR121" s="22"/>
      <c r="APS121" s="22"/>
      <c r="APT121" s="22"/>
      <c r="APU121" s="22"/>
      <c r="APV121" s="22"/>
      <c r="APW121" s="22"/>
      <c r="APX121" s="22"/>
      <c r="APY121" s="22"/>
      <c r="APZ121" s="22"/>
      <c r="AQA121" s="22"/>
      <c r="AQB121" s="22"/>
      <c r="AQC121" s="22"/>
      <c r="AQD121" s="22"/>
      <c r="AQE121" s="22"/>
      <c r="AQF121" s="22"/>
      <c r="AQG121" s="22"/>
      <c r="AQH121" s="22"/>
      <c r="AQI121" s="22"/>
      <c r="AQJ121" s="22"/>
      <c r="AQK121" s="22"/>
      <c r="AQL121" s="22"/>
      <c r="AQM121" s="22"/>
      <c r="AQN121" s="22"/>
      <c r="AQO121" s="22"/>
      <c r="AQP121" s="22"/>
      <c r="AQQ121" s="22"/>
      <c r="AQR121" s="22"/>
      <c r="AQS121" s="22"/>
      <c r="AQT121" s="22"/>
      <c r="AQU121" s="22"/>
      <c r="AQV121" s="22"/>
      <c r="AQW121" s="22"/>
      <c r="AQX121" s="22"/>
      <c r="AQY121" s="22"/>
      <c r="AQZ121" s="22"/>
      <c r="ARA121" s="22"/>
      <c r="ARB121" s="22"/>
      <c r="ARC121" s="22"/>
      <c r="ARD121" s="22"/>
      <c r="ARE121" s="22"/>
      <c r="ARF121" s="22"/>
      <c r="ARG121" s="22"/>
      <c r="ARH121" s="22"/>
      <c r="ARI121" s="22"/>
      <c r="ARJ121" s="22"/>
      <c r="ARK121" s="22"/>
      <c r="ARL121" s="22"/>
      <c r="ARM121" s="22"/>
      <c r="ARN121" s="22"/>
      <c r="ARO121" s="22"/>
      <c r="ARP121" s="22"/>
      <c r="ARQ121" s="22"/>
      <c r="ARR121" s="22"/>
      <c r="ARS121" s="22"/>
      <c r="ART121" s="22"/>
      <c r="ARU121" s="22"/>
      <c r="ARV121" s="22"/>
      <c r="ARW121" s="22"/>
      <c r="ARX121" s="22"/>
      <c r="ARY121" s="22"/>
      <c r="ARZ121" s="22"/>
      <c r="ASA121" s="22"/>
      <c r="ASB121" s="22"/>
      <c r="ASC121" s="22"/>
      <c r="ASD121" s="22"/>
      <c r="ASE121" s="22"/>
      <c r="ASF121" s="22"/>
      <c r="ASG121" s="22"/>
      <c r="ASH121" s="22"/>
      <c r="ASI121" s="22"/>
      <c r="ASJ121" s="22"/>
      <c r="ASK121" s="22"/>
      <c r="ASL121" s="22"/>
      <c r="ASM121" s="22"/>
      <c r="ASN121" s="22"/>
      <c r="ASO121" s="22"/>
      <c r="ASP121" s="22"/>
      <c r="ASQ121" s="22"/>
      <c r="ASR121" s="22"/>
      <c r="ASS121" s="22"/>
      <c r="AST121" s="22"/>
      <c r="ASU121" s="22"/>
      <c r="ASV121" s="22"/>
      <c r="ASW121" s="22"/>
      <c r="ASX121" s="22"/>
      <c r="ASY121" s="22"/>
      <c r="ASZ121" s="22"/>
      <c r="ATA121" s="22"/>
      <c r="ATB121" s="22"/>
      <c r="ATC121" s="22"/>
      <c r="ATD121" s="22"/>
      <c r="ATE121" s="22"/>
      <c r="ATF121" s="22"/>
      <c r="ATG121" s="22"/>
      <c r="ATH121" s="22"/>
      <c r="ATI121" s="22"/>
      <c r="ATJ121" s="22"/>
      <c r="ATK121" s="22"/>
      <c r="ATL121" s="22"/>
      <c r="ATM121" s="22"/>
      <c r="ATN121" s="22"/>
      <c r="ATO121" s="22"/>
      <c r="ATP121" s="22"/>
      <c r="ATQ121" s="22"/>
      <c r="ATR121" s="22"/>
      <c r="ATS121" s="22"/>
      <c r="ATT121" s="22"/>
      <c r="ATU121" s="22"/>
      <c r="ATV121" s="22"/>
      <c r="ATW121" s="22"/>
      <c r="ATX121" s="22"/>
      <c r="ATY121" s="22"/>
      <c r="ATZ121" s="22"/>
      <c r="AUA121" s="22"/>
      <c r="AUB121" s="22"/>
      <c r="AUC121" s="22"/>
      <c r="AUD121" s="22"/>
      <c r="AUE121" s="22"/>
      <c r="AUF121" s="22"/>
      <c r="AUG121" s="22"/>
      <c r="AUH121" s="22"/>
      <c r="AUI121" s="22"/>
      <c r="AUJ121" s="22"/>
      <c r="AUK121" s="22"/>
      <c r="AUL121" s="22"/>
      <c r="AUM121" s="22"/>
      <c r="AUN121" s="22"/>
      <c r="AUO121" s="22"/>
      <c r="AUP121" s="22"/>
      <c r="AUQ121" s="22"/>
      <c r="AUR121" s="22"/>
      <c r="AUS121" s="22"/>
      <c r="AUT121" s="22"/>
      <c r="AUU121" s="22"/>
      <c r="AUV121" s="22"/>
      <c r="AUW121" s="22"/>
      <c r="AUX121" s="22"/>
      <c r="AUY121" s="22"/>
      <c r="AUZ121" s="22"/>
      <c r="AVA121" s="22"/>
      <c r="AVB121" s="22"/>
      <c r="AVC121" s="22"/>
      <c r="AVD121" s="22"/>
      <c r="AVE121" s="22"/>
      <c r="AVF121" s="22"/>
      <c r="AVG121" s="22"/>
      <c r="AVH121" s="22"/>
      <c r="AVI121" s="22"/>
      <c r="AVJ121" s="22"/>
      <c r="AVK121" s="22"/>
      <c r="AVL121" s="22"/>
      <c r="AVM121" s="22"/>
      <c r="AVN121" s="22"/>
      <c r="AVO121" s="22"/>
      <c r="AVP121" s="22"/>
      <c r="AVQ121" s="22"/>
      <c r="AVR121" s="22"/>
      <c r="AVS121" s="22"/>
      <c r="AVT121" s="22"/>
      <c r="AVU121" s="22"/>
      <c r="AVV121" s="22"/>
      <c r="AVW121" s="22"/>
      <c r="AVX121" s="22"/>
      <c r="AVY121" s="22"/>
      <c r="AVZ121" s="22"/>
      <c r="AWA121" s="22"/>
      <c r="AWB121" s="22"/>
      <c r="AWC121" s="22"/>
      <c r="AWD121" s="22"/>
      <c r="AWE121" s="22"/>
      <c r="AWF121" s="22"/>
      <c r="AWG121" s="22"/>
      <c r="AWH121" s="22"/>
      <c r="AWI121" s="22"/>
      <c r="AWJ121" s="22"/>
      <c r="AWK121" s="22"/>
      <c r="AWL121" s="22"/>
      <c r="AWM121" s="22"/>
      <c r="AWN121" s="22"/>
      <c r="AWO121" s="22"/>
      <c r="AWP121" s="22"/>
      <c r="AWQ121" s="22"/>
      <c r="AWR121" s="22"/>
      <c r="AWS121" s="22"/>
      <c r="AWT121" s="22"/>
      <c r="AWU121" s="22"/>
      <c r="AWV121" s="22"/>
      <c r="AWW121" s="22"/>
      <c r="AWX121" s="22"/>
      <c r="AWY121" s="22"/>
      <c r="AWZ121" s="22"/>
      <c r="AXA121" s="22"/>
      <c r="AXB121" s="22"/>
      <c r="AXC121" s="22"/>
      <c r="AXD121" s="22"/>
      <c r="AXE121" s="22"/>
      <c r="AXF121" s="22"/>
      <c r="AXG121" s="22"/>
      <c r="AXH121" s="22"/>
      <c r="AXI121" s="22"/>
      <c r="AXJ121" s="22"/>
      <c r="AXK121" s="22"/>
      <c r="AXL121" s="22"/>
      <c r="AXM121" s="22"/>
      <c r="AXN121" s="22"/>
      <c r="AXO121" s="22"/>
      <c r="AXP121" s="22"/>
      <c r="AXQ121" s="22"/>
      <c r="AXR121" s="22"/>
      <c r="AXS121" s="22"/>
      <c r="AXT121" s="22"/>
      <c r="AXU121" s="22"/>
      <c r="AXV121" s="22"/>
      <c r="AXW121" s="22"/>
      <c r="AXX121" s="22"/>
      <c r="AXY121" s="22"/>
      <c r="AXZ121" s="22"/>
      <c r="AYA121" s="22"/>
      <c r="AYB121" s="22"/>
      <c r="AYC121" s="22"/>
      <c r="AYD121" s="22"/>
      <c r="AYE121" s="22"/>
      <c r="AYF121" s="22"/>
      <c r="AYG121" s="22"/>
      <c r="AYH121" s="22"/>
      <c r="AYI121" s="22"/>
      <c r="AYJ121" s="22"/>
      <c r="AYK121" s="22"/>
      <c r="AYL121" s="22"/>
      <c r="AYM121" s="22"/>
      <c r="AYN121" s="22"/>
      <c r="AYO121" s="22"/>
      <c r="AYP121" s="22"/>
      <c r="AYQ121" s="22"/>
      <c r="AYR121" s="22"/>
      <c r="AYS121" s="22"/>
      <c r="AYT121" s="22"/>
      <c r="AYU121" s="22"/>
      <c r="AYV121" s="22"/>
      <c r="AYW121" s="22"/>
      <c r="AYX121" s="22"/>
      <c r="AYY121" s="22"/>
      <c r="AYZ121" s="22"/>
      <c r="AZA121" s="22"/>
      <c r="AZB121" s="22"/>
      <c r="AZC121" s="22"/>
      <c r="AZD121" s="22"/>
      <c r="AZE121" s="22"/>
      <c r="AZF121" s="22"/>
      <c r="AZG121" s="22"/>
      <c r="AZH121" s="22"/>
      <c r="AZI121" s="22"/>
      <c r="AZJ121" s="22"/>
      <c r="AZK121" s="22"/>
      <c r="AZL121" s="22"/>
      <c r="AZM121" s="22"/>
      <c r="AZN121" s="22"/>
      <c r="AZO121" s="22"/>
      <c r="AZP121" s="22"/>
      <c r="AZQ121" s="22"/>
      <c r="AZR121" s="22"/>
      <c r="AZS121" s="22"/>
      <c r="AZT121" s="22"/>
      <c r="AZU121" s="22"/>
      <c r="AZV121" s="22"/>
      <c r="AZW121" s="22"/>
      <c r="AZX121" s="22"/>
      <c r="AZY121" s="22"/>
      <c r="AZZ121" s="22"/>
      <c r="BAA121" s="22"/>
      <c r="BAB121" s="22"/>
      <c r="BAC121" s="22"/>
      <c r="BAD121" s="22"/>
      <c r="BAE121" s="22"/>
      <c r="BAF121" s="22"/>
      <c r="BAG121" s="22"/>
      <c r="BAH121" s="22"/>
      <c r="BAI121" s="22"/>
      <c r="BAJ121" s="22"/>
      <c r="BAK121" s="22"/>
      <c r="BAL121" s="22"/>
      <c r="BAM121" s="22"/>
      <c r="BAN121" s="22"/>
      <c r="BAO121" s="22"/>
      <c r="BAP121" s="22"/>
      <c r="BAQ121" s="22"/>
      <c r="BAR121" s="22"/>
      <c r="BAS121" s="22"/>
      <c r="BAT121" s="22"/>
      <c r="BAU121" s="22"/>
      <c r="BAV121" s="22"/>
      <c r="BAW121" s="22"/>
      <c r="BAX121" s="22"/>
      <c r="BAY121" s="22"/>
      <c r="BAZ121" s="22"/>
      <c r="BBA121" s="22"/>
      <c r="BBB121" s="22"/>
      <c r="BBC121" s="22"/>
      <c r="BBD121" s="22"/>
      <c r="BBE121" s="22"/>
      <c r="BBF121" s="22"/>
      <c r="BBG121" s="22"/>
      <c r="BBH121" s="22"/>
      <c r="BBI121" s="22"/>
      <c r="BBJ121" s="22"/>
      <c r="BBK121" s="22"/>
      <c r="BBL121" s="22"/>
      <c r="BBM121" s="22"/>
      <c r="BBN121" s="22"/>
      <c r="BBO121" s="22"/>
      <c r="BBP121" s="22"/>
      <c r="BBQ121" s="22"/>
      <c r="BBR121" s="22"/>
      <c r="BBS121" s="22"/>
      <c r="BBT121" s="22"/>
      <c r="BBU121" s="22"/>
      <c r="BBV121" s="22"/>
      <c r="BBW121" s="22"/>
      <c r="BBX121" s="22"/>
      <c r="BBY121" s="22"/>
      <c r="BBZ121" s="22"/>
      <c r="BCA121" s="22"/>
      <c r="BCB121" s="22"/>
      <c r="BCC121" s="22"/>
      <c r="BCD121" s="22"/>
      <c r="BCE121" s="22"/>
      <c r="BCF121" s="22"/>
      <c r="BCG121" s="22"/>
      <c r="BCH121" s="22"/>
      <c r="BCI121" s="22"/>
      <c r="BCJ121" s="22"/>
      <c r="BCK121" s="22"/>
      <c r="BCL121" s="22"/>
      <c r="BCM121" s="22"/>
      <c r="BCN121" s="22"/>
      <c r="BCO121" s="22"/>
      <c r="BCP121" s="22"/>
      <c r="BCQ121" s="22"/>
      <c r="BCR121" s="22"/>
      <c r="BCS121" s="22"/>
      <c r="BCT121" s="22"/>
      <c r="BCU121" s="22"/>
      <c r="BCV121" s="22"/>
      <c r="BCW121" s="22"/>
      <c r="BCX121" s="22"/>
      <c r="BCY121" s="22"/>
      <c r="BCZ121" s="22"/>
      <c r="BDA121" s="22"/>
      <c r="BDB121" s="22"/>
      <c r="BDC121" s="22"/>
      <c r="BDD121" s="22"/>
      <c r="BDE121" s="22"/>
      <c r="BDF121" s="22"/>
      <c r="BDG121" s="22"/>
      <c r="BDH121" s="22"/>
      <c r="BDI121" s="22"/>
      <c r="BDJ121" s="22"/>
      <c r="BDK121" s="22"/>
      <c r="BDL121" s="22"/>
      <c r="BDM121" s="22"/>
      <c r="BDN121" s="22"/>
      <c r="BDO121" s="22"/>
      <c r="BDP121" s="22"/>
      <c r="BDQ121" s="22"/>
      <c r="BDR121" s="22"/>
      <c r="BDS121" s="22"/>
      <c r="BDT121" s="22"/>
      <c r="BDU121" s="22"/>
      <c r="BDV121" s="22"/>
      <c r="BDW121" s="22"/>
      <c r="BDX121" s="22"/>
      <c r="BDY121" s="22"/>
      <c r="BDZ121" s="22"/>
      <c r="BEA121" s="22"/>
      <c r="BEB121" s="22"/>
      <c r="BEC121" s="22"/>
      <c r="BED121" s="22"/>
      <c r="BEE121" s="22"/>
      <c r="BEF121" s="22"/>
      <c r="BEG121" s="22"/>
      <c r="BEH121" s="22"/>
      <c r="BEI121" s="22"/>
      <c r="BEJ121" s="22"/>
      <c r="BEK121" s="22"/>
      <c r="BEL121" s="22"/>
      <c r="BEM121" s="22"/>
      <c r="BEN121" s="22"/>
      <c r="BEO121" s="22"/>
      <c r="BEP121" s="22"/>
      <c r="BEQ121" s="22"/>
      <c r="BER121" s="22"/>
      <c r="BES121" s="22"/>
      <c r="BET121" s="22"/>
      <c r="BEU121" s="22"/>
      <c r="BEV121" s="22"/>
      <c r="BEW121" s="22"/>
      <c r="BEX121" s="22"/>
      <c r="BEY121" s="22"/>
      <c r="BEZ121" s="22"/>
      <c r="BFA121" s="22"/>
      <c r="BFB121" s="22"/>
      <c r="BFC121" s="22"/>
      <c r="BFD121" s="22"/>
      <c r="BFE121" s="22"/>
      <c r="BFF121" s="22"/>
      <c r="BFG121" s="22"/>
      <c r="BFH121" s="22"/>
      <c r="BFI121" s="22"/>
      <c r="BFJ121" s="22"/>
      <c r="BFK121" s="22"/>
      <c r="BFL121" s="22"/>
      <c r="BFM121" s="22"/>
      <c r="BFN121" s="22"/>
      <c r="BFO121" s="22"/>
      <c r="BFP121" s="22"/>
      <c r="BFQ121" s="22"/>
      <c r="BFR121" s="22"/>
      <c r="BFS121" s="22"/>
      <c r="BFT121" s="22"/>
      <c r="BFU121" s="22"/>
      <c r="BFV121" s="22"/>
      <c r="BFW121" s="22"/>
      <c r="BFX121" s="22"/>
      <c r="BFY121" s="22"/>
      <c r="BFZ121" s="22"/>
      <c r="BGA121" s="22"/>
      <c r="BGB121" s="22"/>
      <c r="BGC121" s="22"/>
      <c r="BGD121" s="22"/>
      <c r="BGE121" s="22"/>
      <c r="BGF121" s="22"/>
      <c r="BGG121" s="22"/>
      <c r="BGH121" s="22"/>
      <c r="BGI121" s="22"/>
      <c r="BGJ121" s="22"/>
      <c r="BGK121" s="22"/>
      <c r="BGL121" s="22"/>
      <c r="BGM121" s="22"/>
      <c r="BGN121" s="22"/>
      <c r="BGO121" s="22"/>
      <c r="BGP121" s="22"/>
      <c r="BGQ121" s="22"/>
      <c r="BGR121" s="22"/>
      <c r="BGS121" s="22"/>
      <c r="BGT121" s="22"/>
      <c r="BGU121" s="22"/>
      <c r="BGV121" s="22"/>
      <c r="BGW121" s="22"/>
      <c r="BGX121" s="22"/>
      <c r="BGY121" s="22"/>
      <c r="BGZ121" s="22"/>
      <c r="BHA121" s="22"/>
      <c r="BHB121" s="22"/>
      <c r="BHC121" s="22"/>
      <c r="BHD121" s="22"/>
      <c r="BHE121" s="22"/>
      <c r="BHF121" s="22"/>
      <c r="BHG121" s="22"/>
      <c r="BHH121" s="22"/>
      <c r="BHI121" s="22"/>
      <c r="BHJ121" s="22"/>
      <c r="BHK121" s="22"/>
      <c r="BHL121" s="22"/>
      <c r="BHM121" s="22"/>
      <c r="BHN121" s="22"/>
      <c r="BHO121" s="22"/>
      <c r="BHP121" s="22"/>
      <c r="BHQ121" s="22"/>
      <c r="BHR121" s="22"/>
      <c r="BHS121" s="22"/>
      <c r="BHT121" s="22"/>
      <c r="BHU121" s="22"/>
      <c r="BHV121" s="22"/>
      <c r="BHW121" s="22"/>
      <c r="BHX121" s="22"/>
      <c r="BHY121" s="22"/>
      <c r="BHZ121" s="22"/>
      <c r="BIA121" s="22"/>
      <c r="BIB121" s="22"/>
      <c r="BIC121" s="22"/>
      <c r="BID121" s="22"/>
      <c r="BIE121" s="22"/>
      <c r="BIF121" s="22"/>
      <c r="BIG121" s="22"/>
      <c r="BIH121" s="22"/>
      <c r="BII121" s="22"/>
      <c r="BIJ121" s="22"/>
      <c r="BIK121" s="22"/>
      <c r="BIL121" s="22"/>
      <c r="BIM121" s="22"/>
      <c r="BIN121" s="22"/>
      <c r="BIO121" s="22"/>
      <c r="BIP121" s="22"/>
      <c r="BIQ121" s="22"/>
      <c r="BIR121" s="22"/>
      <c r="BIS121" s="22"/>
      <c r="BIT121" s="22"/>
      <c r="BIU121" s="22"/>
      <c r="BIV121" s="22"/>
      <c r="BIW121" s="22"/>
      <c r="BIX121" s="22"/>
      <c r="BIY121" s="22"/>
      <c r="BIZ121" s="22"/>
      <c r="BJA121" s="22"/>
      <c r="BJB121" s="22"/>
      <c r="BJC121" s="22"/>
      <c r="BJD121" s="22"/>
      <c r="BJE121" s="22"/>
      <c r="BJF121" s="22"/>
      <c r="BJG121" s="22"/>
      <c r="BJH121" s="22"/>
      <c r="BJI121" s="22"/>
      <c r="BJJ121" s="22"/>
      <c r="BJK121" s="22"/>
      <c r="BJL121" s="22"/>
      <c r="BJM121" s="22"/>
      <c r="BJN121" s="22"/>
      <c r="BJO121" s="22"/>
      <c r="BJP121" s="22"/>
      <c r="BJQ121" s="22"/>
      <c r="BJR121" s="22"/>
      <c r="BJS121" s="22"/>
      <c r="BJT121" s="22"/>
      <c r="BJU121" s="22"/>
      <c r="BJV121" s="22"/>
      <c r="BJW121" s="22"/>
      <c r="BJX121" s="22"/>
      <c r="BJY121" s="22"/>
      <c r="BJZ121" s="22"/>
      <c r="BKA121" s="22"/>
      <c r="BKB121" s="22"/>
      <c r="BKC121" s="22"/>
      <c r="BKD121" s="22"/>
      <c r="BKE121" s="22"/>
      <c r="BKF121" s="22"/>
      <c r="BKG121" s="22"/>
      <c r="BKH121" s="22"/>
      <c r="BKI121" s="22"/>
      <c r="BKJ121" s="22"/>
      <c r="BKK121" s="22"/>
      <c r="BKL121" s="22"/>
      <c r="BKM121" s="22"/>
      <c r="BKN121" s="22"/>
      <c r="BKO121" s="22"/>
      <c r="BKP121" s="22"/>
      <c r="BKQ121" s="22"/>
      <c r="BKR121" s="22"/>
      <c r="BKS121" s="22"/>
      <c r="BKT121" s="22"/>
      <c r="BKU121" s="22"/>
      <c r="BKV121" s="22"/>
      <c r="BKW121" s="22"/>
      <c r="BKX121" s="22"/>
      <c r="BKY121" s="22"/>
      <c r="BKZ121" s="22"/>
      <c r="BLA121" s="22"/>
      <c r="BLB121" s="22"/>
      <c r="BLC121" s="22"/>
      <c r="BLD121" s="22"/>
      <c r="BLE121" s="22"/>
      <c r="BLF121" s="22"/>
      <c r="BLG121" s="22"/>
      <c r="BLH121" s="22"/>
      <c r="BLI121" s="22"/>
      <c r="BLJ121" s="22"/>
      <c r="BLK121" s="22"/>
      <c r="BLL121" s="22"/>
      <c r="BLM121" s="22"/>
      <c r="BLN121" s="22"/>
      <c r="BLO121" s="22"/>
      <c r="BLP121" s="22"/>
      <c r="BLQ121" s="22"/>
      <c r="BLR121" s="22"/>
      <c r="BLS121" s="22"/>
      <c r="BLT121" s="22"/>
      <c r="BLU121" s="22"/>
      <c r="BLV121" s="22"/>
      <c r="BLW121" s="22"/>
      <c r="BLX121" s="22"/>
      <c r="BLY121" s="22"/>
      <c r="BLZ121" s="22"/>
      <c r="BMA121" s="22"/>
      <c r="BMB121" s="22"/>
      <c r="BMC121" s="22"/>
      <c r="BMD121" s="22"/>
      <c r="BME121" s="22"/>
      <c r="BMF121" s="22"/>
      <c r="BMG121" s="22"/>
      <c r="BMH121" s="22"/>
      <c r="BMI121" s="22"/>
      <c r="BMJ121" s="22"/>
      <c r="BMK121" s="22"/>
      <c r="BML121" s="22"/>
      <c r="BMM121" s="22"/>
      <c r="BMN121" s="22"/>
      <c r="BMO121" s="22"/>
      <c r="BMP121" s="22"/>
      <c r="BMQ121" s="22"/>
      <c r="BMR121" s="22"/>
      <c r="BMS121" s="22"/>
      <c r="BMT121" s="22"/>
      <c r="BMU121" s="22"/>
      <c r="BMV121" s="22"/>
      <c r="BMW121" s="22"/>
      <c r="BMX121" s="22"/>
      <c r="BMY121" s="22"/>
      <c r="BMZ121" s="22"/>
      <c r="BNA121" s="22"/>
      <c r="BNB121" s="22"/>
      <c r="BNC121" s="22"/>
      <c r="BND121" s="22"/>
      <c r="BNE121" s="22"/>
      <c r="BNF121" s="22"/>
      <c r="BNG121" s="22"/>
      <c r="BNH121" s="22"/>
      <c r="BNI121" s="22"/>
      <c r="BNJ121" s="22"/>
      <c r="BNK121" s="22"/>
      <c r="BNL121" s="22"/>
      <c r="BNM121" s="22"/>
      <c r="BNN121" s="22"/>
      <c r="BNO121" s="22"/>
      <c r="BNP121" s="22"/>
      <c r="BNQ121" s="22"/>
      <c r="BNR121" s="22"/>
      <c r="BNS121" s="22"/>
      <c r="BNT121" s="22"/>
      <c r="BNU121" s="22"/>
      <c r="BNV121" s="22"/>
      <c r="BNW121" s="22"/>
      <c r="BNX121" s="22"/>
      <c r="BNY121" s="22"/>
      <c r="BNZ121" s="22"/>
      <c r="BOA121" s="22"/>
      <c r="BOB121" s="22"/>
      <c r="BOC121" s="22"/>
      <c r="BOD121" s="22"/>
      <c r="BOE121" s="22"/>
      <c r="BOF121" s="22"/>
      <c r="BOG121" s="22"/>
      <c r="BOH121" s="22"/>
      <c r="BOI121" s="22"/>
      <c r="BOJ121" s="22"/>
      <c r="BOK121" s="22"/>
      <c r="BOL121" s="22"/>
      <c r="BOM121" s="22"/>
      <c r="BON121" s="22"/>
      <c r="BOO121" s="22"/>
      <c r="BOP121" s="22"/>
      <c r="BOQ121" s="22"/>
      <c r="BOR121" s="22"/>
      <c r="BOS121" s="22"/>
      <c r="BOT121" s="22"/>
      <c r="BOU121" s="22"/>
      <c r="BOV121" s="22"/>
      <c r="BOW121" s="22"/>
      <c r="BOX121" s="22"/>
      <c r="BOY121" s="22"/>
      <c r="BOZ121" s="22"/>
      <c r="BPA121" s="22"/>
      <c r="BPB121" s="22"/>
      <c r="BPC121" s="22"/>
      <c r="BPD121" s="22"/>
      <c r="BPE121" s="22"/>
      <c r="BPF121" s="22"/>
      <c r="BPG121" s="22"/>
      <c r="BPH121" s="22"/>
      <c r="BPI121" s="22"/>
      <c r="BPJ121" s="22"/>
      <c r="BPK121" s="22"/>
      <c r="BPL121" s="22"/>
      <c r="BPM121" s="22"/>
      <c r="BPN121" s="22"/>
      <c r="BPO121" s="22"/>
      <c r="BPP121" s="22"/>
      <c r="BPQ121" s="22"/>
      <c r="BPR121" s="22"/>
      <c r="BPS121" s="22"/>
      <c r="BPT121" s="22"/>
      <c r="BPU121" s="22"/>
      <c r="BPV121" s="22"/>
      <c r="BPW121" s="22"/>
      <c r="BPX121" s="22"/>
      <c r="BPY121" s="22"/>
      <c r="BPZ121" s="22"/>
      <c r="BQA121" s="22"/>
      <c r="BQB121" s="22"/>
      <c r="BQC121" s="22"/>
      <c r="BQD121" s="22"/>
      <c r="BQE121" s="22"/>
      <c r="BQF121" s="22"/>
      <c r="BQG121" s="22"/>
      <c r="BQH121" s="22"/>
      <c r="BQI121" s="22"/>
      <c r="BQJ121" s="22"/>
      <c r="BQK121" s="22"/>
      <c r="BQL121" s="22"/>
      <c r="BQM121" s="22"/>
      <c r="BQN121" s="22"/>
      <c r="BQO121" s="22"/>
      <c r="BQP121" s="22"/>
      <c r="BQQ121" s="22"/>
      <c r="BQR121" s="22"/>
      <c r="BQS121" s="22"/>
      <c r="BQT121" s="22"/>
      <c r="BQU121" s="22"/>
      <c r="BQV121" s="22"/>
      <c r="BQW121" s="22"/>
      <c r="BQX121" s="22"/>
      <c r="BQY121" s="22"/>
      <c r="BQZ121" s="22"/>
      <c r="BRA121" s="22"/>
      <c r="BRB121" s="22"/>
      <c r="BRC121" s="22"/>
      <c r="BRD121" s="22"/>
      <c r="BRE121" s="22"/>
      <c r="BRF121" s="22"/>
      <c r="BRG121" s="22"/>
      <c r="BRH121" s="22"/>
      <c r="BRI121" s="22"/>
      <c r="BRJ121" s="22"/>
      <c r="BRK121" s="22"/>
      <c r="BRL121" s="22"/>
      <c r="BRM121" s="22"/>
      <c r="BRN121" s="22"/>
      <c r="BRO121" s="22"/>
      <c r="BRP121" s="22"/>
      <c r="BRQ121" s="22"/>
      <c r="BRR121" s="22"/>
      <c r="BRS121" s="22"/>
      <c r="BRT121" s="22"/>
      <c r="BRU121" s="22"/>
      <c r="BRV121" s="22"/>
      <c r="BRW121" s="22"/>
      <c r="BRX121" s="22"/>
      <c r="BRY121" s="22"/>
      <c r="BRZ121" s="22"/>
      <c r="BSA121" s="22"/>
      <c r="BSB121" s="22"/>
      <c r="BSC121" s="22"/>
      <c r="BSD121" s="22"/>
      <c r="BSE121" s="22"/>
      <c r="BSF121" s="22"/>
      <c r="BSG121" s="22"/>
      <c r="BSH121" s="22"/>
      <c r="BSI121" s="22"/>
      <c r="BSJ121" s="22"/>
      <c r="BSK121" s="22"/>
      <c r="BSL121" s="22"/>
      <c r="BSM121" s="22"/>
      <c r="BSN121" s="22"/>
      <c r="BSO121" s="22"/>
      <c r="BSP121" s="22"/>
      <c r="BSQ121" s="22"/>
      <c r="BSR121" s="22"/>
      <c r="BSS121" s="22"/>
      <c r="BST121" s="22"/>
      <c r="BSU121" s="22"/>
      <c r="BSV121" s="22"/>
      <c r="BSW121" s="22"/>
      <c r="BSX121" s="22"/>
      <c r="BSY121" s="22"/>
      <c r="BSZ121" s="22"/>
      <c r="BTA121" s="22"/>
      <c r="BTB121" s="22"/>
      <c r="BTC121" s="22"/>
      <c r="BTD121" s="22"/>
      <c r="BTE121" s="22"/>
      <c r="BTF121" s="22"/>
      <c r="BTG121" s="22"/>
      <c r="BTH121" s="22"/>
      <c r="BTI121" s="22"/>
      <c r="BTJ121" s="22"/>
      <c r="BTK121" s="22"/>
      <c r="BTL121" s="22"/>
      <c r="BTM121" s="22"/>
      <c r="BTN121" s="22"/>
      <c r="BTO121" s="22"/>
      <c r="BTP121" s="22"/>
      <c r="BTQ121" s="22"/>
      <c r="BTR121" s="22"/>
      <c r="BTS121" s="22"/>
      <c r="BTT121" s="22"/>
      <c r="BTU121" s="22"/>
      <c r="BTV121" s="22"/>
      <c r="BTW121" s="22"/>
      <c r="BTX121" s="22"/>
      <c r="BTY121" s="22"/>
      <c r="BTZ121" s="22"/>
      <c r="BUA121" s="22"/>
      <c r="BUB121" s="22"/>
      <c r="BUC121" s="22"/>
      <c r="BUD121" s="22"/>
      <c r="BUE121" s="22"/>
      <c r="BUF121" s="22"/>
      <c r="BUG121" s="22"/>
      <c r="BUH121" s="22"/>
      <c r="BUI121" s="22"/>
      <c r="BUJ121" s="22"/>
      <c r="BUK121" s="22"/>
      <c r="BUL121" s="22"/>
      <c r="BUM121" s="22"/>
      <c r="BUN121" s="22"/>
      <c r="BUO121" s="22"/>
      <c r="BUP121" s="22"/>
      <c r="BUQ121" s="22"/>
      <c r="BUR121" s="22"/>
      <c r="BUS121" s="22"/>
      <c r="BUT121" s="22"/>
      <c r="BUU121" s="22"/>
      <c r="BUV121" s="22"/>
      <c r="BUW121" s="22"/>
      <c r="BUX121" s="22"/>
      <c r="BUY121" s="22"/>
      <c r="BUZ121" s="22"/>
      <c r="BVA121" s="22"/>
      <c r="BVB121" s="22"/>
      <c r="BVC121" s="22"/>
      <c r="BVD121" s="22"/>
      <c r="BVE121" s="22"/>
      <c r="BVF121" s="22"/>
      <c r="BVG121" s="22"/>
      <c r="BVH121" s="22"/>
      <c r="BVI121" s="22"/>
      <c r="BVJ121" s="22"/>
      <c r="BVK121" s="22"/>
      <c r="BVL121" s="22"/>
      <c r="BVM121" s="22"/>
      <c r="BVN121" s="22"/>
      <c r="BVO121" s="22"/>
      <c r="BVP121" s="22"/>
      <c r="BVQ121" s="22"/>
      <c r="BVR121" s="22"/>
      <c r="BVS121" s="22"/>
      <c r="BVT121" s="22"/>
      <c r="BVU121" s="22"/>
      <c r="BVV121" s="22"/>
      <c r="BVW121" s="22"/>
      <c r="BVX121" s="22"/>
      <c r="BVY121" s="22"/>
      <c r="BVZ121" s="22"/>
      <c r="BWA121" s="22"/>
      <c r="BWB121" s="22"/>
      <c r="BWC121" s="22"/>
      <c r="BWD121" s="22"/>
      <c r="BWE121" s="22"/>
      <c r="BWF121" s="22"/>
      <c r="BWG121" s="22"/>
      <c r="BWH121" s="22"/>
      <c r="BWI121" s="22"/>
      <c r="BWJ121" s="22"/>
      <c r="BWK121" s="22"/>
      <c r="BWL121" s="22"/>
      <c r="BWM121" s="22"/>
      <c r="BWN121" s="22"/>
      <c r="BWO121" s="22"/>
      <c r="BWP121" s="22"/>
      <c r="BWQ121" s="22"/>
      <c r="BWR121" s="22"/>
      <c r="BWS121" s="22"/>
      <c r="BWT121" s="22"/>
      <c r="BWU121" s="22"/>
      <c r="BWV121" s="22"/>
      <c r="BWW121" s="22"/>
      <c r="BWX121" s="22"/>
      <c r="BWY121" s="22"/>
      <c r="BWZ121" s="22"/>
      <c r="BXA121" s="22"/>
      <c r="BXB121" s="22"/>
      <c r="BXC121" s="22"/>
      <c r="BXD121" s="22"/>
      <c r="BXE121" s="22"/>
      <c r="BXF121" s="22"/>
      <c r="BXG121" s="22"/>
      <c r="BXH121" s="22"/>
      <c r="BXI121" s="22"/>
      <c r="BXJ121" s="22"/>
      <c r="BXK121" s="22"/>
      <c r="BXL121" s="22"/>
      <c r="BXM121" s="22"/>
      <c r="BXN121" s="22"/>
      <c r="BXO121" s="22"/>
      <c r="BXP121" s="22"/>
      <c r="BXQ121" s="22"/>
      <c r="BXR121" s="22"/>
      <c r="BXS121" s="22"/>
      <c r="BXT121" s="22"/>
      <c r="BXU121" s="22"/>
      <c r="BXV121" s="22"/>
      <c r="BXW121" s="22"/>
      <c r="BXX121" s="22"/>
      <c r="BXY121" s="22"/>
      <c r="BXZ121" s="22"/>
      <c r="BYA121" s="22"/>
      <c r="BYB121" s="22"/>
      <c r="BYC121" s="22"/>
      <c r="BYD121" s="22"/>
      <c r="BYE121" s="22"/>
      <c r="BYF121" s="22"/>
      <c r="BYG121" s="22"/>
      <c r="BYH121" s="22"/>
      <c r="BYI121" s="22"/>
      <c r="BYJ121" s="22"/>
      <c r="BYK121" s="22"/>
      <c r="BYL121" s="22"/>
      <c r="BYM121" s="22"/>
      <c r="BYN121" s="22"/>
      <c r="BYO121" s="22"/>
      <c r="BYP121" s="22"/>
      <c r="BYQ121" s="22"/>
      <c r="BYR121" s="22"/>
      <c r="BYS121" s="22"/>
      <c r="BYT121" s="22"/>
      <c r="BYU121" s="22"/>
      <c r="BYV121" s="22"/>
      <c r="BYW121" s="22"/>
      <c r="BYX121" s="22"/>
      <c r="BYY121" s="22"/>
      <c r="BYZ121" s="22"/>
      <c r="BZA121" s="22"/>
      <c r="BZB121" s="22"/>
      <c r="BZC121" s="22"/>
      <c r="BZD121" s="22"/>
      <c r="BZE121" s="22"/>
      <c r="BZF121" s="22"/>
      <c r="BZG121" s="22"/>
      <c r="BZH121" s="22"/>
      <c r="BZI121" s="22"/>
      <c r="BZJ121" s="22"/>
      <c r="BZK121" s="22"/>
      <c r="BZL121" s="22"/>
      <c r="BZM121" s="22"/>
      <c r="BZN121" s="22"/>
      <c r="BZO121" s="22"/>
      <c r="BZP121" s="22"/>
      <c r="BZQ121" s="22"/>
      <c r="BZR121" s="22"/>
      <c r="BZS121" s="22"/>
      <c r="BZT121" s="22"/>
      <c r="BZU121" s="22"/>
      <c r="BZV121" s="22"/>
      <c r="BZW121" s="22"/>
      <c r="BZX121" s="22"/>
      <c r="BZY121" s="22"/>
      <c r="BZZ121" s="22"/>
      <c r="CAA121" s="22"/>
      <c r="CAB121" s="22"/>
      <c r="CAC121" s="22"/>
      <c r="CAD121" s="22"/>
      <c r="CAE121" s="22"/>
      <c r="CAF121" s="22"/>
      <c r="CAG121" s="22"/>
      <c r="CAH121" s="22"/>
      <c r="CAI121" s="22"/>
      <c r="CAJ121" s="22"/>
      <c r="CAK121" s="22"/>
      <c r="CAL121" s="22"/>
      <c r="CAM121" s="22"/>
      <c r="CAN121" s="22"/>
      <c r="CAO121" s="22"/>
      <c r="CAP121" s="22"/>
      <c r="CAQ121" s="22"/>
      <c r="CAR121" s="22"/>
      <c r="CAS121" s="22"/>
      <c r="CAT121" s="22"/>
      <c r="CAU121" s="22"/>
      <c r="CAV121" s="22"/>
      <c r="CAW121" s="22"/>
      <c r="CAX121" s="22"/>
      <c r="CAY121" s="22"/>
      <c r="CAZ121" s="22"/>
      <c r="CBA121" s="22"/>
      <c r="CBB121" s="22"/>
      <c r="CBC121" s="22"/>
      <c r="CBD121" s="22"/>
      <c r="CBE121" s="22"/>
      <c r="CBF121" s="22"/>
      <c r="CBG121" s="22"/>
      <c r="CBH121" s="22"/>
      <c r="CBI121" s="22"/>
      <c r="CBJ121" s="22"/>
      <c r="CBK121" s="22"/>
      <c r="CBL121" s="22"/>
      <c r="CBM121" s="22"/>
      <c r="CBN121" s="22"/>
      <c r="CBO121" s="22"/>
      <c r="CBP121" s="22"/>
      <c r="CBQ121" s="22"/>
      <c r="CBR121" s="22"/>
      <c r="CBS121" s="22"/>
      <c r="CBT121" s="22"/>
      <c r="CBU121" s="22"/>
      <c r="CBV121" s="22"/>
      <c r="CBW121" s="22"/>
      <c r="CBX121" s="22"/>
      <c r="CBY121" s="22"/>
      <c r="CBZ121" s="22"/>
      <c r="CCA121" s="22"/>
      <c r="CCB121" s="22"/>
      <c r="CCC121" s="22"/>
      <c r="CCD121" s="22"/>
      <c r="CCE121" s="22"/>
      <c r="CCF121" s="22"/>
      <c r="CCG121" s="22"/>
      <c r="CCH121" s="22"/>
      <c r="CCI121" s="22"/>
      <c r="CCJ121" s="22"/>
      <c r="CCK121" s="22"/>
      <c r="CCL121" s="22"/>
      <c r="CCM121" s="22"/>
      <c r="CCN121" s="22"/>
      <c r="CCO121" s="22"/>
      <c r="CCP121" s="22"/>
      <c r="CCQ121" s="22"/>
      <c r="CCR121" s="22"/>
      <c r="CCS121" s="22"/>
      <c r="CCT121" s="22"/>
      <c r="CCU121" s="22"/>
      <c r="CCV121" s="22"/>
      <c r="CCW121" s="22"/>
      <c r="CCX121" s="22"/>
      <c r="CCY121" s="22"/>
      <c r="CCZ121" s="22"/>
      <c r="CDA121" s="22"/>
      <c r="CDB121" s="22"/>
      <c r="CDC121" s="22"/>
      <c r="CDD121" s="22"/>
      <c r="CDE121" s="22"/>
      <c r="CDF121" s="22"/>
      <c r="CDG121" s="22"/>
      <c r="CDH121" s="22"/>
      <c r="CDI121" s="22"/>
      <c r="CDJ121" s="22"/>
      <c r="CDK121" s="22"/>
      <c r="CDL121" s="22"/>
      <c r="CDM121" s="22"/>
      <c r="CDN121" s="22"/>
      <c r="CDO121" s="22"/>
      <c r="CDP121" s="22"/>
      <c r="CDQ121" s="22"/>
      <c r="CDR121" s="22"/>
      <c r="CDS121" s="22"/>
      <c r="CDT121" s="22"/>
      <c r="CDU121" s="22"/>
      <c r="CDV121" s="22"/>
      <c r="CDW121" s="22"/>
      <c r="CDX121" s="22"/>
      <c r="CDY121" s="22"/>
      <c r="CDZ121" s="22"/>
      <c r="CEA121" s="22"/>
      <c r="CEB121" s="22"/>
      <c r="CEC121" s="22"/>
      <c r="CED121" s="22"/>
      <c r="CEE121" s="22"/>
      <c r="CEF121" s="22"/>
      <c r="CEG121" s="22"/>
      <c r="CEH121" s="22"/>
      <c r="CEI121" s="22"/>
      <c r="CEJ121" s="22"/>
      <c r="CEK121" s="22"/>
      <c r="CEL121" s="22"/>
      <c r="CEM121" s="22"/>
      <c r="CEN121" s="22"/>
      <c r="CEO121" s="22"/>
      <c r="CEP121" s="22"/>
      <c r="CEQ121" s="22"/>
      <c r="CER121" s="22"/>
      <c r="CES121" s="22"/>
      <c r="CET121" s="22"/>
      <c r="CEU121" s="22"/>
      <c r="CEV121" s="22"/>
      <c r="CEW121" s="22"/>
      <c r="CEX121" s="22"/>
      <c r="CEY121" s="22"/>
      <c r="CEZ121" s="22"/>
      <c r="CFA121" s="22"/>
      <c r="CFB121" s="22"/>
      <c r="CFC121" s="22"/>
      <c r="CFD121" s="22"/>
      <c r="CFE121" s="22"/>
      <c r="CFF121" s="22"/>
      <c r="CFG121" s="22"/>
      <c r="CFH121" s="22"/>
      <c r="CFI121" s="22"/>
      <c r="CFJ121" s="22"/>
      <c r="CFK121" s="22"/>
      <c r="CFL121" s="22"/>
      <c r="CFM121" s="22"/>
      <c r="CFN121" s="22"/>
      <c r="CFO121" s="22"/>
      <c r="CFP121" s="22"/>
      <c r="CFQ121" s="22"/>
      <c r="CFR121" s="22"/>
      <c r="CFS121" s="22"/>
      <c r="CFT121" s="22"/>
      <c r="CFU121" s="22"/>
      <c r="CFV121" s="22"/>
      <c r="CFW121" s="22"/>
      <c r="CFX121" s="22"/>
      <c r="CFY121" s="22"/>
      <c r="CFZ121" s="22"/>
      <c r="CGA121" s="22"/>
      <c r="CGB121" s="22"/>
      <c r="CGC121" s="22"/>
      <c r="CGD121" s="22"/>
      <c r="CGE121" s="22"/>
      <c r="CGF121" s="22"/>
      <c r="CGG121" s="22"/>
      <c r="CGH121" s="22"/>
      <c r="CGI121" s="22"/>
      <c r="CGJ121" s="22"/>
      <c r="CGK121" s="22"/>
      <c r="CGL121" s="22"/>
      <c r="CGM121" s="22"/>
      <c r="CGN121" s="22"/>
      <c r="CGO121" s="22"/>
      <c r="CGP121" s="22"/>
      <c r="CGQ121" s="22"/>
      <c r="CGR121" s="22"/>
      <c r="CGS121" s="22"/>
      <c r="CGT121" s="22"/>
      <c r="CGU121" s="22"/>
      <c r="CGV121" s="22"/>
      <c r="CGW121" s="22"/>
      <c r="CGX121" s="22"/>
      <c r="CGY121" s="22"/>
      <c r="CGZ121" s="22"/>
      <c r="CHA121" s="22"/>
      <c r="CHB121" s="22"/>
      <c r="CHC121" s="22"/>
      <c r="CHD121" s="22"/>
      <c r="CHE121" s="22"/>
      <c r="CHF121" s="22"/>
      <c r="CHG121" s="22"/>
      <c r="CHH121" s="22"/>
      <c r="CHI121" s="22"/>
      <c r="CHJ121" s="22"/>
      <c r="CHK121" s="22"/>
      <c r="CHL121" s="22"/>
      <c r="CHM121" s="22"/>
      <c r="CHN121" s="22"/>
      <c r="CHO121" s="22"/>
      <c r="CHP121" s="22"/>
      <c r="CHQ121" s="22"/>
      <c r="CHR121" s="22"/>
      <c r="CHS121" s="22"/>
      <c r="CHT121" s="22"/>
      <c r="CHU121" s="22"/>
      <c r="CHV121" s="22"/>
      <c r="CHW121" s="22"/>
      <c r="CHX121" s="22"/>
      <c r="CHY121" s="22"/>
      <c r="CHZ121" s="22"/>
      <c r="CIA121" s="22"/>
      <c r="CIB121" s="22"/>
      <c r="CIC121" s="22"/>
      <c r="CID121" s="22"/>
      <c r="CIE121" s="22"/>
      <c r="CIF121" s="22"/>
      <c r="CIG121" s="22"/>
      <c r="CIH121" s="22"/>
      <c r="CII121" s="22"/>
      <c r="CIJ121" s="22"/>
      <c r="CIK121" s="22"/>
      <c r="CIL121" s="22"/>
      <c r="CIM121" s="22"/>
      <c r="CIN121" s="22"/>
      <c r="CIO121" s="22"/>
      <c r="CIP121" s="22"/>
      <c r="CIQ121" s="22"/>
      <c r="CIR121" s="22"/>
      <c r="CIS121" s="22"/>
      <c r="CIT121" s="22"/>
      <c r="CIU121" s="22"/>
      <c r="CIV121" s="22"/>
      <c r="CIW121" s="22"/>
      <c r="CIX121" s="22"/>
      <c r="CIY121" s="22"/>
      <c r="CIZ121" s="22"/>
      <c r="CJA121" s="22"/>
      <c r="CJB121" s="22"/>
      <c r="CJC121" s="22"/>
      <c r="CJD121" s="22"/>
      <c r="CJE121" s="22"/>
      <c r="CJF121" s="22"/>
      <c r="CJG121" s="22"/>
      <c r="CJH121" s="22"/>
      <c r="CJI121" s="22"/>
      <c r="CJJ121" s="22"/>
      <c r="CJK121" s="22"/>
      <c r="CJL121" s="22"/>
      <c r="CJM121" s="22"/>
      <c r="CJN121" s="22"/>
      <c r="CJO121" s="22"/>
      <c r="CJP121" s="22"/>
      <c r="CJQ121" s="22"/>
      <c r="CJR121" s="22"/>
      <c r="CJS121" s="22"/>
      <c r="CJT121" s="22"/>
      <c r="CJU121" s="22"/>
      <c r="CJV121" s="22"/>
      <c r="CJW121" s="22"/>
      <c r="CJX121" s="22"/>
      <c r="CJY121" s="22"/>
      <c r="CJZ121" s="22"/>
      <c r="CKA121" s="22"/>
      <c r="CKB121" s="22"/>
      <c r="CKC121" s="22"/>
      <c r="CKD121" s="22"/>
      <c r="CKE121" s="22"/>
      <c r="CKF121" s="22"/>
      <c r="CKG121" s="22"/>
      <c r="CKH121" s="22"/>
      <c r="CKI121" s="22"/>
      <c r="CKJ121" s="22"/>
      <c r="CKK121" s="22"/>
      <c r="CKL121" s="22"/>
      <c r="CKM121" s="22"/>
      <c r="CKN121" s="22"/>
      <c r="CKO121" s="22"/>
      <c r="CKP121" s="22"/>
      <c r="CKQ121" s="22"/>
      <c r="CKR121" s="22"/>
      <c r="CKS121" s="22"/>
      <c r="CKT121" s="22"/>
      <c r="CKU121" s="22"/>
      <c r="CKV121" s="22"/>
      <c r="CKW121" s="22"/>
      <c r="CKX121" s="22"/>
      <c r="CKY121" s="22"/>
      <c r="CKZ121" s="22"/>
      <c r="CLA121" s="22"/>
      <c r="CLB121" s="22"/>
      <c r="CLC121" s="22"/>
      <c r="CLD121" s="22"/>
      <c r="CLE121" s="22"/>
      <c r="CLF121" s="22"/>
      <c r="CLG121" s="22"/>
      <c r="CLH121" s="22"/>
      <c r="CLI121" s="22"/>
      <c r="CLJ121" s="22"/>
      <c r="CLK121" s="22"/>
      <c r="CLL121" s="22"/>
      <c r="CLM121" s="22"/>
      <c r="CLN121" s="22"/>
      <c r="CLO121" s="22"/>
      <c r="CLP121" s="22"/>
      <c r="CLQ121" s="22"/>
      <c r="CLR121" s="22"/>
      <c r="CLS121" s="22"/>
      <c r="CLT121" s="22"/>
      <c r="CLU121" s="22"/>
      <c r="CLV121" s="22"/>
      <c r="CLW121" s="22"/>
      <c r="CLX121" s="22"/>
      <c r="CLY121" s="22"/>
      <c r="CLZ121" s="22"/>
      <c r="CMA121" s="22"/>
      <c r="CMB121" s="22"/>
      <c r="CMC121" s="22"/>
      <c r="CMD121" s="22"/>
      <c r="CME121" s="22"/>
      <c r="CMF121" s="22"/>
      <c r="CMG121" s="22"/>
      <c r="CMH121" s="22"/>
      <c r="CMI121" s="22"/>
      <c r="CMJ121" s="22"/>
      <c r="CMK121" s="22"/>
      <c r="CML121" s="22"/>
      <c r="CMM121" s="22"/>
      <c r="CMN121" s="22"/>
      <c r="CMO121" s="22"/>
      <c r="CMP121" s="22"/>
      <c r="CMQ121" s="22"/>
      <c r="CMR121" s="22"/>
      <c r="CMS121" s="22"/>
      <c r="CMT121" s="22"/>
      <c r="CMU121" s="22"/>
      <c r="CMV121" s="22"/>
      <c r="CMW121" s="22"/>
      <c r="CMX121" s="22"/>
      <c r="CMY121" s="22"/>
      <c r="CMZ121" s="22"/>
      <c r="CNA121" s="22"/>
      <c r="CNB121" s="22"/>
      <c r="CNC121" s="22"/>
      <c r="CND121" s="22"/>
      <c r="CNE121" s="22"/>
      <c r="CNF121" s="22"/>
      <c r="CNG121" s="22"/>
      <c r="CNH121" s="22"/>
      <c r="CNI121" s="22"/>
      <c r="CNJ121" s="22"/>
      <c r="CNK121" s="22"/>
      <c r="CNL121" s="22"/>
      <c r="CNM121" s="22"/>
      <c r="CNN121" s="22"/>
      <c r="CNO121" s="22"/>
      <c r="CNP121" s="22"/>
      <c r="CNQ121" s="22"/>
      <c r="CNR121" s="22"/>
      <c r="CNS121" s="22"/>
      <c r="CNT121" s="22"/>
      <c r="CNU121" s="22"/>
      <c r="CNV121" s="22"/>
      <c r="CNW121" s="22"/>
      <c r="CNX121" s="22"/>
      <c r="CNY121" s="22"/>
      <c r="CNZ121" s="22"/>
      <c r="COA121" s="22"/>
      <c r="COB121" s="22"/>
      <c r="COC121" s="22"/>
      <c r="COD121" s="22"/>
      <c r="COE121" s="22"/>
      <c r="COF121" s="22"/>
      <c r="COG121" s="22"/>
      <c r="COH121" s="22"/>
      <c r="COI121" s="22"/>
      <c r="COJ121" s="22"/>
      <c r="COK121" s="22"/>
      <c r="COL121" s="22"/>
      <c r="COM121" s="22"/>
      <c r="CON121" s="22"/>
      <c r="COO121" s="22"/>
      <c r="COP121" s="22"/>
      <c r="COQ121" s="22"/>
      <c r="COR121" s="22"/>
      <c r="COS121" s="22"/>
      <c r="COT121" s="22"/>
      <c r="COU121" s="22"/>
      <c r="COV121" s="22"/>
      <c r="COW121" s="22"/>
      <c r="COX121" s="22"/>
      <c r="COY121" s="22"/>
      <c r="COZ121" s="22"/>
      <c r="CPA121" s="22"/>
      <c r="CPB121" s="22"/>
      <c r="CPC121" s="22"/>
      <c r="CPD121" s="22"/>
      <c r="CPE121" s="22"/>
      <c r="CPF121" s="22"/>
      <c r="CPG121" s="22"/>
      <c r="CPH121" s="22"/>
      <c r="CPI121" s="22"/>
      <c r="CPJ121" s="22"/>
      <c r="CPK121" s="22"/>
      <c r="CPL121" s="22"/>
      <c r="CPM121" s="22"/>
      <c r="CPN121" s="22"/>
      <c r="CPO121" s="22"/>
      <c r="CPP121" s="22"/>
      <c r="CPQ121" s="22"/>
      <c r="CPR121" s="22"/>
      <c r="CPS121" s="22"/>
      <c r="CPT121" s="22"/>
      <c r="CPU121" s="22"/>
      <c r="CPV121" s="22"/>
      <c r="CPW121" s="22"/>
      <c r="CPX121" s="22"/>
      <c r="CPY121" s="22"/>
      <c r="CPZ121" s="22"/>
      <c r="CQA121" s="22"/>
      <c r="CQB121" s="22"/>
      <c r="CQC121" s="22"/>
      <c r="CQD121" s="22"/>
      <c r="CQE121" s="22"/>
      <c r="CQF121" s="22"/>
      <c r="CQG121" s="22"/>
      <c r="CQH121" s="22"/>
      <c r="CQI121" s="22"/>
      <c r="CQJ121" s="22"/>
      <c r="CQK121" s="22"/>
      <c r="CQL121" s="22"/>
      <c r="CQM121" s="22"/>
      <c r="CQN121" s="22"/>
      <c r="CQO121" s="22"/>
      <c r="CQP121" s="22"/>
      <c r="CQQ121" s="22"/>
      <c r="CQR121" s="22"/>
      <c r="CQS121" s="22"/>
      <c r="CQT121" s="22"/>
      <c r="CQU121" s="22"/>
      <c r="CQV121" s="22"/>
      <c r="CQW121" s="22"/>
      <c r="CQX121" s="22"/>
      <c r="CQY121" s="22"/>
      <c r="CQZ121" s="22"/>
      <c r="CRA121" s="22"/>
      <c r="CRB121" s="22"/>
      <c r="CRC121" s="22"/>
      <c r="CRD121" s="22"/>
      <c r="CRE121" s="22"/>
      <c r="CRF121" s="22"/>
      <c r="CRG121" s="22"/>
      <c r="CRH121" s="22"/>
      <c r="CRI121" s="22"/>
      <c r="CRJ121" s="22"/>
      <c r="CRK121" s="22"/>
      <c r="CRL121" s="22"/>
      <c r="CRM121" s="22"/>
      <c r="CRN121" s="22"/>
      <c r="CRO121" s="22"/>
      <c r="CRP121" s="22"/>
      <c r="CRQ121" s="22"/>
      <c r="CRR121" s="22"/>
      <c r="CRS121" s="22"/>
      <c r="CRT121" s="22"/>
      <c r="CRU121" s="22"/>
      <c r="CRV121" s="22"/>
      <c r="CRW121" s="22"/>
      <c r="CRX121" s="22"/>
      <c r="CRY121" s="22"/>
      <c r="CRZ121" s="22"/>
      <c r="CSA121" s="22"/>
      <c r="CSB121" s="22"/>
      <c r="CSC121" s="22"/>
      <c r="CSD121" s="22"/>
      <c r="CSE121" s="22"/>
      <c r="CSF121" s="22"/>
      <c r="CSG121" s="22"/>
      <c r="CSH121" s="22"/>
      <c r="CSI121" s="22"/>
      <c r="CSJ121" s="22"/>
      <c r="CSK121" s="22"/>
      <c r="CSL121" s="22"/>
      <c r="CSM121" s="22"/>
      <c r="CSN121" s="22"/>
      <c r="CSO121" s="22"/>
      <c r="CSP121" s="22"/>
      <c r="CSQ121" s="22"/>
      <c r="CSR121" s="22"/>
      <c r="CSS121" s="22"/>
      <c r="CST121" s="22"/>
      <c r="CSU121" s="22"/>
      <c r="CSV121" s="22"/>
      <c r="CSW121" s="22"/>
      <c r="CSX121" s="22"/>
      <c r="CSY121" s="22"/>
      <c r="CSZ121" s="22"/>
      <c r="CTA121" s="22"/>
      <c r="CTB121" s="22"/>
      <c r="CTC121" s="22"/>
      <c r="CTD121" s="22"/>
      <c r="CTE121" s="22"/>
      <c r="CTF121" s="22"/>
      <c r="CTG121" s="22"/>
      <c r="CTH121" s="22"/>
      <c r="CTI121" s="22"/>
      <c r="CTJ121" s="22"/>
      <c r="CTK121" s="22"/>
      <c r="CTL121" s="22"/>
      <c r="CTM121" s="22"/>
      <c r="CTN121" s="22"/>
      <c r="CTO121" s="22"/>
      <c r="CTP121" s="22"/>
      <c r="CTQ121" s="22"/>
      <c r="CTR121" s="22"/>
      <c r="CTS121" s="22"/>
      <c r="CTT121" s="22"/>
      <c r="CTU121" s="22"/>
      <c r="CTV121" s="22"/>
      <c r="CTW121" s="22"/>
      <c r="CTX121" s="22"/>
      <c r="CTY121" s="22"/>
      <c r="CTZ121" s="22"/>
      <c r="CUA121" s="22"/>
      <c r="CUB121" s="22"/>
      <c r="CUC121" s="22"/>
      <c r="CUD121" s="22"/>
      <c r="CUE121" s="22"/>
      <c r="CUF121" s="22"/>
      <c r="CUG121" s="22"/>
      <c r="CUH121" s="22"/>
      <c r="CUI121" s="22"/>
      <c r="CUJ121" s="22"/>
      <c r="CUK121" s="22"/>
      <c r="CUL121" s="22"/>
      <c r="CUM121" s="22"/>
      <c r="CUN121" s="22"/>
      <c r="CUO121" s="22"/>
      <c r="CUP121" s="22"/>
      <c r="CUQ121" s="22"/>
      <c r="CUR121" s="22"/>
      <c r="CUS121" s="22"/>
      <c r="CUT121" s="22"/>
      <c r="CUU121" s="22"/>
      <c r="CUV121" s="22"/>
      <c r="CUW121" s="22"/>
      <c r="CUX121" s="22"/>
      <c r="CUY121" s="22"/>
      <c r="CUZ121" s="22"/>
      <c r="CVA121" s="22"/>
      <c r="CVB121" s="22"/>
      <c r="CVC121" s="22"/>
      <c r="CVD121" s="22"/>
      <c r="CVE121" s="22"/>
      <c r="CVF121" s="22"/>
      <c r="CVG121" s="22"/>
      <c r="CVH121" s="22"/>
      <c r="CVI121" s="22"/>
      <c r="CVJ121" s="22"/>
      <c r="CVK121" s="22"/>
      <c r="CVL121" s="22"/>
      <c r="CVM121" s="22"/>
      <c r="CVN121" s="22"/>
      <c r="CVO121" s="22"/>
      <c r="CVP121" s="22"/>
      <c r="CVQ121" s="22"/>
      <c r="CVR121" s="22"/>
      <c r="CVS121" s="22"/>
      <c r="CVT121" s="22"/>
      <c r="CVU121" s="22"/>
      <c r="CVV121" s="22"/>
      <c r="CVW121" s="22"/>
      <c r="CVX121" s="22"/>
      <c r="CVY121" s="22"/>
      <c r="CVZ121" s="22"/>
      <c r="CWA121" s="22"/>
      <c r="CWB121" s="22"/>
      <c r="CWC121" s="22"/>
      <c r="CWD121" s="22"/>
      <c r="CWE121" s="22"/>
      <c r="CWF121" s="22"/>
      <c r="CWG121" s="22"/>
      <c r="CWH121" s="22"/>
      <c r="CWI121" s="22"/>
      <c r="CWJ121" s="22"/>
      <c r="CWK121" s="22"/>
      <c r="CWL121" s="22"/>
      <c r="CWM121" s="22"/>
      <c r="CWN121" s="22"/>
      <c r="CWO121" s="22"/>
      <c r="CWP121" s="22"/>
      <c r="CWQ121" s="22"/>
      <c r="CWR121" s="22"/>
      <c r="CWS121" s="22"/>
      <c r="CWT121" s="22"/>
      <c r="CWU121" s="22"/>
      <c r="CWV121" s="22"/>
      <c r="CWW121" s="22"/>
      <c r="CWX121" s="22"/>
      <c r="CWY121" s="22"/>
      <c r="CWZ121" s="22"/>
      <c r="CXA121" s="22"/>
      <c r="CXB121" s="22"/>
      <c r="CXC121" s="22"/>
      <c r="CXD121" s="22"/>
      <c r="CXE121" s="22"/>
      <c r="CXF121" s="22"/>
      <c r="CXG121" s="22"/>
      <c r="CXH121" s="22"/>
      <c r="CXI121" s="22"/>
      <c r="CXJ121" s="22"/>
      <c r="CXK121" s="22"/>
      <c r="CXL121" s="22"/>
      <c r="CXM121" s="22"/>
      <c r="CXN121" s="22"/>
      <c r="CXO121" s="22"/>
      <c r="CXP121" s="22"/>
      <c r="CXQ121" s="22"/>
      <c r="CXR121" s="22"/>
      <c r="CXS121" s="22"/>
      <c r="CXT121" s="22"/>
      <c r="CXU121" s="22"/>
      <c r="CXV121" s="22"/>
      <c r="CXW121" s="22"/>
      <c r="CXX121" s="22"/>
      <c r="CXY121" s="22"/>
      <c r="CXZ121" s="22"/>
      <c r="CYA121" s="22"/>
      <c r="CYB121" s="22"/>
      <c r="CYC121" s="22"/>
      <c r="CYD121" s="22"/>
      <c r="CYE121" s="22"/>
      <c r="CYF121" s="22"/>
      <c r="CYG121" s="22"/>
      <c r="CYH121" s="22"/>
      <c r="CYI121" s="22"/>
      <c r="CYJ121" s="22"/>
      <c r="CYK121" s="22"/>
      <c r="CYL121" s="22"/>
      <c r="CYM121" s="22"/>
      <c r="CYN121" s="22"/>
      <c r="CYO121" s="22"/>
      <c r="CYP121" s="22"/>
      <c r="CYQ121" s="22"/>
      <c r="CYR121" s="22"/>
      <c r="CYS121" s="22"/>
      <c r="CYT121" s="22"/>
      <c r="CYU121" s="22"/>
      <c r="CYV121" s="22"/>
      <c r="CYW121" s="22"/>
      <c r="CYX121" s="22"/>
      <c r="CYY121" s="22"/>
      <c r="CYZ121" s="22"/>
      <c r="CZA121" s="22"/>
      <c r="CZB121" s="22"/>
      <c r="CZC121" s="22"/>
      <c r="CZD121" s="22"/>
      <c r="CZE121" s="22"/>
      <c r="CZF121" s="22"/>
      <c r="CZG121" s="22"/>
      <c r="CZH121" s="22"/>
      <c r="CZI121" s="22"/>
      <c r="CZJ121" s="22"/>
      <c r="CZK121" s="22"/>
      <c r="CZL121" s="22"/>
      <c r="CZM121" s="22"/>
      <c r="CZN121" s="22"/>
      <c r="CZO121" s="22"/>
      <c r="CZP121" s="22"/>
      <c r="CZQ121" s="22"/>
      <c r="CZR121" s="22"/>
      <c r="CZS121" s="22"/>
      <c r="CZT121" s="22"/>
      <c r="CZU121" s="22"/>
      <c r="CZV121" s="22"/>
      <c r="CZW121" s="22"/>
      <c r="CZX121" s="22"/>
      <c r="CZY121" s="22"/>
      <c r="CZZ121" s="22"/>
      <c r="DAA121" s="22"/>
      <c r="DAB121" s="22"/>
      <c r="DAC121" s="22"/>
      <c r="DAD121" s="22"/>
      <c r="DAE121" s="22"/>
      <c r="DAF121" s="22"/>
      <c r="DAG121" s="22"/>
      <c r="DAH121" s="22"/>
      <c r="DAI121" s="22"/>
      <c r="DAJ121" s="22"/>
      <c r="DAK121" s="22"/>
      <c r="DAL121" s="22"/>
      <c r="DAM121" s="22"/>
      <c r="DAN121" s="22"/>
      <c r="DAO121" s="22"/>
      <c r="DAP121" s="22"/>
      <c r="DAQ121" s="22"/>
      <c r="DAR121" s="22"/>
      <c r="DAS121" s="22"/>
      <c r="DAT121" s="22"/>
      <c r="DAU121" s="22"/>
      <c r="DAV121" s="22"/>
      <c r="DAW121" s="22"/>
      <c r="DAX121" s="22"/>
      <c r="DAY121" s="22"/>
      <c r="DAZ121" s="22"/>
      <c r="DBA121" s="22"/>
      <c r="DBB121" s="22"/>
      <c r="DBC121" s="22"/>
      <c r="DBD121" s="22"/>
      <c r="DBE121" s="22"/>
      <c r="DBF121" s="22"/>
      <c r="DBG121" s="22"/>
      <c r="DBH121" s="22"/>
      <c r="DBI121" s="22"/>
      <c r="DBJ121" s="22"/>
      <c r="DBK121" s="22"/>
      <c r="DBL121" s="22"/>
      <c r="DBM121" s="22"/>
      <c r="DBN121" s="22"/>
      <c r="DBO121" s="22"/>
      <c r="DBP121" s="22"/>
      <c r="DBQ121" s="22"/>
      <c r="DBR121" s="22"/>
      <c r="DBS121" s="22"/>
      <c r="DBT121" s="22"/>
      <c r="DBU121" s="22"/>
      <c r="DBV121" s="22"/>
      <c r="DBW121" s="22"/>
      <c r="DBX121" s="22"/>
      <c r="DBY121" s="22"/>
      <c r="DBZ121" s="22"/>
      <c r="DCA121" s="22"/>
      <c r="DCB121" s="22"/>
      <c r="DCC121" s="22"/>
      <c r="DCD121" s="22"/>
      <c r="DCE121" s="22"/>
      <c r="DCF121" s="22"/>
      <c r="DCG121" s="22"/>
      <c r="DCH121" s="22"/>
      <c r="DCI121" s="22"/>
      <c r="DCJ121" s="22"/>
      <c r="DCK121" s="22"/>
      <c r="DCL121" s="22"/>
      <c r="DCM121" s="22"/>
      <c r="DCN121" s="22"/>
      <c r="DCO121" s="22"/>
      <c r="DCP121" s="22"/>
      <c r="DCQ121" s="22"/>
      <c r="DCR121" s="22"/>
      <c r="DCS121" s="22"/>
      <c r="DCT121" s="22"/>
      <c r="DCU121" s="22"/>
      <c r="DCV121" s="22"/>
      <c r="DCW121" s="22"/>
      <c r="DCX121" s="22"/>
      <c r="DCY121" s="22"/>
      <c r="DCZ121" s="22"/>
      <c r="DDA121" s="22"/>
      <c r="DDB121" s="22"/>
      <c r="DDC121" s="22"/>
      <c r="DDD121" s="22"/>
      <c r="DDE121" s="22"/>
      <c r="DDF121" s="22"/>
      <c r="DDG121" s="22"/>
      <c r="DDH121" s="22"/>
      <c r="DDI121" s="22"/>
      <c r="DDJ121" s="22"/>
      <c r="DDK121" s="22"/>
      <c r="DDL121" s="22"/>
      <c r="DDM121" s="22"/>
      <c r="DDN121" s="22"/>
      <c r="DDO121" s="22"/>
      <c r="DDP121" s="22"/>
      <c r="DDQ121" s="22"/>
      <c r="DDR121" s="22"/>
      <c r="DDS121" s="22"/>
      <c r="DDT121" s="22"/>
      <c r="DDU121" s="22"/>
      <c r="DDV121" s="22"/>
      <c r="DDW121" s="22"/>
      <c r="DDX121" s="22"/>
      <c r="DDY121" s="22"/>
      <c r="DDZ121" s="22"/>
      <c r="DEA121" s="22"/>
      <c r="DEB121" s="22"/>
      <c r="DEC121" s="22"/>
      <c r="DED121" s="22"/>
      <c r="DEE121" s="22"/>
      <c r="DEF121" s="22"/>
      <c r="DEG121" s="22"/>
      <c r="DEH121" s="22"/>
      <c r="DEI121" s="22"/>
      <c r="DEJ121" s="22"/>
      <c r="DEK121" s="22"/>
      <c r="DEL121" s="22"/>
      <c r="DEM121" s="22"/>
      <c r="DEN121" s="22"/>
      <c r="DEO121" s="22"/>
      <c r="DEP121" s="22"/>
      <c r="DEQ121" s="22"/>
      <c r="DER121" s="22"/>
      <c r="DES121" s="22"/>
      <c r="DET121" s="22"/>
      <c r="DEU121" s="22"/>
      <c r="DEV121" s="22"/>
      <c r="DEW121" s="22"/>
      <c r="DEX121" s="22"/>
      <c r="DEY121" s="22"/>
      <c r="DEZ121" s="22"/>
      <c r="DFA121" s="22"/>
      <c r="DFB121" s="22"/>
      <c r="DFC121" s="22"/>
      <c r="DFD121" s="22"/>
      <c r="DFE121" s="22"/>
      <c r="DFF121" s="22"/>
      <c r="DFG121" s="22"/>
      <c r="DFH121" s="22"/>
      <c r="DFI121" s="22"/>
      <c r="DFJ121" s="22"/>
      <c r="DFK121" s="22"/>
      <c r="DFL121" s="22"/>
      <c r="DFM121" s="22"/>
      <c r="DFN121" s="22"/>
      <c r="DFO121" s="22"/>
      <c r="DFP121" s="22"/>
      <c r="DFQ121" s="22"/>
      <c r="DFR121" s="22"/>
      <c r="DFS121" s="22"/>
      <c r="DFT121" s="22"/>
      <c r="DFU121" s="22"/>
      <c r="DFV121" s="22"/>
      <c r="DFW121" s="22"/>
      <c r="DFX121" s="22"/>
      <c r="DFY121" s="22"/>
      <c r="DFZ121" s="22"/>
      <c r="DGA121" s="22"/>
      <c r="DGB121" s="22"/>
      <c r="DGC121" s="22"/>
      <c r="DGD121" s="22"/>
      <c r="DGE121" s="22"/>
      <c r="DGF121" s="22"/>
      <c r="DGG121" s="22"/>
      <c r="DGH121" s="22"/>
      <c r="DGI121" s="22"/>
      <c r="DGJ121" s="22"/>
      <c r="DGK121" s="22"/>
      <c r="DGL121" s="22"/>
      <c r="DGM121" s="22"/>
      <c r="DGN121" s="22"/>
      <c r="DGO121" s="22"/>
      <c r="DGP121" s="22"/>
      <c r="DGQ121" s="22"/>
      <c r="DGR121" s="22"/>
      <c r="DGS121" s="22"/>
      <c r="DGT121" s="22"/>
      <c r="DGU121" s="22"/>
      <c r="DGV121" s="22"/>
      <c r="DGW121" s="22"/>
      <c r="DGX121" s="22"/>
      <c r="DGY121" s="22"/>
      <c r="DGZ121" s="22"/>
      <c r="DHA121" s="22"/>
      <c r="DHB121" s="22"/>
      <c r="DHC121" s="22"/>
      <c r="DHD121" s="22"/>
      <c r="DHE121" s="22"/>
      <c r="DHF121" s="22"/>
      <c r="DHG121" s="22"/>
      <c r="DHH121" s="22"/>
      <c r="DHI121" s="22"/>
      <c r="DHJ121" s="22"/>
      <c r="DHK121" s="22"/>
      <c r="DHL121" s="22"/>
      <c r="DHM121" s="22"/>
      <c r="DHN121" s="22"/>
      <c r="DHO121" s="22"/>
      <c r="DHP121" s="22"/>
      <c r="DHQ121" s="22"/>
      <c r="DHR121" s="22"/>
      <c r="DHS121" s="22"/>
      <c r="DHT121" s="22"/>
      <c r="DHU121" s="22"/>
      <c r="DHV121" s="22"/>
      <c r="DHW121" s="22"/>
      <c r="DHX121" s="22"/>
      <c r="DHY121" s="22"/>
      <c r="DHZ121" s="22"/>
      <c r="DIA121" s="22"/>
      <c r="DIB121" s="22"/>
      <c r="DIC121" s="22"/>
      <c r="DID121" s="22"/>
      <c r="DIE121" s="22"/>
      <c r="DIF121" s="22"/>
      <c r="DIG121" s="22"/>
      <c r="DIH121" s="22"/>
      <c r="DII121" s="22"/>
      <c r="DIJ121" s="22"/>
      <c r="DIK121" s="22"/>
      <c r="DIL121" s="22"/>
      <c r="DIM121" s="22"/>
      <c r="DIN121" s="22"/>
      <c r="DIO121" s="22"/>
      <c r="DIP121" s="22"/>
      <c r="DIQ121" s="22"/>
      <c r="DIR121" s="22"/>
      <c r="DIS121" s="22"/>
      <c r="DIT121" s="22"/>
      <c r="DIU121" s="22"/>
      <c r="DIV121" s="22"/>
      <c r="DIW121" s="22"/>
      <c r="DIX121" s="22"/>
      <c r="DIY121" s="22"/>
      <c r="DIZ121" s="22"/>
      <c r="DJA121" s="22"/>
      <c r="DJB121" s="22"/>
      <c r="DJC121" s="22"/>
      <c r="DJD121" s="22"/>
      <c r="DJE121" s="22"/>
      <c r="DJF121" s="22"/>
      <c r="DJG121" s="22"/>
      <c r="DJH121" s="22"/>
      <c r="DJI121" s="22"/>
      <c r="DJJ121" s="22"/>
      <c r="DJK121" s="22"/>
      <c r="DJL121" s="22"/>
      <c r="DJM121" s="22"/>
      <c r="DJN121" s="22"/>
      <c r="DJO121" s="22"/>
      <c r="DJP121" s="22"/>
      <c r="DJQ121" s="22"/>
      <c r="DJR121" s="22"/>
      <c r="DJS121" s="22"/>
      <c r="DJT121" s="22"/>
      <c r="DJU121" s="22"/>
      <c r="DJV121" s="22"/>
      <c r="DJW121" s="22"/>
      <c r="DJX121" s="22"/>
      <c r="DJY121" s="22"/>
      <c r="DJZ121" s="22"/>
      <c r="DKA121" s="22"/>
      <c r="DKB121" s="22"/>
      <c r="DKC121" s="22"/>
      <c r="DKD121" s="22"/>
      <c r="DKE121" s="22"/>
      <c r="DKF121" s="22"/>
      <c r="DKG121" s="22"/>
      <c r="DKH121" s="22"/>
      <c r="DKI121" s="22"/>
      <c r="DKJ121" s="22"/>
      <c r="DKK121" s="22"/>
      <c r="DKL121" s="22"/>
      <c r="DKM121" s="22"/>
      <c r="DKN121" s="22"/>
      <c r="DKO121" s="22"/>
      <c r="DKP121" s="22"/>
      <c r="DKQ121" s="22"/>
      <c r="DKR121" s="22"/>
      <c r="DKS121" s="22"/>
      <c r="DKT121" s="22"/>
      <c r="DKU121" s="22"/>
      <c r="DKV121" s="22"/>
      <c r="DKW121" s="22"/>
      <c r="DKX121" s="22"/>
      <c r="DKY121" s="22"/>
      <c r="DKZ121" s="22"/>
      <c r="DLA121" s="22"/>
      <c r="DLB121" s="22"/>
      <c r="DLC121" s="22"/>
      <c r="DLD121" s="22"/>
      <c r="DLE121" s="22"/>
      <c r="DLF121" s="22"/>
      <c r="DLG121" s="22"/>
      <c r="DLH121" s="22"/>
      <c r="DLI121" s="22"/>
      <c r="DLJ121" s="22"/>
      <c r="DLK121" s="22"/>
      <c r="DLL121" s="22"/>
      <c r="DLM121" s="22"/>
      <c r="DLN121" s="22"/>
      <c r="DLO121" s="22"/>
      <c r="DLP121" s="22"/>
      <c r="DLQ121" s="22"/>
      <c r="DLR121" s="22"/>
      <c r="DLS121" s="22"/>
      <c r="DLT121" s="22"/>
      <c r="DLU121" s="22"/>
      <c r="DLV121" s="22"/>
      <c r="DLW121" s="22"/>
      <c r="DLX121" s="22"/>
      <c r="DLY121" s="22"/>
      <c r="DLZ121" s="22"/>
      <c r="DMA121" s="22"/>
      <c r="DMB121" s="22"/>
      <c r="DMC121" s="22"/>
      <c r="DMD121" s="22"/>
      <c r="DME121" s="22"/>
      <c r="DMF121" s="22"/>
      <c r="DMG121" s="22"/>
      <c r="DMH121" s="22"/>
      <c r="DMI121" s="22"/>
      <c r="DMJ121" s="22"/>
      <c r="DMK121" s="22"/>
      <c r="DML121" s="22"/>
      <c r="DMM121" s="22"/>
      <c r="DMN121" s="22"/>
      <c r="DMO121" s="22"/>
      <c r="DMP121" s="22"/>
      <c r="DMQ121" s="22"/>
      <c r="DMR121" s="22"/>
      <c r="DMS121" s="22"/>
      <c r="DMT121" s="22"/>
      <c r="DMU121" s="22"/>
      <c r="DMV121" s="22"/>
      <c r="DMW121" s="22"/>
      <c r="DMX121" s="22"/>
      <c r="DMY121" s="22"/>
      <c r="DMZ121" s="22"/>
      <c r="DNA121" s="22"/>
      <c r="DNB121" s="22"/>
      <c r="DNC121" s="22"/>
      <c r="DND121" s="22"/>
      <c r="DNE121" s="22"/>
      <c r="DNF121" s="22"/>
      <c r="DNG121" s="22"/>
      <c r="DNH121" s="22"/>
      <c r="DNI121" s="22"/>
      <c r="DNJ121" s="22"/>
      <c r="DNK121" s="22"/>
      <c r="DNL121" s="22"/>
      <c r="DNM121" s="22"/>
      <c r="DNN121" s="22"/>
      <c r="DNO121" s="22"/>
      <c r="DNP121" s="22"/>
      <c r="DNQ121" s="22"/>
      <c r="DNR121" s="22"/>
      <c r="DNS121" s="22"/>
      <c r="DNT121" s="22"/>
      <c r="DNU121" s="22"/>
      <c r="DNV121" s="22"/>
      <c r="DNW121" s="22"/>
      <c r="DNX121" s="22"/>
      <c r="DNY121" s="22"/>
      <c r="DNZ121" s="22"/>
      <c r="DOA121" s="22"/>
      <c r="DOB121" s="22"/>
      <c r="DOC121" s="22"/>
      <c r="DOD121" s="22"/>
      <c r="DOE121" s="22"/>
      <c r="DOF121" s="22"/>
      <c r="DOG121" s="22"/>
      <c r="DOH121" s="22"/>
      <c r="DOI121" s="22"/>
      <c r="DOJ121" s="22"/>
      <c r="DOK121" s="22"/>
      <c r="DOL121" s="22"/>
      <c r="DOM121" s="22"/>
      <c r="DON121" s="22"/>
      <c r="DOO121" s="22"/>
      <c r="DOP121" s="22"/>
      <c r="DOQ121" s="22"/>
      <c r="DOR121" s="22"/>
      <c r="DOS121" s="22"/>
      <c r="DOT121" s="22"/>
      <c r="DOU121" s="22"/>
      <c r="DOV121" s="22"/>
      <c r="DOW121" s="22"/>
      <c r="DOX121" s="22"/>
      <c r="DOY121" s="22"/>
      <c r="DOZ121" s="22"/>
      <c r="DPA121" s="22"/>
      <c r="DPB121" s="22"/>
      <c r="DPC121" s="22"/>
      <c r="DPD121" s="22"/>
      <c r="DPE121" s="22"/>
      <c r="DPF121" s="22"/>
      <c r="DPG121" s="22"/>
      <c r="DPH121" s="22"/>
      <c r="DPI121" s="22"/>
      <c r="DPJ121" s="22"/>
      <c r="DPK121" s="22"/>
      <c r="DPL121" s="22"/>
      <c r="DPM121" s="22"/>
      <c r="DPN121" s="22"/>
      <c r="DPO121" s="22"/>
      <c r="DPP121" s="22"/>
      <c r="DPQ121" s="22"/>
      <c r="DPR121" s="22"/>
      <c r="DPS121" s="22"/>
      <c r="DPT121" s="22"/>
      <c r="DPU121" s="22"/>
      <c r="DPV121" s="22"/>
      <c r="DPW121" s="22"/>
      <c r="DPX121" s="22"/>
      <c r="DPY121" s="22"/>
      <c r="DPZ121" s="22"/>
      <c r="DQA121" s="22"/>
      <c r="DQB121" s="22"/>
      <c r="DQC121" s="22"/>
      <c r="DQD121" s="22"/>
      <c r="DQE121" s="22"/>
      <c r="DQF121" s="22"/>
      <c r="DQG121" s="22"/>
      <c r="DQH121" s="22"/>
      <c r="DQI121" s="22"/>
      <c r="DQJ121" s="22"/>
      <c r="DQK121" s="22"/>
      <c r="DQL121" s="22"/>
      <c r="DQM121" s="22"/>
      <c r="DQN121" s="22"/>
      <c r="DQO121" s="22"/>
      <c r="DQP121" s="22"/>
      <c r="DQQ121" s="22"/>
      <c r="DQR121" s="22"/>
      <c r="DQS121" s="22"/>
      <c r="DQT121" s="22"/>
      <c r="DQU121" s="22"/>
      <c r="DQV121" s="22"/>
      <c r="DQW121" s="22"/>
      <c r="DQX121" s="22"/>
      <c r="DQY121" s="22"/>
      <c r="DQZ121" s="22"/>
      <c r="DRA121" s="22"/>
      <c r="DRB121" s="22"/>
      <c r="DRC121" s="22"/>
      <c r="DRD121" s="22"/>
      <c r="DRE121" s="22"/>
      <c r="DRF121" s="22"/>
      <c r="DRG121" s="22"/>
      <c r="DRH121" s="22"/>
      <c r="DRI121" s="22"/>
      <c r="DRJ121" s="22"/>
      <c r="DRK121" s="22"/>
      <c r="DRL121" s="22"/>
      <c r="DRM121" s="22"/>
      <c r="DRN121" s="22"/>
      <c r="DRO121" s="22"/>
      <c r="DRP121" s="22"/>
      <c r="DRQ121" s="22"/>
      <c r="DRR121" s="22"/>
      <c r="DRS121" s="22"/>
      <c r="DRT121" s="22"/>
      <c r="DRU121" s="22"/>
      <c r="DRV121" s="22"/>
      <c r="DRW121" s="22"/>
      <c r="DRX121" s="22"/>
      <c r="DRY121" s="22"/>
      <c r="DRZ121" s="22"/>
      <c r="DSA121" s="22"/>
      <c r="DSB121" s="22"/>
      <c r="DSC121" s="22"/>
      <c r="DSD121" s="22"/>
      <c r="DSE121" s="22"/>
      <c r="DSF121" s="22"/>
      <c r="DSG121" s="22"/>
      <c r="DSH121" s="22"/>
      <c r="DSI121" s="22"/>
      <c r="DSJ121" s="22"/>
      <c r="DSK121" s="22"/>
      <c r="DSL121" s="22"/>
      <c r="DSM121" s="22"/>
      <c r="DSN121" s="22"/>
      <c r="DSO121" s="22"/>
      <c r="DSP121" s="22"/>
      <c r="DSQ121" s="22"/>
      <c r="DSR121" s="22"/>
      <c r="DSS121" s="22"/>
      <c r="DST121" s="22"/>
      <c r="DSU121" s="22"/>
      <c r="DSV121" s="22"/>
      <c r="DSW121" s="22"/>
      <c r="DSX121" s="22"/>
      <c r="DSY121" s="22"/>
      <c r="DSZ121" s="22"/>
      <c r="DTA121" s="22"/>
      <c r="DTB121" s="22"/>
      <c r="DTC121" s="22"/>
      <c r="DTD121" s="22"/>
      <c r="DTE121" s="22"/>
      <c r="DTF121" s="22"/>
      <c r="DTG121" s="22"/>
      <c r="DTH121" s="22"/>
      <c r="DTI121" s="22"/>
      <c r="DTJ121" s="22"/>
      <c r="DTK121" s="22"/>
      <c r="DTL121" s="22"/>
      <c r="DTM121" s="22"/>
      <c r="DTN121" s="22"/>
      <c r="DTO121" s="22"/>
      <c r="DTP121" s="22"/>
      <c r="DTQ121" s="22"/>
      <c r="DTR121" s="22"/>
      <c r="DTS121" s="22"/>
      <c r="DTT121" s="22"/>
      <c r="DTU121" s="22"/>
      <c r="DTV121" s="22"/>
      <c r="DTW121" s="22"/>
      <c r="DTX121" s="22"/>
      <c r="DTY121" s="22"/>
      <c r="DTZ121" s="22"/>
      <c r="DUA121" s="22"/>
      <c r="DUB121" s="22"/>
      <c r="DUC121" s="22"/>
      <c r="DUD121" s="22"/>
      <c r="DUE121" s="22"/>
      <c r="DUF121" s="22"/>
      <c r="DUG121" s="22"/>
      <c r="DUH121" s="22"/>
      <c r="DUI121" s="22"/>
      <c r="DUJ121" s="22"/>
      <c r="DUK121" s="22"/>
      <c r="DUL121" s="22"/>
      <c r="DUM121" s="22"/>
      <c r="DUN121" s="22"/>
      <c r="DUO121" s="22"/>
      <c r="DUP121" s="22"/>
      <c r="DUQ121" s="22"/>
      <c r="DUR121" s="22"/>
      <c r="DUS121" s="22"/>
      <c r="DUT121" s="22"/>
      <c r="DUU121" s="22"/>
      <c r="DUV121" s="22"/>
      <c r="DUW121" s="22"/>
      <c r="DUX121" s="22"/>
      <c r="DUY121" s="22"/>
      <c r="DUZ121" s="22"/>
      <c r="DVA121" s="22"/>
      <c r="DVB121" s="22"/>
      <c r="DVC121" s="22"/>
      <c r="DVD121" s="22"/>
      <c r="DVE121" s="22"/>
      <c r="DVF121" s="22"/>
      <c r="DVG121" s="22"/>
      <c r="DVH121" s="22"/>
      <c r="DVI121" s="22"/>
      <c r="DVJ121" s="22"/>
      <c r="DVK121" s="22"/>
      <c r="DVL121" s="22"/>
      <c r="DVM121" s="22"/>
      <c r="DVN121" s="22"/>
      <c r="DVO121" s="22"/>
      <c r="DVP121" s="22"/>
      <c r="DVQ121" s="22"/>
      <c r="DVR121" s="22"/>
      <c r="DVS121" s="22"/>
      <c r="DVT121" s="22"/>
      <c r="DVU121" s="22"/>
      <c r="DVV121" s="22"/>
      <c r="DVW121" s="22"/>
      <c r="DVX121" s="22"/>
      <c r="DVY121" s="22"/>
      <c r="DVZ121" s="22"/>
      <c r="DWA121" s="22"/>
      <c r="DWB121" s="22"/>
      <c r="DWC121" s="22"/>
      <c r="DWD121" s="22"/>
      <c r="DWE121" s="22"/>
      <c r="DWF121" s="22"/>
      <c r="DWG121" s="22"/>
      <c r="DWH121" s="22"/>
      <c r="DWI121" s="22"/>
      <c r="DWJ121" s="22"/>
      <c r="DWK121" s="22"/>
      <c r="DWL121" s="22"/>
      <c r="DWM121" s="22"/>
      <c r="DWN121" s="22"/>
      <c r="DWO121" s="22"/>
      <c r="DWP121" s="22"/>
      <c r="DWQ121" s="22"/>
      <c r="DWR121" s="22"/>
      <c r="DWS121" s="22"/>
      <c r="DWT121" s="22"/>
      <c r="DWU121" s="22"/>
      <c r="DWV121" s="22"/>
      <c r="DWW121" s="22"/>
      <c r="DWX121" s="22"/>
      <c r="DWY121" s="22"/>
      <c r="DWZ121" s="22"/>
      <c r="DXA121" s="22"/>
      <c r="DXB121" s="22"/>
      <c r="DXC121" s="22"/>
      <c r="DXD121" s="22"/>
      <c r="DXE121" s="22"/>
      <c r="DXF121" s="22"/>
      <c r="DXG121" s="22"/>
      <c r="DXH121" s="22"/>
      <c r="DXI121" s="22"/>
      <c r="DXJ121" s="22"/>
      <c r="DXK121" s="22"/>
      <c r="DXL121" s="22"/>
      <c r="DXM121" s="22"/>
      <c r="DXN121" s="22"/>
      <c r="DXO121" s="22"/>
      <c r="DXP121" s="22"/>
      <c r="DXQ121" s="22"/>
      <c r="DXR121" s="22"/>
      <c r="DXS121" s="22"/>
      <c r="DXT121" s="22"/>
      <c r="DXU121" s="22"/>
      <c r="DXV121" s="22"/>
      <c r="DXW121" s="22"/>
      <c r="DXX121" s="22"/>
      <c r="DXY121" s="22"/>
      <c r="DXZ121" s="22"/>
      <c r="DYA121" s="22"/>
      <c r="DYB121" s="22"/>
      <c r="DYC121" s="22"/>
      <c r="DYD121" s="22"/>
      <c r="DYE121" s="22"/>
      <c r="DYF121" s="22"/>
      <c r="DYG121" s="22"/>
      <c r="DYH121" s="22"/>
      <c r="DYI121" s="22"/>
      <c r="DYJ121" s="22"/>
      <c r="DYK121" s="22"/>
      <c r="DYL121" s="22"/>
      <c r="DYM121" s="22"/>
      <c r="DYN121" s="22"/>
      <c r="DYO121" s="22"/>
      <c r="DYP121" s="22"/>
      <c r="DYQ121" s="22"/>
      <c r="DYR121" s="22"/>
      <c r="DYS121" s="22"/>
      <c r="DYT121" s="22"/>
      <c r="DYU121" s="22"/>
      <c r="DYV121" s="22"/>
      <c r="DYW121" s="22"/>
      <c r="DYX121" s="22"/>
      <c r="DYY121" s="22"/>
      <c r="DYZ121" s="22"/>
      <c r="DZA121" s="22"/>
      <c r="DZB121" s="22"/>
      <c r="DZC121" s="22"/>
      <c r="DZD121" s="22"/>
      <c r="DZE121" s="22"/>
      <c r="DZF121" s="22"/>
      <c r="DZG121" s="22"/>
      <c r="DZH121" s="22"/>
      <c r="DZI121" s="22"/>
      <c r="DZJ121" s="22"/>
      <c r="DZK121" s="22"/>
      <c r="DZL121" s="22"/>
      <c r="DZM121" s="22"/>
      <c r="DZN121" s="22"/>
      <c r="DZO121" s="22"/>
      <c r="DZP121" s="22"/>
      <c r="DZQ121" s="22"/>
      <c r="DZR121" s="22"/>
      <c r="DZS121" s="22"/>
      <c r="DZT121" s="22"/>
      <c r="DZU121" s="22"/>
      <c r="DZV121" s="22"/>
      <c r="DZW121" s="22"/>
      <c r="DZX121" s="22"/>
      <c r="DZY121" s="22"/>
      <c r="DZZ121" s="22"/>
      <c r="EAA121" s="22"/>
      <c r="EAB121" s="22"/>
      <c r="EAC121" s="22"/>
      <c r="EAD121" s="22"/>
      <c r="EAE121" s="22"/>
      <c r="EAF121" s="22"/>
      <c r="EAG121" s="22"/>
      <c r="EAH121" s="22"/>
      <c r="EAI121" s="22"/>
      <c r="EAJ121" s="22"/>
      <c r="EAK121" s="22"/>
      <c r="EAL121" s="22"/>
      <c r="EAM121" s="22"/>
      <c r="EAN121" s="22"/>
      <c r="EAO121" s="22"/>
      <c r="EAP121" s="22"/>
      <c r="EAQ121" s="22"/>
      <c r="EAR121" s="22"/>
      <c r="EAS121" s="22"/>
      <c r="EAT121" s="22"/>
      <c r="EAU121" s="22"/>
      <c r="EAV121" s="22"/>
      <c r="EAW121" s="22"/>
      <c r="EAX121" s="22"/>
      <c r="EAY121" s="22"/>
      <c r="EAZ121" s="22"/>
      <c r="EBA121" s="22"/>
      <c r="EBB121" s="22"/>
      <c r="EBC121" s="22"/>
      <c r="EBD121" s="22"/>
      <c r="EBE121" s="22"/>
      <c r="EBF121" s="22"/>
      <c r="EBG121" s="22"/>
      <c r="EBH121" s="22"/>
      <c r="EBI121" s="22"/>
      <c r="EBJ121" s="22"/>
      <c r="EBK121" s="22"/>
      <c r="EBL121" s="22"/>
      <c r="EBM121" s="22"/>
      <c r="EBN121" s="22"/>
      <c r="EBO121" s="22"/>
      <c r="EBP121" s="22"/>
      <c r="EBQ121" s="22"/>
      <c r="EBR121" s="22"/>
      <c r="EBS121" s="22"/>
      <c r="EBT121" s="22"/>
      <c r="EBU121" s="22"/>
      <c r="EBV121" s="22"/>
      <c r="EBW121" s="22"/>
      <c r="EBX121" s="22"/>
      <c r="EBY121" s="22"/>
      <c r="EBZ121" s="22"/>
      <c r="ECA121" s="22"/>
      <c r="ECB121" s="22"/>
      <c r="ECC121" s="22"/>
      <c r="ECD121" s="22"/>
      <c r="ECE121" s="22"/>
      <c r="ECF121" s="22"/>
      <c r="ECG121" s="22"/>
      <c r="ECH121" s="22"/>
      <c r="ECI121" s="22"/>
      <c r="ECJ121" s="22"/>
      <c r="ECK121" s="22"/>
      <c r="ECL121" s="22"/>
      <c r="ECM121" s="22"/>
      <c r="ECN121" s="22"/>
      <c r="ECO121" s="22"/>
      <c r="ECP121" s="22"/>
      <c r="ECQ121" s="22"/>
      <c r="ECR121" s="22"/>
      <c r="ECS121" s="22"/>
      <c r="ECT121" s="22"/>
      <c r="ECU121" s="22"/>
      <c r="ECV121" s="22"/>
      <c r="ECW121" s="22"/>
      <c r="ECX121" s="22"/>
      <c r="ECY121" s="22"/>
      <c r="ECZ121" s="22"/>
      <c r="EDA121" s="22"/>
      <c r="EDB121" s="22"/>
      <c r="EDC121" s="22"/>
      <c r="EDD121" s="22"/>
      <c r="EDE121" s="22"/>
      <c r="EDF121" s="22"/>
      <c r="EDG121" s="22"/>
      <c r="EDH121" s="22"/>
      <c r="EDI121" s="22"/>
      <c r="EDJ121" s="22"/>
      <c r="EDK121" s="22"/>
      <c r="EDL121" s="22"/>
      <c r="EDM121" s="22"/>
      <c r="EDN121" s="22"/>
      <c r="EDO121" s="22"/>
      <c r="EDP121" s="22"/>
      <c r="EDQ121" s="22"/>
      <c r="EDR121" s="22"/>
      <c r="EDS121" s="22"/>
      <c r="EDT121" s="22"/>
      <c r="EDU121" s="22"/>
      <c r="EDV121" s="22"/>
      <c r="EDW121" s="22"/>
      <c r="EDX121" s="22"/>
      <c r="EDY121" s="22"/>
      <c r="EDZ121" s="22"/>
      <c r="EEA121" s="22"/>
      <c r="EEB121" s="22"/>
      <c r="EEC121" s="22"/>
      <c r="EED121" s="22"/>
      <c r="EEE121" s="22"/>
      <c r="EEF121" s="22"/>
      <c r="EEG121" s="22"/>
      <c r="EEH121" s="22"/>
      <c r="EEI121" s="22"/>
      <c r="EEJ121" s="22"/>
      <c r="EEK121" s="22"/>
      <c r="EEL121" s="22"/>
      <c r="EEM121" s="22"/>
      <c r="EEN121" s="22"/>
      <c r="EEO121" s="22"/>
      <c r="EEP121" s="22"/>
      <c r="EEQ121" s="22"/>
      <c r="EER121" s="22"/>
      <c r="EES121" s="22"/>
      <c r="EET121" s="22"/>
      <c r="EEU121" s="22"/>
      <c r="EEV121" s="22"/>
      <c r="EEW121" s="22"/>
      <c r="EEX121" s="22"/>
      <c r="EEY121" s="22"/>
      <c r="EEZ121" s="22"/>
      <c r="EFA121" s="22"/>
      <c r="EFB121" s="22"/>
      <c r="EFC121" s="22"/>
      <c r="EFD121" s="22"/>
      <c r="EFE121" s="22"/>
      <c r="EFF121" s="22"/>
      <c r="EFG121" s="22"/>
      <c r="EFH121" s="22"/>
      <c r="EFI121" s="22"/>
      <c r="EFJ121" s="22"/>
      <c r="EFK121" s="22"/>
      <c r="EFL121" s="22"/>
      <c r="EFM121" s="22"/>
      <c r="EFN121" s="22"/>
      <c r="EFO121" s="22"/>
      <c r="EFP121" s="22"/>
      <c r="EFQ121" s="22"/>
      <c r="EFR121" s="22"/>
      <c r="EFS121" s="22"/>
      <c r="EFT121" s="22"/>
      <c r="EFU121" s="22"/>
      <c r="EFV121" s="22"/>
      <c r="EFW121" s="22"/>
      <c r="EFX121" s="22"/>
      <c r="EFY121" s="22"/>
      <c r="EFZ121" s="22"/>
      <c r="EGA121" s="22"/>
      <c r="EGB121" s="22"/>
      <c r="EGC121" s="22"/>
      <c r="EGD121" s="22"/>
      <c r="EGE121" s="22"/>
      <c r="EGF121" s="22"/>
      <c r="EGG121" s="22"/>
      <c r="EGH121" s="22"/>
      <c r="EGI121" s="22"/>
      <c r="EGJ121" s="22"/>
      <c r="EGK121" s="22"/>
      <c r="EGL121" s="22"/>
      <c r="EGM121" s="22"/>
      <c r="EGN121" s="22"/>
      <c r="EGO121" s="22"/>
      <c r="EGP121" s="22"/>
      <c r="EGQ121" s="22"/>
      <c r="EGR121" s="22"/>
      <c r="EGS121" s="22"/>
      <c r="EGT121" s="22"/>
      <c r="EGU121" s="22"/>
      <c r="EGV121" s="22"/>
      <c r="EGW121" s="22"/>
      <c r="EGX121" s="22"/>
      <c r="EGY121" s="22"/>
      <c r="EGZ121" s="22"/>
      <c r="EHA121" s="22"/>
      <c r="EHB121" s="22"/>
      <c r="EHC121" s="22"/>
      <c r="EHD121" s="22"/>
      <c r="EHE121" s="22"/>
      <c r="EHF121" s="22"/>
      <c r="EHG121" s="22"/>
      <c r="EHH121" s="22"/>
      <c r="EHI121" s="22"/>
      <c r="EHJ121" s="22"/>
      <c r="EHK121" s="22"/>
      <c r="EHL121" s="22"/>
      <c r="EHM121" s="22"/>
      <c r="EHN121" s="22"/>
      <c r="EHO121" s="22"/>
      <c r="EHP121" s="22"/>
      <c r="EHQ121" s="22"/>
      <c r="EHR121" s="22"/>
      <c r="EHS121" s="22"/>
      <c r="EHT121" s="22"/>
      <c r="EHU121" s="22"/>
      <c r="EHV121" s="22"/>
      <c r="EHW121" s="22"/>
      <c r="EHX121" s="22"/>
      <c r="EHY121" s="22"/>
      <c r="EHZ121" s="22"/>
      <c r="EIA121" s="22"/>
      <c r="EIB121" s="22"/>
      <c r="EIC121" s="22"/>
      <c r="EID121" s="22"/>
      <c r="EIE121" s="22"/>
      <c r="EIF121" s="22"/>
      <c r="EIG121" s="22"/>
      <c r="EIH121" s="22"/>
      <c r="EII121" s="22"/>
      <c r="EIJ121" s="22"/>
      <c r="EIK121" s="22"/>
      <c r="EIL121" s="22"/>
      <c r="EIM121" s="22"/>
      <c r="EIN121" s="22"/>
      <c r="EIO121" s="22"/>
      <c r="EIP121" s="22"/>
      <c r="EIQ121" s="22"/>
      <c r="EIR121" s="22"/>
      <c r="EIS121" s="22"/>
      <c r="EIT121" s="22"/>
      <c r="EIU121" s="22"/>
      <c r="EIV121" s="22"/>
      <c r="EIW121" s="22"/>
      <c r="EIX121" s="22"/>
      <c r="EIY121" s="22"/>
      <c r="EIZ121" s="22"/>
      <c r="EJA121" s="22"/>
      <c r="EJB121" s="22"/>
      <c r="EJC121" s="22"/>
      <c r="EJD121" s="22"/>
      <c r="EJE121" s="22"/>
      <c r="EJF121" s="22"/>
      <c r="EJG121" s="22"/>
      <c r="EJH121" s="22"/>
      <c r="EJI121" s="22"/>
      <c r="EJJ121" s="22"/>
      <c r="EJK121" s="22"/>
      <c r="EJL121" s="22"/>
      <c r="EJM121" s="22"/>
      <c r="EJN121" s="22"/>
      <c r="EJO121" s="22"/>
      <c r="EJP121" s="22"/>
      <c r="EJQ121" s="22"/>
      <c r="EJR121" s="22"/>
      <c r="EJS121" s="22"/>
      <c r="EJT121" s="22"/>
      <c r="EJU121" s="22"/>
      <c r="EJV121" s="22"/>
      <c r="EJW121" s="22"/>
      <c r="EJX121" s="22"/>
      <c r="EJY121" s="22"/>
      <c r="EJZ121" s="22"/>
      <c r="EKA121" s="22"/>
      <c r="EKB121" s="22"/>
      <c r="EKC121" s="22"/>
      <c r="EKD121" s="22"/>
      <c r="EKE121" s="22"/>
      <c r="EKF121" s="22"/>
      <c r="EKG121" s="22"/>
      <c r="EKH121" s="22"/>
      <c r="EKI121" s="22"/>
      <c r="EKJ121" s="22"/>
      <c r="EKK121" s="22"/>
      <c r="EKL121" s="22"/>
      <c r="EKM121" s="22"/>
      <c r="EKN121" s="22"/>
      <c r="EKO121" s="22"/>
      <c r="EKP121" s="22"/>
      <c r="EKQ121" s="22"/>
      <c r="EKR121" s="22"/>
      <c r="EKS121" s="22"/>
      <c r="EKT121" s="22"/>
      <c r="EKU121" s="22"/>
      <c r="EKV121" s="22"/>
      <c r="EKW121" s="22"/>
      <c r="EKX121" s="22"/>
      <c r="EKY121" s="22"/>
      <c r="EKZ121" s="22"/>
      <c r="ELA121" s="22"/>
      <c r="ELB121" s="22"/>
      <c r="ELC121" s="22"/>
      <c r="ELD121" s="22"/>
      <c r="ELE121" s="22"/>
      <c r="ELF121" s="22"/>
      <c r="ELG121" s="22"/>
      <c r="ELH121" s="22"/>
      <c r="ELI121" s="22"/>
      <c r="ELJ121" s="22"/>
      <c r="ELK121" s="22"/>
      <c r="ELL121" s="22"/>
      <c r="ELM121" s="22"/>
      <c r="ELN121" s="22"/>
      <c r="ELO121" s="22"/>
      <c r="ELP121" s="22"/>
      <c r="ELQ121" s="22"/>
      <c r="ELR121" s="22"/>
      <c r="ELS121" s="22"/>
      <c r="ELT121" s="22"/>
      <c r="ELU121" s="22"/>
      <c r="ELV121" s="22"/>
      <c r="ELW121" s="22"/>
      <c r="ELX121" s="22"/>
      <c r="ELY121" s="22"/>
      <c r="ELZ121" s="22"/>
      <c r="EMA121" s="22"/>
      <c r="EMB121" s="22"/>
      <c r="EMC121" s="22"/>
      <c r="EMD121" s="22"/>
      <c r="EME121" s="22"/>
      <c r="EMF121" s="22"/>
      <c r="EMG121" s="22"/>
      <c r="EMH121" s="22"/>
      <c r="EMI121" s="22"/>
      <c r="EMJ121" s="22"/>
      <c r="EMK121" s="22"/>
      <c r="EML121" s="22"/>
      <c r="EMM121" s="22"/>
      <c r="EMN121" s="22"/>
      <c r="EMO121" s="22"/>
      <c r="EMP121" s="22"/>
      <c r="EMQ121" s="22"/>
      <c r="EMR121" s="22"/>
      <c r="EMS121" s="22"/>
      <c r="EMT121" s="22"/>
      <c r="EMU121" s="22"/>
      <c r="EMV121" s="22"/>
      <c r="EMW121" s="22"/>
      <c r="EMX121" s="22"/>
      <c r="EMY121" s="22"/>
      <c r="EMZ121" s="22"/>
      <c r="ENA121" s="22"/>
      <c r="ENB121" s="22"/>
      <c r="ENC121" s="22"/>
      <c r="END121" s="22"/>
      <c r="ENE121" s="22"/>
      <c r="ENF121" s="22"/>
      <c r="ENG121" s="22"/>
      <c r="ENH121" s="22"/>
      <c r="ENI121" s="22"/>
      <c r="ENJ121" s="22"/>
      <c r="ENK121" s="22"/>
      <c r="ENL121" s="22"/>
      <c r="ENM121" s="22"/>
      <c r="ENN121" s="22"/>
      <c r="ENO121" s="22"/>
      <c r="ENP121" s="22"/>
      <c r="ENQ121" s="22"/>
      <c r="ENR121" s="22"/>
      <c r="ENS121" s="22"/>
      <c r="ENT121" s="22"/>
      <c r="ENU121" s="22"/>
      <c r="ENV121" s="22"/>
      <c r="ENW121" s="22"/>
      <c r="ENX121" s="22"/>
      <c r="ENY121" s="22"/>
      <c r="ENZ121" s="22"/>
      <c r="EOA121" s="22"/>
      <c r="EOB121" s="22"/>
      <c r="EOC121" s="22"/>
      <c r="EOD121" s="22"/>
      <c r="EOE121" s="22"/>
      <c r="EOF121" s="22"/>
      <c r="EOG121" s="22"/>
      <c r="EOH121" s="22"/>
      <c r="EOI121" s="22"/>
      <c r="EOJ121" s="22"/>
      <c r="EOK121" s="22"/>
      <c r="EOL121" s="22"/>
      <c r="EOM121" s="22"/>
      <c r="EON121" s="22"/>
      <c r="EOO121" s="22"/>
      <c r="EOP121" s="22"/>
      <c r="EOQ121" s="22"/>
      <c r="EOR121" s="22"/>
      <c r="EOS121" s="22"/>
      <c r="EOT121" s="22"/>
      <c r="EOU121" s="22"/>
      <c r="EOV121" s="22"/>
      <c r="EOW121" s="22"/>
      <c r="EOX121" s="22"/>
      <c r="EOY121" s="22"/>
      <c r="EOZ121" s="22"/>
      <c r="EPA121" s="22"/>
      <c r="EPB121" s="22"/>
      <c r="EPC121" s="22"/>
      <c r="EPD121" s="22"/>
      <c r="EPE121" s="22"/>
      <c r="EPF121" s="22"/>
      <c r="EPG121" s="22"/>
      <c r="EPH121" s="22"/>
      <c r="EPI121" s="22"/>
      <c r="EPJ121" s="22"/>
      <c r="EPK121" s="22"/>
      <c r="EPL121" s="22"/>
      <c r="EPM121" s="22"/>
      <c r="EPN121" s="22"/>
      <c r="EPO121" s="22"/>
      <c r="EPP121" s="22"/>
      <c r="EPQ121" s="22"/>
      <c r="EPR121" s="22"/>
      <c r="EPS121" s="22"/>
      <c r="EPT121" s="22"/>
      <c r="EPU121" s="22"/>
      <c r="EPV121" s="22"/>
      <c r="EPW121" s="22"/>
      <c r="EPX121" s="22"/>
      <c r="EPY121" s="22"/>
      <c r="EPZ121" s="22"/>
      <c r="EQA121" s="22"/>
      <c r="EQB121" s="22"/>
      <c r="EQC121" s="22"/>
      <c r="EQD121" s="22"/>
      <c r="EQE121" s="22"/>
      <c r="EQF121" s="22"/>
      <c r="EQG121" s="22"/>
      <c r="EQH121" s="22"/>
      <c r="EQI121" s="22"/>
      <c r="EQJ121" s="22"/>
      <c r="EQK121" s="22"/>
      <c r="EQL121" s="22"/>
      <c r="EQM121" s="22"/>
      <c r="EQN121" s="22"/>
      <c r="EQO121" s="22"/>
      <c r="EQP121" s="22"/>
      <c r="EQQ121" s="22"/>
      <c r="EQR121" s="22"/>
      <c r="EQS121" s="22"/>
      <c r="EQT121" s="22"/>
      <c r="EQU121" s="22"/>
      <c r="EQV121" s="22"/>
      <c r="EQW121" s="22"/>
      <c r="EQX121" s="22"/>
      <c r="EQY121" s="22"/>
      <c r="EQZ121" s="22"/>
      <c r="ERA121" s="22"/>
      <c r="ERB121" s="22"/>
      <c r="ERC121" s="22"/>
      <c r="ERD121" s="22"/>
      <c r="ERE121" s="22"/>
      <c r="ERF121" s="22"/>
      <c r="ERG121" s="22"/>
      <c r="ERH121" s="22"/>
      <c r="ERI121" s="22"/>
      <c r="ERJ121" s="22"/>
      <c r="ERK121" s="22"/>
      <c r="ERL121" s="22"/>
      <c r="ERM121" s="22"/>
      <c r="ERN121" s="22"/>
      <c r="ERO121" s="22"/>
      <c r="ERP121" s="22"/>
      <c r="ERQ121" s="22"/>
      <c r="ERR121" s="22"/>
      <c r="ERS121" s="22"/>
      <c r="ERT121" s="22"/>
      <c r="ERU121" s="22"/>
      <c r="ERV121" s="22"/>
      <c r="ERW121" s="22"/>
      <c r="ERX121" s="22"/>
      <c r="ERY121" s="22"/>
      <c r="ERZ121" s="22"/>
      <c r="ESA121" s="22"/>
      <c r="ESB121" s="22"/>
      <c r="ESC121" s="22"/>
      <c r="ESD121" s="22"/>
      <c r="ESE121" s="22"/>
      <c r="ESF121" s="22"/>
      <c r="ESG121" s="22"/>
      <c r="ESH121" s="22"/>
      <c r="ESI121" s="22"/>
      <c r="ESJ121" s="22"/>
      <c r="ESK121" s="22"/>
      <c r="ESL121" s="22"/>
      <c r="ESM121" s="22"/>
      <c r="ESN121" s="22"/>
      <c r="ESO121" s="22"/>
      <c r="ESP121" s="22"/>
      <c r="ESQ121" s="22"/>
      <c r="ESR121" s="22"/>
      <c r="ESS121" s="22"/>
      <c r="EST121" s="22"/>
      <c r="ESU121" s="22"/>
      <c r="ESV121" s="22"/>
      <c r="ESW121" s="22"/>
      <c r="ESX121" s="22"/>
      <c r="ESY121" s="22"/>
      <c r="ESZ121" s="22"/>
      <c r="ETA121" s="22"/>
      <c r="ETB121" s="22"/>
      <c r="ETC121" s="22"/>
      <c r="ETD121" s="22"/>
      <c r="ETE121" s="22"/>
      <c r="ETF121" s="22"/>
      <c r="ETG121" s="22"/>
      <c r="ETH121" s="22"/>
      <c r="ETI121" s="22"/>
      <c r="ETJ121" s="22"/>
      <c r="ETK121" s="22"/>
      <c r="ETL121" s="22"/>
      <c r="ETM121" s="22"/>
      <c r="ETN121" s="22"/>
      <c r="ETO121" s="22"/>
      <c r="ETP121" s="22"/>
      <c r="ETQ121" s="22"/>
      <c r="ETR121" s="22"/>
      <c r="ETS121" s="22"/>
      <c r="ETT121" s="22"/>
      <c r="ETU121" s="22"/>
      <c r="ETV121" s="22"/>
      <c r="ETW121" s="22"/>
      <c r="ETX121" s="22"/>
      <c r="ETY121" s="22"/>
      <c r="ETZ121" s="22"/>
      <c r="EUA121" s="22"/>
      <c r="EUB121" s="22"/>
      <c r="EUC121" s="22"/>
      <c r="EUD121" s="22"/>
      <c r="EUE121" s="22"/>
      <c r="EUF121" s="22"/>
      <c r="EUG121" s="22"/>
      <c r="EUH121" s="22"/>
      <c r="EUI121" s="22"/>
      <c r="EUJ121" s="22"/>
      <c r="EUK121" s="22"/>
      <c r="EUL121" s="22"/>
      <c r="EUM121" s="22"/>
      <c r="EUN121" s="22"/>
      <c r="EUO121" s="22"/>
      <c r="EUP121" s="22"/>
      <c r="EUQ121" s="22"/>
      <c r="EUR121" s="22"/>
      <c r="EUS121" s="22"/>
      <c r="EUT121" s="22"/>
      <c r="EUU121" s="22"/>
      <c r="EUV121" s="22"/>
      <c r="EUW121" s="22"/>
      <c r="EUX121" s="22"/>
      <c r="EUY121" s="22"/>
      <c r="EUZ121" s="22"/>
      <c r="EVA121" s="22"/>
      <c r="EVB121" s="22"/>
      <c r="EVC121" s="22"/>
      <c r="EVD121" s="22"/>
      <c r="EVE121" s="22"/>
      <c r="EVF121" s="22"/>
      <c r="EVG121" s="22"/>
      <c r="EVH121" s="22"/>
      <c r="EVI121" s="22"/>
      <c r="EVJ121" s="22"/>
      <c r="EVK121" s="22"/>
      <c r="EVL121" s="22"/>
      <c r="EVM121" s="22"/>
      <c r="EVN121" s="22"/>
      <c r="EVO121" s="22"/>
      <c r="EVP121" s="22"/>
      <c r="EVQ121" s="22"/>
      <c r="EVR121" s="22"/>
      <c r="EVS121" s="22"/>
      <c r="EVT121" s="22"/>
      <c r="EVU121" s="22"/>
      <c r="EVV121" s="22"/>
      <c r="EVW121" s="22"/>
      <c r="EVX121" s="22"/>
      <c r="EVY121" s="22"/>
      <c r="EVZ121" s="22"/>
      <c r="EWA121" s="22"/>
      <c r="EWB121" s="22"/>
      <c r="EWC121" s="22"/>
      <c r="EWD121" s="22"/>
      <c r="EWE121" s="22"/>
      <c r="EWF121" s="22"/>
      <c r="EWG121" s="22"/>
      <c r="EWH121" s="22"/>
      <c r="EWI121" s="22"/>
      <c r="EWJ121" s="22"/>
      <c r="EWK121" s="22"/>
      <c r="EWL121" s="22"/>
      <c r="EWM121" s="22"/>
      <c r="EWN121" s="22"/>
      <c r="EWO121" s="22"/>
      <c r="EWP121" s="22"/>
      <c r="EWQ121" s="22"/>
      <c r="EWR121" s="22"/>
      <c r="EWS121" s="22"/>
      <c r="EWT121" s="22"/>
      <c r="EWU121" s="22"/>
      <c r="EWV121" s="22"/>
      <c r="EWW121" s="22"/>
      <c r="EWX121" s="22"/>
      <c r="EWY121" s="22"/>
      <c r="EWZ121" s="22"/>
      <c r="EXA121" s="22"/>
      <c r="EXB121" s="22"/>
      <c r="EXC121" s="22"/>
      <c r="EXD121" s="22"/>
      <c r="EXE121" s="22"/>
      <c r="EXF121" s="22"/>
      <c r="EXG121" s="22"/>
      <c r="EXH121" s="22"/>
      <c r="EXI121" s="22"/>
      <c r="EXJ121" s="22"/>
      <c r="EXK121" s="22"/>
      <c r="EXL121" s="22"/>
      <c r="EXM121" s="22"/>
      <c r="EXN121" s="22"/>
      <c r="EXO121" s="22"/>
      <c r="EXP121" s="22"/>
      <c r="EXQ121" s="22"/>
      <c r="EXR121" s="22"/>
      <c r="EXS121" s="22"/>
      <c r="EXT121" s="22"/>
      <c r="EXU121" s="22"/>
      <c r="EXV121" s="22"/>
      <c r="EXW121" s="22"/>
      <c r="EXX121" s="22"/>
      <c r="EXY121" s="22"/>
      <c r="EXZ121" s="22"/>
      <c r="EYA121" s="22"/>
      <c r="EYB121" s="22"/>
      <c r="EYC121" s="22"/>
      <c r="EYD121" s="22"/>
      <c r="EYE121" s="22"/>
      <c r="EYF121" s="22"/>
      <c r="EYG121" s="22"/>
      <c r="EYH121" s="22"/>
      <c r="EYI121" s="22"/>
      <c r="EYJ121" s="22"/>
      <c r="EYK121" s="22"/>
      <c r="EYL121" s="22"/>
      <c r="EYM121" s="22"/>
      <c r="EYN121" s="22"/>
      <c r="EYO121" s="22"/>
      <c r="EYP121" s="22"/>
      <c r="EYQ121" s="22"/>
      <c r="EYR121" s="22"/>
      <c r="EYS121" s="22"/>
      <c r="EYT121" s="22"/>
      <c r="EYU121" s="22"/>
      <c r="EYV121" s="22"/>
      <c r="EYW121" s="22"/>
      <c r="EYX121" s="22"/>
      <c r="EYY121" s="22"/>
      <c r="EYZ121" s="22"/>
      <c r="EZA121" s="22"/>
      <c r="EZB121" s="22"/>
      <c r="EZC121" s="22"/>
      <c r="EZD121" s="22"/>
      <c r="EZE121" s="22"/>
      <c r="EZF121" s="22"/>
      <c r="EZG121" s="22"/>
      <c r="EZH121" s="22"/>
      <c r="EZI121" s="22"/>
      <c r="EZJ121" s="22"/>
      <c r="EZK121" s="22"/>
      <c r="EZL121" s="22"/>
      <c r="EZM121" s="22"/>
      <c r="EZN121" s="22"/>
      <c r="EZO121" s="22"/>
      <c r="EZP121" s="22"/>
      <c r="EZQ121" s="22"/>
      <c r="EZR121" s="22"/>
      <c r="EZS121" s="22"/>
      <c r="EZT121" s="22"/>
      <c r="EZU121" s="22"/>
      <c r="EZV121" s="22"/>
      <c r="EZW121" s="22"/>
      <c r="EZX121" s="22"/>
      <c r="EZY121" s="22"/>
      <c r="EZZ121" s="22"/>
      <c r="FAA121" s="22"/>
      <c r="FAB121" s="22"/>
      <c r="FAC121" s="22"/>
      <c r="FAD121" s="22"/>
      <c r="FAE121" s="22"/>
      <c r="FAF121" s="22"/>
      <c r="FAG121" s="22"/>
      <c r="FAH121" s="22"/>
      <c r="FAI121" s="22"/>
      <c r="FAJ121" s="22"/>
      <c r="FAK121" s="22"/>
      <c r="FAL121" s="22"/>
      <c r="FAM121" s="22"/>
      <c r="FAN121" s="22"/>
      <c r="FAO121" s="22"/>
      <c r="FAP121" s="22"/>
      <c r="FAQ121" s="22"/>
      <c r="FAR121" s="22"/>
      <c r="FAS121" s="22"/>
      <c r="FAT121" s="22"/>
      <c r="FAU121" s="22"/>
      <c r="FAV121" s="22"/>
      <c r="FAW121" s="22"/>
      <c r="FAX121" s="22"/>
      <c r="FAY121" s="22"/>
      <c r="FAZ121" s="22"/>
      <c r="FBA121" s="22"/>
      <c r="FBB121" s="22"/>
      <c r="FBC121" s="22"/>
      <c r="FBD121" s="22"/>
      <c r="FBE121" s="22"/>
      <c r="FBF121" s="22"/>
      <c r="FBG121" s="22"/>
      <c r="FBH121" s="22"/>
      <c r="FBI121" s="22"/>
      <c r="FBJ121" s="22"/>
      <c r="FBK121" s="22"/>
      <c r="FBL121" s="22"/>
      <c r="FBM121" s="22"/>
      <c r="FBN121" s="22"/>
      <c r="FBO121" s="22"/>
      <c r="FBP121" s="22"/>
      <c r="FBQ121" s="22"/>
      <c r="FBR121" s="22"/>
      <c r="FBS121" s="22"/>
      <c r="FBT121" s="22"/>
      <c r="FBU121" s="22"/>
      <c r="FBV121" s="22"/>
      <c r="FBW121" s="22"/>
      <c r="FBX121" s="22"/>
      <c r="FBY121" s="22"/>
      <c r="FBZ121" s="22"/>
      <c r="FCA121" s="22"/>
      <c r="FCB121" s="22"/>
      <c r="FCC121" s="22"/>
      <c r="FCD121" s="22"/>
      <c r="FCE121" s="22"/>
      <c r="FCF121" s="22"/>
      <c r="FCG121" s="22"/>
      <c r="FCH121" s="22"/>
      <c r="FCI121" s="22"/>
      <c r="FCJ121" s="22"/>
      <c r="FCK121" s="22"/>
      <c r="FCL121" s="22"/>
      <c r="FCM121" s="22"/>
      <c r="FCN121" s="22"/>
      <c r="FCO121" s="22"/>
      <c r="FCP121" s="22"/>
      <c r="FCQ121" s="22"/>
      <c r="FCR121" s="22"/>
      <c r="FCS121" s="22"/>
      <c r="FCT121" s="22"/>
      <c r="FCU121" s="22"/>
      <c r="FCV121" s="22"/>
      <c r="FCW121" s="22"/>
      <c r="FCX121" s="22"/>
      <c r="FCY121" s="22"/>
      <c r="FCZ121" s="22"/>
      <c r="FDA121" s="22"/>
      <c r="FDB121" s="22"/>
      <c r="FDC121" s="22"/>
      <c r="FDD121" s="22"/>
      <c r="FDE121" s="22"/>
      <c r="FDF121" s="22"/>
      <c r="FDG121" s="22"/>
      <c r="FDH121" s="22"/>
      <c r="FDI121" s="22"/>
      <c r="FDJ121" s="22"/>
      <c r="FDK121" s="22"/>
      <c r="FDL121" s="22"/>
      <c r="FDM121" s="22"/>
      <c r="FDN121" s="22"/>
      <c r="FDO121" s="22"/>
      <c r="FDP121" s="22"/>
      <c r="FDQ121" s="22"/>
      <c r="FDR121" s="22"/>
      <c r="FDS121" s="22"/>
      <c r="FDT121" s="22"/>
      <c r="FDU121" s="22"/>
      <c r="FDV121" s="22"/>
      <c r="FDW121" s="22"/>
      <c r="FDX121" s="22"/>
      <c r="FDY121" s="22"/>
      <c r="FDZ121" s="22"/>
      <c r="FEA121" s="22"/>
      <c r="FEB121" s="22"/>
      <c r="FEC121" s="22"/>
      <c r="FED121" s="22"/>
      <c r="FEE121" s="22"/>
      <c r="FEF121" s="22"/>
      <c r="FEG121" s="22"/>
      <c r="FEH121" s="22"/>
      <c r="FEI121" s="22"/>
      <c r="FEJ121" s="22"/>
      <c r="FEK121" s="22"/>
      <c r="FEL121" s="22"/>
      <c r="FEM121" s="22"/>
      <c r="FEN121" s="22"/>
      <c r="FEO121" s="22"/>
      <c r="FEP121" s="22"/>
      <c r="FEQ121" s="22"/>
      <c r="FER121" s="22"/>
      <c r="FES121" s="22"/>
      <c r="FET121" s="22"/>
      <c r="FEU121" s="22"/>
      <c r="FEV121" s="22"/>
      <c r="FEW121" s="22"/>
      <c r="FEX121" s="22"/>
      <c r="FEY121" s="22"/>
      <c r="FEZ121" s="22"/>
      <c r="FFA121" s="22"/>
      <c r="FFB121" s="22"/>
      <c r="FFC121" s="22"/>
      <c r="FFD121" s="22"/>
      <c r="FFE121" s="22"/>
      <c r="FFF121" s="22"/>
      <c r="FFG121" s="22"/>
      <c r="FFH121" s="22"/>
      <c r="FFI121" s="22"/>
      <c r="FFJ121" s="22"/>
      <c r="FFK121" s="22"/>
      <c r="FFL121" s="22"/>
      <c r="FFM121" s="22"/>
      <c r="FFN121" s="22"/>
      <c r="FFO121" s="22"/>
      <c r="FFP121" s="22"/>
      <c r="FFQ121" s="22"/>
      <c r="FFR121" s="22"/>
      <c r="FFS121" s="22"/>
      <c r="FFT121" s="22"/>
      <c r="FFU121" s="22"/>
      <c r="FFV121" s="22"/>
      <c r="FFW121" s="22"/>
      <c r="FFX121" s="22"/>
      <c r="FFY121" s="22"/>
      <c r="FFZ121" s="22"/>
      <c r="FGA121" s="22"/>
      <c r="FGB121" s="22"/>
      <c r="FGC121" s="22"/>
      <c r="FGD121" s="22"/>
      <c r="FGE121" s="22"/>
      <c r="FGF121" s="22"/>
      <c r="FGG121" s="22"/>
      <c r="FGH121" s="22"/>
      <c r="FGI121" s="22"/>
      <c r="FGJ121" s="22"/>
      <c r="FGK121" s="22"/>
      <c r="FGL121" s="22"/>
      <c r="FGM121" s="22"/>
      <c r="FGN121" s="22"/>
      <c r="FGO121" s="22"/>
      <c r="FGP121" s="22"/>
      <c r="FGQ121" s="22"/>
      <c r="FGR121" s="22"/>
      <c r="FGS121" s="22"/>
      <c r="FGT121" s="22"/>
      <c r="FGU121" s="22"/>
      <c r="FGV121" s="22"/>
      <c r="FGW121" s="22"/>
      <c r="FGX121" s="22"/>
      <c r="FGY121" s="22"/>
      <c r="FGZ121" s="22"/>
      <c r="FHA121" s="22"/>
      <c r="FHB121" s="22"/>
      <c r="FHC121" s="22"/>
      <c r="FHD121" s="22"/>
      <c r="FHE121" s="22"/>
      <c r="FHF121" s="22"/>
      <c r="FHG121" s="22"/>
      <c r="FHH121" s="22"/>
      <c r="FHI121" s="22"/>
      <c r="FHJ121" s="22"/>
      <c r="FHK121" s="22"/>
      <c r="FHL121" s="22"/>
      <c r="FHM121" s="22"/>
      <c r="FHN121" s="22"/>
      <c r="FHO121" s="22"/>
      <c r="FHP121" s="22"/>
      <c r="FHQ121" s="22"/>
      <c r="FHR121" s="22"/>
      <c r="FHS121" s="22"/>
      <c r="FHT121" s="22"/>
      <c r="FHU121" s="22"/>
      <c r="FHV121" s="22"/>
      <c r="FHW121" s="22"/>
      <c r="FHX121" s="22"/>
      <c r="FHY121" s="22"/>
      <c r="FHZ121" s="22"/>
      <c r="FIA121" s="22"/>
      <c r="FIB121" s="22"/>
      <c r="FIC121" s="22"/>
      <c r="FID121" s="22"/>
      <c r="FIE121" s="22"/>
      <c r="FIF121" s="22"/>
      <c r="FIG121" s="22"/>
      <c r="FIH121" s="22"/>
      <c r="FII121" s="22"/>
      <c r="FIJ121" s="22"/>
      <c r="FIK121" s="22"/>
      <c r="FIL121" s="22"/>
      <c r="FIM121" s="22"/>
      <c r="FIN121" s="22"/>
      <c r="FIO121" s="22"/>
      <c r="FIP121" s="22"/>
      <c r="FIQ121" s="22"/>
      <c r="FIR121" s="22"/>
      <c r="FIS121" s="22"/>
      <c r="FIT121" s="22"/>
      <c r="FIU121" s="22"/>
      <c r="FIV121" s="22"/>
      <c r="FIW121" s="22"/>
      <c r="FIX121" s="22"/>
      <c r="FIY121" s="22"/>
      <c r="FIZ121" s="22"/>
      <c r="FJA121" s="22"/>
      <c r="FJB121" s="22"/>
      <c r="FJC121" s="22"/>
      <c r="FJD121" s="22"/>
      <c r="FJE121" s="22"/>
      <c r="FJF121" s="22"/>
      <c r="FJG121" s="22"/>
      <c r="FJH121" s="22"/>
      <c r="FJI121" s="22"/>
      <c r="FJJ121" s="22"/>
      <c r="FJK121" s="22"/>
      <c r="FJL121" s="22"/>
      <c r="FJM121" s="22"/>
      <c r="FJN121" s="22"/>
      <c r="FJO121" s="22"/>
      <c r="FJP121" s="22"/>
      <c r="FJQ121" s="22"/>
      <c r="FJR121" s="22"/>
      <c r="FJS121" s="22"/>
      <c r="FJT121" s="22"/>
      <c r="FJU121" s="22"/>
      <c r="FJV121" s="22"/>
      <c r="FJW121" s="22"/>
      <c r="FJX121" s="22"/>
      <c r="FJY121" s="22"/>
      <c r="FJZ121" s="22"/>
      <c r="FKA121" s="22"/>
      <c r="FKB121" s="22"/>
      <c r="FKC121" s="22"/>
      <c r="FKD121" s="22"/>
      <c r="FKE121" s="22"/>
      <c r="FKF121" s="22"/>
      <c r="FKG121" s="22"/>
      <c r="FKH121" s="22"/>
      <c r="FKI121" s="22"/>
      <c r="FKJ121" s="22"/>
      <c r="FKK121" s="22"/>
      <c r="FKL121" s="22"/>
      <c r="FKM121" s="22"/>
      <c r="FKN121" s="22"/>
      <c r="FKO121" s="22"/>
      <c r="FKP121" s="22"/>
      <c r="FKQ121" s="22"/>
      <c r="FKR121" s="22"/>
      <c r="FKS121" s="22"/>
      <c r="FKT121" s="22"/>
      <c r="FKU121" s="22"/>
      <c r="FKV121" s="22"/>
      <c r="FKW121" s="22"/>
      <c r="FKX121" s="22"/>
      <c r="FKY121" s="22"/>
      <c r="FKZ121" s="22"/>
      <c r="FLA121" s="22"/>
      <c r="FLB121" s="22"/>
      <c r="FLC121" s="22"/>
      <c r="FLD121" s="22"/>
      <c r="FLE121" s="22"/>
      <c r="FLF121" s="22"/>
      <c r="FLG121" s="22"/>
      <c r="FLH121" s="22"/>
      <c r="FLI121" s="22"/>
      <c r="FLJ121" s="22"/>
      <c r="FLK121" s="22"/>
      <c r="FLL121" s="22"/>
      <c r="FLM121" s="22"/>
      <c r="FLN121" s="22"/>
      <c r="FLO121" s="22"/>
      <c r="FLP121" s="22"/>
      <c r="FLQ121" s="22"/>
      <c r="FLR121" s="22"/>
      <c r="FLS121" s="22"/>
      <c r="FLT121" s="22"/>
      <c r="FLU121" s="22"/>
      <c r="FLV121" s="22"/>
      <c r="FLW121" s="22"/>
      <c r="FLX121" s="22"/>
      <c r="FLY121" s="22"/>
      <c r="FLZ121" s="22"/>
      <c r="FMA121" s="22"/>
      <c r="FMB121" s="22"/>
      <c r="FMC121" s="22"/>
      <c r="FMD121" s="22"/>
      <c r="FME121" s="22"/>
      <c r="FMF121" s="22"/>
      <c r="FMG121" s="22"/>
      <c r="FMH121" s="22"/>
      <c r="FMI121" s="22"/>
      <c r="FMJ121" s="22"/>
      <c r="FMK121" s="22"/>
      <c r="FML121" s="22"/>
      <c r="FMM121" s="22"/>
      <c r="FMN121" s="22"/>
      <c r="FMO121" s="22"/>
      <c r="FMP121" s="22"/>
      <c r="FMQ121" s="22"/>
      <c r="FMR121" s="22"/>
      <c r="FMS121" s="22"/>
      <c r="FMT121" s="22"/>
      <c r="FMU121" s="22"/>
      <c r="FMV121" s="22"/>
      <c r="FMW121" s="22"/>
      <c r="FMX121" s="22"/>
      <c r="FMY121" s="22"/>
      <c r="FMZ121" s="22"/>
      <c r="FNA121" s="22"/>
      <c r="FNB121" s="22"/>
      <c r="FNC121" s="22"/>
      <c r="FND121" s="22"/>
      <c r="FNE121" s="22"/>
      <c r="FNF121" s="22"/>
      <c r="FNG121" s="22"/>
      <c r="FNH121" s="22"/>
      <c r="FNI121" s="22"/>
      <c r="FNJ121" s="22"/>
      <c r="FNK121" s="22"/>
      <c r="FNL121" s="22"/>
      <c r="FNM121" s="22"/>
      <c r="FNN121" s="22"/>
      <c r="FNO121" s="22"/>
      <c r="FNP121" s="22"/>
      <c r="FNQ121" s="22"/>
      <c r="FNR121" s="22"/>
      <c r="FNS121" s="22"/>
      <c r="FNT121" s="22"/>
      <c r="FNU121" s="22"/>
      <c r="FNV121" s="22"/>
      <c r="FNW121" s="22"/>
      <c r="FNX121" s="22"/>
      <c r="FNY121" s="22"/>
      <c r="FNZ121" s="22"/>
      <c r="FOA121" s="22"/>
      <c r="FOB121" s="22"/>
      <c r="FOC121" s="22"/>
      <c r="FOD121" s="22"/>
      <c r="FOE121" s="22"/>
      <c r="FOF121" s="22"/>
      <c r="FOG121" s="22"/>
      <c r="FOH121" s="22"/>
      <c r="FOI121" s="22"/>
      <c r="FOJ121" s="22"/>
      <c r="FOK121" s="22"/>
      <c r="FOL121" s="22"/>
      <c r="FOM121" s="22"/>
      <c r="FON121" s="22"/>
      <c r="FOO121" s="22"/>
      <c r="FOP121" s="22"/>
      <c r="FOQ121" s="22"/>
      <c r="FOR121" s="22"/>
      <c r="FOS121" s="22"/>
      <c r="FOT121" s="22"/>
      <c r="FOU121" s="22"/>
      <c r="FOV121" s="22"/>
      <c r="FOW121" s="22"/>
      <c r="FOX121" s="22"/>
      <c r="FOY121" s="22"/>
      <c r="FOZ121" s="22"/>
      <c r="FPA121" s="22"/>
      <c r="FPB121" s="22"/>
      <c r="FPC121" s="22"/>
      <c r="FPD121" s="22"/>
      <c r="FPE121" s="22"/>
      <c r="FPF121" s="22"/>
      <c r="FPG121" s="22"/>
      <c r="FPH121" s="22"/>
      <c r="FPI121" s="22"/>
      <c r="FPJ121" s="22"/>
      <c r="FPK121" s="22"/>
      <c r="FPL121" s="22"/>
      <c r="FPM121" s="22"/>
      <c r="FPN121" s="22"/>
      <c r="FPO121" s="22"/>
      <c r="FPP121" s="22"/>
      <c r="FPQ121" s="22"/>
      <c r="FPR121" s="22"/>
      <c r="FPS121" s="22"/>
      <c r="FPT121" s="22"/>
      <c r="FPU121" s="22"/>
      <c r="FPV121" s="22"/>
      <c r="FPW121" s="22"/>
      <c r="FPX121" s="22"/>
      <c r="FPY121" s="22"/>
      <c r="FPZ121" s="22"/>
      <c r="FQA121" s="22"/>
      <c r="FQB121" s="22"/>
      <c r="FQC121" s="22"/>
      <c r="FQD121" s="22"/>
      <c r="FQE121" s="22"/>
      <c r="FQF121" s="22"/>
      <c r="FQG121" s="22"/>
      <c r="FQH121" s="22"/>
      <c r="FQI121" s="22"/>
      <c r="FQJ121" s="22"/>
      <c r="FQK121" s="22"/>
      <c r="FQL121" s="22"/>
      <c r="FQM121" s="22"/>
      <c r="FQN121" s="22"/>
      <c r="FQO121" s="22"/>
      <c r="FQP121" s="22"/>
      <c r="FQQ121" s="22"/>
      <c r="FQR121" s="22"/>
      <c r="FQS121" s="22"/>
      <c r="FQT121" s="22"/>
      <c r="FQU121" s="22"/>
      <c r="FQV121" s="22"/>
      <c r="FQW121" s="22"/>
      <c r="FQX121" s="22"/>
      <c r="FQY121" s="22"/>
      <c r="FQZ121" s="22"/>
      <c r="FRA121" s="22"/>
      <c r="FRB121" s="22"/>
      <c r="FRC121" s="22"/>
      <c r="FRD121" s="22"/>
      <c r="FRE121" s="22"/>
      <c r="FRF121" s="22"/>
      <c r="FRG121" s="22"/>
      <c r="FRH121" s="22"/>
      <c r="FRI121" s="22"/>
      <c r="FRJ121" s="22"/>
      <c r="FRK121" s="22"/>
      <c r="FRL121" s="22"/>
      <c r="FRM121" s="22"/>
      <c r="FRN121" s="22"/>
      <c r="FRO121" s="22"/>
      <c r="FRP121" s="22"/>
      <c r="FRQ121" s="22"/>
      <c r="FRR121" s="22"/>
      <c r="FRS121" s="22"/>
      <c r="FRT121" s="22"/>
      <c r="FRU121" s="22"/>
      <c r="FRV121" s="22"/>
      <c r="FRW121" s="22"/>
      <c r="FRX121" s="22"/>
      <c r="FRY121" s="22"/>
      <c r="FRZ121" s="22"/>
      <c r="FSA121" s="22"/>
      <c r="FSB121" s="22"/>
      <c r="FSC121" s="22"/>
      <c r="FSD121" s="22"/>
      <c r="FSE121" s="22"/>
      <c r="FSF121" s="22"/>
      <c r="FSG121" s="22"/>
      <c r="FSH121" s="22"/>
      <c r="FSI121" s="22"/>
      <c r="FSJ121" s="22"/>
      <c r="FSK121" s="22"/>
      <c r="FSL121" s="22"/>
      <c r="FSM121" s="22"/>
      <c r="FSN121" s="22"/>
      <c r="FSO121" s="22"/>
      <c r="FSP121" s="22"/>
      <c r="FSQ121" s="22"/>
      <c r="FSR121" s="22"/>
      <c r="FSS121" s="22"/>
      <c r="FST121" s="22"/>
      <c r="FSU121" s="22"/>
      <c r="FSV121" s="22"/>
      <c r="FSW121" s="22"/>
      <c r="FSX121" s="22"/>
      <c r="FSY121" s="22"/>
      <c r="FSZ121" s="22"/>
      <c r="FTA121" s="22"/>
      <c r="FTB121" s="22"/>
      <c r="FTC121" s="22"/>
      <c r="FTD121" s="22"/>
      <c r="FTE121" s="22"/>
      <c r="FTF121" s="22"/>
      <c r="FTG121" s="22"/>
      <c r="FTH121" s="22"/>
      <c r="FTI121" s="22"/>
      <c r="FTJ121" s="22"/>
      <c r="FTK121" s="22"/>
      <c r="FTL121" s="22"/>
      <c r="FTM121" s="22"/>
      <c r="FTN121" s="22"/>
      <c r="FTO121" s="22"/>
      <c r="FTP121" s="22"/>
      <c r="FTQ121" s="22"/>
      <c r="FTR121" s="22"/>
      <c r="FTS121" s="22"/>
      <c r="FTT121" s="22"/>
      <c r="FTU121" s="22"/>
      <c r="FTV121" s="22"/>
      <c r="FTW121" s="22"/>
      <c r="FTX121" s="22"/>
      <c r="FTY121" s="22"/>
      <c r="FTZ121" s="22"/>
      <c r="FUA121" s="22"/>
      <c r="FUB121" s="22"/>
      <c r="FUC121" s="22"/>
      <c r="FUD121" s="22"/>
      <c r="FUE121" s="22"/>
      <c r="FUF121" s="22"/>
      <c r="FUG121" s="22"/>
      <c r="FUH121" s="22"/>
      <c r="FUI121" s="22"/>
      <c r="FUJ121" s="22"/>
      <c r="FUK121" s="22"/>
      <c r="FUL121" s="22"/>
      <c r="FUM121" s="22"/>
      <c r="FUN121" s="22"/>
      <c r="FUO121" s="22"/>
      <c r="FUP121" s="22"/>
      <c r="FUQ121" s="22"/>
      <c r="FUR121" s="22"/>
      <c r="FUS121" s="22"/>
      <c r="FUT121" s="22"/>
      <c r="FUU121" s="22"/>
      <c r="FUV121" s="22"/>
      <c r="FUW121" s="22"/>
      <c r="FUX121" s="22"/>
      <c r="FUY121" s="22"/>
      <c r="FUZ121" s="22"/>
      <c r="FVA121" s="22"/>
      <c r="FVB121" s="22"/>
      <c r="FVC121" s="22"/>
      <c r="FVD121" s="22"/>
      <c r="FVE121" s="22"/>
      <c r="FVF121" s="22"/>
      <c r="FVG121" s="22"/>
      <c r="FVH121" s="22"/>
      <c r="FVI121" s="22"/>
      <c r="FVJ121" s="22"/>
      <c r="FVK121" s="22"/>
      <c r="FVL121" s="22"/>
      <c r="FVM121" s="22"/>
      <c r="FVN121" s="22"/>
      <c r="FVO121" s="22"/>
      <c r="FVP121" s="22"/>
      <c r="FVQ121" s="22"/>
      <c r="FVR121" s="22"/>
      <c r="FVS121" s="22"/>
      <c r="FVT121" s="22"/>
      <c r="FVU121" s="22"/>
      <c r="FVV121" s="22"/>
      <c r="FVW121" s="22"/>
      <c r="FVX121" s="22"/>
      <c r="FVY121" s="22"/>
      <c r="FVZ121" s="22"/>
      <c r="FWA121" s="22"/>
      <c r="FWB121" s="22"/>
      <c r="FWC121" s="22"/>
      <c r="FWD121" s="22"/>
      <c r="FWE121" s="22"/>
      <c r="FWF121" s="22"/>
      <c r="FWG121" s="22"/>
      <c r="FWH121" s="22"/>
      <c r="FWI121" s="22"/>
      <c r="FWJ121" s="22"/>
      <c r="FWK121" s="22"/>
      <c r="FWL121" s="22"/>
      <c r="FWM121" s="22"/>
      <c r="FWN121" s="22"/>
      <c r="FWO121" s="22"/>
      <c r="FWP121" s="22"/>
      <c r="FWQ121" s="22"/>
      <c r="FWR121" s="22"/>
      <c r="FWS121" s="22"/>
      <c r="FWT121" s="22"/>
      <c r="FWU121" s="22"/>
      <c r="FWV121" s="22"/>
      <c r="FWW121" s="22"/>
      <c r="FWX121" s="22"/>
      <c r="FWY121" s="22"/>
      <c r="FWZ121" s="22"/>
      <c r="FXA121" s="22"/>
      <c r="FXB121" s="22"/>
      <c r="FXC121" s="22"/>
      <c r="FXD121" s="22"/>
      <c r="FXE121" s="22"/>
      <c r="FXF121" s="22"/>
      <c r="FXG121" s="22"/>
      <c r="FXH121" s="22"/>
      <c r="FXI121" s="22"/>
      <c r="FXJ121" s="22"/>
      <c r="FXK121" s="22"/>
      <c r="FXL121" s="22"/>
      <c r="FXM121" s="22"/>
      <c r="FXN121" s="22"/>
      <c r="FXO121" s="22"/>
      <c r="FXP121" s="22"/>
      <c r="FXQ121" s="22"/>
      <c r="FXR121" s="22"/>
      <c r="FXS121" s="22"/>
      <c r="FXT121" s="22"/>
      <c r="FXU121" s="22"/>
      <c r="FXV121" s="22"/>
      <c r="FXW121" s="22"/>
      <c r="FXX121" s="22"/>
      <c r="FXY121" s="22"/>
      <c r="FXZ121" s="22"/>
      <c r="FYA121" s="22"/>
      <c r="FYB121" s="22"/>
      <c r="FYC121" s="22"/>
      <c r="FYD121" s="22"/>
      <c r="FYE121" s="22"/>
      <c r="FYF121" s="22"/>
      <c r="FYG121" s="22"/>
      <c r="FYH121" s="22"/>
      <c r="FYI121" s="22"/>
      <c r="FYJ121" s="22"/>
      <c r="FYK121" s="22"/>
      <c r="FYL121" s="22"/>
      <c r="FYM121" s="22"/>
      <c r="FYN121" s="22"/>
      <c r="FYO121" s="22"/>
      <c r="FYP121" s="22"/>
      <c r="FYQ121" s="22"/>
      <c r="FYR121" s="22"/>
      <c r="FYS121" s="22"/>
      <c r="FYT121" s="22"/>
      <c r="FYU121" s="22"/>
      <c r="FYV121" s="22"/>
      <c r="FYW121" s="22"/>
      <c r="FYX121" s="22"/>
      <c r="FYY121" s="22"/>
      <c r="FYZ121" s="22"/>
      <c r="FZA121" s="22"/>
      <c r="FZB121" s="22"/>
      <c r="FZC121" s="22"/>
      <c r="FZD121" s="22"/>
      <c r="FZE121" s="22"/>
      <c r="FZF121" s="22"/>
      <c r="FZG121" s="22"/>
      <c r="FZH121" s="22"/>
      <c r="FZI121" s="22"/>
      <c r="FZJ121" s="22"/>
      <c r="FZK121" s="22"/>
      <c r="FZL121" s="22"/>
      <c r="FZM121" s="22"/>
      <c r="FZN121" s="22"/>
      <c r="FZO121" s="22"/>
      <c r="FZP121" s="22"/>
      <c r="FZQ121" s="22"/>
      <c r="FZR121" s="22"/>
      <c r="FZS121" s="22"/>
      <c r="FZT121" s="22"/>
      <c r="FZU121" s="22"/>
      <c r="FZV121" s="22"/>
      <c r="FZW121" s="22"/>
      <c r="FZX121" s="22"/>
      <c r="FZY121" s="22"/>
      <c r="FZZ121" s="22"/>
      <c r="GAA121" s="22"/>
      <c r="GAB121" s="22"/>
      <c r="GAC121" s="22"/>
      <c r="GAD121" s="22"/>
      <c r="GAE121" s="22"/>
      <c r="GAF121" s="22"/>
      <c r="GAG121" s="22"/>
      <c r="GAH121" s="22"/>
      <c r="GAI121" s="22"/>
      <c r="GAJ121" s="22"/>
      <c r="GAK121" s="22"/>
      <c r="GAL121" s="22"/>
      <c r="GAM121" s="22"/>
      <c r="GAN121" s="22"/>
      <c r="GAO121" s="22"/>
      <c r="GAP121" s="22"/>
      <c r="GAQ121" s="22"/>
      <c r="GAR121" s="22"/>
      <c r="GAS121" s="22"/>
      <c r="GAT121" s="22"/>
      <c r="GAU121" s="22"/>
      <c r="GAV121" s="22"/>
      <c r="GAW121" s="22"/>
      <c r="GAX121" s="22"/>
      <c r="GAY121" s="22"/>
      <c r="GAZ121" s="22"/>
      <c r="GBA121" s="22"/>
      <c r="GBB121" s="22"/>
      <c r="GBC121" s="22"/>
      <c r="GBD121" s="22"/>
      <c r="GBE121" s="22"/>
      <c r="GBF121" s="22"/>
      <c r="GBG121" s="22"/>
      <c r="GBH121" s="22"/>
      <c r="GBI121" s="22"/>
      <c r="GBJ121" s="22"/>
      <c r="GBK121" s="22"/>
      <c r="GBL121" s="22"/>
      <c r="GBM121" s="22"/>
      <c r="GBN121" s="22"/>
      <c r="GBO121" s="22"/>
      <c r="GBP121" s="22"/>
      <c r="GBQ121" s="22"/>
      <c r="GBR121" s="22"/>
      <c r="GBS121" s="22"/>
      <c r="GBT121" s="22"/>
      <c r="GBU121" s="22"/>
      <c r="GBV121" s="22"/>
      <c r="GBW121" s="22"/>
      <c r="GBX121" s="22"/>
      <c r="GBY121" s="22"/>
      <c r="GBZ121" s="22"/>
      <c r="GCA121" s="22"/>
      <c r="GCB121" s="22"/>
      <c r="GCC121" s="22"/>
      <c r="GCD121" s="22"/>
      <c r="GCE121" s="22"/>
      <c r="GCF121" s="22"/>
      <c r="GCG121" s="22"/>
      <c r="GCH121" s="22"/>
      <c r="GCI121" s="22"/>
      <c r="GCJ121" s="22"/>
      <c r="GCK121" s="22"/>
      <c r="GCL121" s="22"/>
      <c r="GCM121" s="22"/>
      <c r="GCN121" s="22"/>
      <c r="GCO121" s="22"/>
      <c r="GCP121" s="22"/>
      <c r="GCQ121" s="22"/>
      <c r="GCR121" s="22"/>
      <c r="GCS121" s="22"/>
      <c r="GCT121" s="22"/>
      <c r="GCU121" s="22"/>
      <c r="GCV121" s="22"/>
      <c r="GCW121" s="22"/>
      <c r="GCX121" s="22"/>
      <c r="GCY121" s="22"/>
      <c r="GCZ121" s="22"/>
      <c r="GDA121" s="22"/>
      <c r="GDB121" s="22"/>
      <c r="GDC121" s="22"/>
      <c r="GDD121" s="22"/>
      <c r="GDE121" s="22"/>
      <c r="GDF121" s="22"/>
      <c r="GDG121" s="22"/>
      <c r="GDH121" s="22"/>
      <c r="GDI121" s="22"/>
      <c r="GDJ121" s="22"/>
      <c r="GDK121" s="22"/>
      <c r="GDL121" s="22"/>
      <c r="GDM121" s="22"/>
      <c r="GDN121" s="22"/>
      <c r="GDO121" s="22"/>
      <c r="GDP121" s="22"/>
      <c r="GDQ121" s="22"/>
      <c r="GDR121" s="22"/>
      <c r="GDS121" s="22"/>
      <c r="GDT121" s="22"/>
      <c r="GDU121" s="22"/>
      <c r="GDV121" s="22"/>
      <c r="GDW121" s="22"/>
      <c r="GDX121" s="22"/>
      <c r="GDY121" s="22"/>
      <c r="GDZ121" s="22"/>
      <c r="GEA121" s="22"/>
      <c r="GEB121" s="22"/>
      <c r="GEC121" s="22"/>
      <c r="GED121" s="22"/>
      <c r="GEE121" s="22"/>
      <c r="GEF121" s="22"/>
      <c r="GEG121" s="22"/>
      <c r="GEH121" s="22"/>
      <c r="GEI121" s="22"/>
      <c r="GEJ121" s="22"/>
      <c r="GEK121" s="22"/>
      <c r="GEL121" s="22"/>
      <c r="GEM121" s="22"/>
      <c r="GEN121" s="22"/>
      <c r="GEO121" s="22"/>
      <c r="GEP121" s="22"/>
      <c r="GEQ121" s="22"/>
      <c r="GER121" s="22"/>
      <c r="GES121" s="22"/>
      <c r="GET121" s="22"/>
      <c r="GEU121" s="22"/>
      <c r="GEV121" s="22"/>
      <c r="GEW121" s="22"/>
      <c r="GEX121" s="22"/>
      <c r="GEY121" s="22"/>
      <c r="GEZ121" s="22"/>
      <c r="GFA121" s="22"/>
      <c r="GFB121" s="22"/>
      <c r="GFC121" s="22"/>
      <c r="GFD121" s="22"/>
      <c r="GFE121" s="22"/>
      <c r="GFF121" s="22"/>
      <c r="GFG121" s="22"/>
      <c r="GFH121" s="22"/>
      <c r="GFI121" s="22"/>
      <c r="GFJ121" s="22"/>
      <c r="GFK121" s="22"/>
      <c r="GFL121" s="22"/>
      <c r="GFM121" s="22"/>
      <c r="GFN121" s="22"/>
      <c r="GFO121" s="22"/>
      <c r="GFP121" s="22"/>
      <c r="GFQ121" s="22"/>
      <c r="GFR121" s="22"/>
      <c r="GFS121" s="22"/>
      <c r="GFT121" s="22"/>
      <c r="GFU121" s="22"/>
      <c r="GFV121" s="22"/>
      <c r="GFW121" s="22"/>
      <c r="GFX121" s="22"/>
      <c r="GFY121" s="22"/>
      <c r="GFZ121" s="22"/>
      <c r="GGA121" s="22"/>
      <c r="GGB121" s="22"/>
      <c r="GGC121" s="22"/>
      <c r="GGD121" s="22"/>
      <c r="GGE121" s="22"/>
      <c r="GGF121" s="22"/>
      <c r="GGG121" s="22"/>
      <c r="GGH121" s="22"/>
      <c r="GGI121" s="22"/>
      <c r="GGJ121" s="22"/>
      <c r="GGK121" s="22"/>
      <c r="GGL121" s="22"/>
      <c r="GGM121" s="22"/>
      <c r="GGN121" s="22"/>
      <c r="GGO121" s="22"/>
      <c r="GGP121" s="22"/>
      <c r="GGQ121" s="22"/>
      <c r="GGR121" s="22"/>
      <c r="GGS121" s="22"/>
      <c r="GGT121" s="22"/>
      <c r="GGU121" s="22"/>
      <c r="GGV121" s="22"/>
      <c r="GGW121" s="22"/>
      <c r="GGX121" s="22"/>
      <c r="GGY121" s="22"/>
      <c r="GGZ121" s="22"/>
      <c r="GHA121" s="22"/>
      <c r="GHB121" s="22"/>
      <c r="GHC121" s="22"/>
      <c r="GHD121" s="22"/>
      <c r="GHE121" s="22"/>
      <c r="GHF121" s="22"/>
      <c r="GHG121" s="22"/>
      <c r="GHH121" s="22"/>
      <c r="GHI121" s="22"/>
      <c r="GHJ121" s="22"/>
      <c r="GHK121" s="22"/>
      <c r="GHL121" s="22"/>
      <c r="GHM121" s="22"/>
      <c r="GHN121" s="22"/>
      <c r="GHO121" s="22"/>
      <c r="GHP121" s="22"/>
      <c r="GHQ121" s="22"/>
      <c r="GHR121" s="22"/>
      <c r="GHS121" s="22"/>
      <c r="GHT121" s="22"/>
      <c r="GHU121" s="22"/>
      <c r="GHV121" s="22"/>
      <c r="GHW121" s="22"/>
      <c r="GHX121" s="22"/>
      <c r="GHY121" s="22"/>
      <c r="GHZ121" s="22"/>
      <c r="GIA121" s="22"/>
      <c r="GIB121" s="22"/>
      <c r="GIC121" s="22"/>
      <c r="GID121" s="22"/>
      <c r="GIE121" s="22"/>
      <c r="GIF121" s="22"/>
      <c r="GIG121" s="22"/>
      <c r="GIH121" s="22"/>
      <c r="GII121" s="22"/>
      <c r="GIJ121" s="22"/>
      <c r="GIK121" s="22"/>
      <c r="GIL121" s="22"/>
      <c r="GIM121" s="22"/>
      <c r="GIN121" s="22"/>
      <c r="GIO121" s="22"/>
      <c r="GIP121" s="22"/>
      <c r="GIQ121" s="22"/>
      <c r="GIR121" s="22"/>
      <c r="GIS121" s="22"/>
      <c r="GIT121" s="22"/>
      <c r="GIU121" s="22"/>
      <c r="GIV121" s="22"/>
      <c r="GIW121" s="22"/>
      <c r="GIX121" s="22"/>
      <c r="GIY121" s="22"/>
      <c r="GIZ121" s="22"/>
      <c r="GJA121" s="22"/>
      <c r="GJB121" s="22"/>
      <c r="GJC121" s="22"/>
      <c r="GJD121" s="22"/>
      <c r="GJE121" s="22"/>
      <c r="GJF121" s="22"/>
      <c r="GJG121" s="22"/>
      <c r="GJH121" s="22"/>
      <c r="GJI121" s="22"/>
      <c r="GJJ121" s="22"/>
      <c r="GJK121" s="22"/>
      <c r="GJL121" s="22"/>
      <c r="GJM121" s="22"/>
      <c r="GJN121" s="22"/>
      <c r="GJO121" s="22"/>
      <c r="GJP121" s="22"/>
      <c r="GJQ121" s="22"/>
      <c r="GJR121" s="22"/>
      <c r="GJS121" s="22"/>
      <c r="GJT121" s="22"/>
      <c r="GJU121" s="22"/>
      <c r="GJV121" s="22"/>
      <c r="GJW121" s="22"/>
      <c r="GJX121" s="22"/>
      <c r="GJY121" s="22"/>
      <c r="GJZ121" s="22"/>
      <c r="GKA121" s="22"/>
      <c r="GKB121" s="22"/>
      <c r="GKC121" s="22"/>
      <c r="GKD121" s="22"/>
      <c r="GKE121" s="22"/>
      <c r="GKF121" s="22"/>
      <c r="GKG121" s="22"/>
      <c r="GKH121" s="22"/>
      <c r="GKI121" s="22"/>
      <c r="GKJ121" s="22"/>
      <c r="GKK121" s="22"/>
      <c r="GKL121" s="22"/>
      <c r="GKM121" s="22"/>
      <c r="GKN121" s="22"/>
      <c r="GKO121" s="22"/>
      <c r="GKP121" s="22"/>
      <c r="GKQ121" s="22"/>
      <c r="GKR121" s="22"/>
      <c r="GKS121" s="22"/>
      <c r="GKT121" s="22"/>
      <c r="GKU121" s="22"/>
      <c r="GKV121" s="22"/>
      <c r="GKW121" s="22"/>
      <c r="GKX121" s="22"/>
      <c r="GKY121" s="22"/>
      <c r="GKZ121" s="22"/>
      <c r="GLA121" s="22"/>
      <c r="GLB121" s="22"/>
      <c r="GLC121" s="22"/>
      <c r="GLD121" s="22"/>
      <c r="GLE121" s="22"/>
      <c r="GLF121" s="22"/>
      <c r="GLG121" s="22"/>
      <c r="GLH121" s="22"/>
      <c r="GLI121" s="22"/>
      <c r="GLJ121" s="22"/>
      <c r="GLK121" s="22"/>
      <c r="GLL121" s="22"/>
      <c r="GLM121" s="22"/>
      <c r="GLN121" s="22"/>
      <c r="GLO121" s="22"/>
      <c r="GLP121" s="22"/>
      <c r="GLQ121" s="22"/>
      <c r="GLR121" s="22"/>
      <c r="GLS121" s="22"/>
      <c r="GLT121" s="22"/>
      <c r="GLU121" s="22"/>
      <c r="GLV121" s="22"/>
      <c r="GLW121" s="22"/>
      <c r="GLX121" s="22"/>
      <c r="GLY121" s="22"/>
      <c r="GLZ121" s="22"/>
      <c r="GMA121" s="22"/>
      <c r="GMB121" s="22"/>
      <c r="GMC121" s="22"/>
      <c r="GMD121" s="22"/>
      <c r="GME121" s="22"/>
      <c r="GMF121" s="22"/>
      <c r="GMG121" s="22"/>
      <c r="GMH121" s="22"/>
      <c r="GMI121" s="22"/>
      <c r="GMJ121" s="22"/>
      <c r="GMK121" s="22"/>
      <c r="GML121" s="22"/>
      <c r="GMM121" s="22"/>
      <c r="GMN121" s="22"/>
      <c r="GMO121" s="22"/>
      <c r="GMP121" s="22"/>
      <c r="GMQ121" s="22"/>
      <c r="GMR121" s="22"/>
      <c r="GMS121" s="22"/>
      <c r="GMT121" s="22"/>
      <c r="GMU121" s="22"/>
      <c r="GMV121" s="22"/>
      <c r="GMW121" s="22"/>
      <c r="GMX121" s="22"/>
      <c r="GMY121" s="22"/>
      <c r="GMZ121" s="22"/>
      <c r="GNA121" s="22"/>
      <c r="GNB121" s="22"/>
      <c r="GNC121" s="22"/>
      <c r="GND121" s="22"/>
      <c r="GNE121" s="22"/>
      <c r="GNF121" s="22"/>
      <c r="GNG121" s="22"/>
      <c r="GNH121" s="22"/>
      <c r="GNI121" s="22"/>
      <c r="GNJ121" s="22"/>
      <c r="GNK121" s="22"/>
      <c r="GNL121" s="22"/>
      <c r="GNM121" s="22"/>
      <c r="GNN121" s="22"/>
      <c r="GNO121" s="22"/>
      <c r="GNP121" s="22"/>
      <c r="GNQ121" s="22"/>
      <c r="GNR121" s="22"/>
      <c r="GNS121" s="22"/>
      <c r="GNT121" s="22"/>
      <c r="GNU121" s="22"/>
      <c r="GNV121" s="22"/>
      <c r="GNW121" s="22"/>
      <c r="GNX121" s="22"/>
      <c r="GNY121" s="22"/>
      <c r="GNZ121" s="22"/>
      <c r="GOA121" s="22"/>
      <c r="GOB121" s="22"/>
      <c r="GOC121" s="22"/>
      <c r="GOD121" s="22"/>
      <c r="GOE121" s="22"/>
      <c r="GOF121" s="22"/>
      <c r="GOG121" s="22"/>
      <c r="GOH121" s="22"/>
      <c r="GOI121" s="22"/>
      <c r="GOJ121" s="22"/>
      <c r="GOK121" s="22"/>
      <c r="GOL121" s="22"/>
      <c r="GOM121" s="22"/>
      <c r="GON121" s="22"/>
      <c r="GOO121" s="22"/>
      <c r="GOP121" s="22"/>
      <c r="GOQ121" s="22"/>
      <c r="GOR121" s="22"/>
      <c r="GOS121" s="22"/>
      <c r="GOT121" s="22"/>
      <c r="GOU121" s="22"/>
      <c r="GOV121" s="22"/>
      <c r="GOW121" s="22"/>
      <c r="GOX121" s="22"/>
      <c r="GOY121" s="22"/>
      <c r="GOZ121" s="22"/>
      <c r="GPA121" s="22"/>
      <c r="GPB121" s="22"/>
      <c r="GPC121" s="22"/>
      <c r="GPD121" s="22"/>
      <c r="GPE121" s="22"/>
      <c r="GPF121" s="22"/>
      <c r="GPG121" s="22"/>
      <c r="GPH121" s="22"/>
      <c r="GPI121" s="22"/>
      <c r="GPJ121" s="22"/>
      <c r="GPK121" s="22"/>
      <c r="GPL121" s="22"/>
      <c r="GPM121" s="22"/>
      <c r="GPN121" s="22"/>
      <c r="GPO121" s="22"/>
      <c r="GPP121" s="22"/>
      <c r="GPQ121" s="22"/>
      <c r="GPR121" s="22"/>
      <c r="GPS121" s="22"/>
      <c r="GPT121" s="22"/>
      <c r="GPU121" s="22"/>
      <c r="GPV121" s="22"/>
      <c r="GPW121" s="22"/>
      <c r="GPX121" s="22"/>
      <c r="GPY121" s="22"/>
      <c r="GPZ121" s="22"/>
      <c r="GQA121" s="22"/>
      <c r="GQB121" s="22"/>
      <c r="GQC121" s="22"/>
      <c r="GQD121" s="22"/>
      <c r="GQE121" s="22"/>
      <c r="GQF121" s="22"/>
      <c r="GQG121" s="22"/>
      <c r="GQH121" s="22"/>
      <c r="GQI121" s="22"/>
      <c r="GQJ121" s="22"/>
      <c r="GQK121" s="22"/>
      <c r="GQL121" s="22"/>
      <c r="GQM121" s="22"/>
      <c r="GQN121" s="22"/>
      <c r="GQO121" s="22"/>
      <c r="GQP121" s="22"/>
      <c r="GQQ121" s="22"/>
      <c r="GQR121" s="22"/>
      <c r="GQS121" s="22"/>
      <c r="GQT121" s="22"/>
      <c r="GQU121" s="22"/>
      <c r="GQV121" s="22"/>
      <c r="GQW121" s="22"/>
      <c r="GQX121" s="22"/>
      <c r="GQY121" s="22"/>
      <c r="GQZ121" s="22"/>
      <c r="GRA121" s="22"/>
      <c r="GRB121" s="22"/>
      <c r="GRC121" s="22"/>
      <c r="GRD121" s="22"/>
      <c r="GRE121" s="22"/>
      <c r="GRF121" s="22"/>
      <c r="GRG121" s="22"/>
      <c r="GRH121" s="22"/>
      <c r="GRI121" s="22"/>
      <c r="GRJ121" s="22"/>
      <c r="GRK121" s="22"/>
      <c r="GRL121" s="22"/>
      <c r="GRM121" s="22"/>
      <c r="GRN121" s="22"/>
      <c r="GRO121" s="22"/>
      <c r="GRP121" s="22"/>
      <c r="GRQ121" s="22"/>
      <c r="GRR121" s="22"/>
      <c r="GRS121" s="22"/>
      <c r="GRT121" s="22"/>
      <c r="GRU121" s="22"/>
      <c r="GRV121" s="22"/>
      <c r="GRW121" s="22"/>
      <c r="GRX121" s="22"/>
      <c r="GRY121" s="22"/>
      <c r="GRZ121" s="22"/>
      <c r="GSA121" s="22"/>
      <c r="GSB121" s="22"/>
      <c r="GSC121" s="22"/>
      <c r="GSD121" s="22"/>
      <c r="GSE121" s="22"/>
      <c r="GSF121" s="22"/>
      <c r="GSG121" s="22"/>
      <c r="GSH121" s="22"/>
      <c r="GSI121" s="22"/>
      <c r="GSJ121" s="22"/>
      <c r="GSK121" s="22"/>
      <c r="GSL121" s="22"/>
      <c r="GSM121" s="22"/>
      <c r="GSN121" s="22"/>
      <c r="GSO121" s="22"/>
      <c r="GSP121" s="22"/>
      <c r="GSQ121" s="22"/>
      <c r="GSR121" s="22"/>
      <c r="GSS121" s="22"/>
      <c r="GST121" s="22"/>
      <c r="GSU121" s="22"/>
      <c r="GSV121" s="22"/>
      <c r="GSW121" s="22"/>
      <c r="GSX121" s="22"/>
      <c r="GSY121" s="22"/>
      <c r="GSZ121" s="22"/>
      <c r="GTA121" s="22"/>
      <c r="GTB121" s="22"/>
      <c r="GTC121" s="22"/>
      <c r="GTD121" s="22"/>
      <c r="GTE121" s="22"/>
      <c r="GTF121" s="22"/>
      <c r="GTG121" s="22"/>
      <c r="GTH121" s="22"/>
      <c r="GTI121" s="22"/>
      <c r="GTJ121" s="22"/>
      <c r="GTK121" s="22"/>
      <c r="GTL121" s="22"/>
      <c r="GTM121" s="22"/>
      <c r="GTN121" s="22"/>
      <c r="GTO121" s="22"/>
      <c r="GTP121" s="22"/>
      <c r="GTQ121" s="22"/>
      <c r="GTR121" s="22"/>
      <c r="GTS121" s="22"/>
      <c r="GTT121" s="22"/>
      <c r="GTU121" s="22"/>
      <c r="GTV121" s="22"/>
      <c r="GTW121" s="22"/>
      <c r="GTX121" s="22"/>
      <c r="GTY121" s="22"/>
      <c r="GTZ121" s="22"/>
      <c r="GUA121" s="22"/>
      <c r="GUB121" s="22"/>
      <c r="GUC121" s="22"/>
      <c r="GUD121" s="22"/>
      <c r="GUE121" s="22"/>
      <c r="GUF121" s="22"/>
      <c r="GUG121" s="22"/>
      <c r="GUH121" s="22"/>
      <c r="GUI121" s="22"/>
      <c r="GUJ121" s="22"/>
      <c r="GUK121" s="22"/>
      <c r="GUL121" s="22"/>
      <c r="GUM121" s="22"/>
      <c r="GUN121" s="22"/>
      <c r="GUO121" s="22"/>
      <c r="GUP121" s="22"/>
      <c r="GUQ121" s="22"/>
      <c r="GUR121" s="22"/>
      <c r="GUS121" s="22"/>
      <c r="GUT121" s="22"/>
      <c r="GUU121" s="22"/>
      <c r="GUV121" s="22"/>
      <c r="GUW121" s="22"/>
      <c r="GUX121" s="22"/>
      <c r="GUY121" s="22"/>
      <c r="GUZ121" s="22"/>
      <c r="GVA121" s="22"/>
      <c r="GVB121" s="22"/>
      <c r="GVC121" s="22"/>
      <c r="GVD121" s="22"/>
      <c r="GVE121" s="22"/>
      <c r="GVF121" s="22"/>
      <c r="GVG121" s="22"/>
      <c r="GVH121" s="22"/>
      <c r="GVI121" s="22"/>
      <c r="GVJ121" s="22"/>
      <c r="GVK121" s="22"/>
      <c r="GVL121" s="22"/>
      <c r="GVM121" s="22"/>
      <c r="GVN121" s="22"/>
      <c r="GVO121" s="22"/>
      <c r="GVP121" s="22"/>
      <c r="GVQ121" s="22"/>
      <c r="GVR121" s="22"/>
      <c r="GVS121" s="22"/>
      <c r="GVT121" s="22"/>
      <c r="GVU121" s="22"/>
      <c r="GVV121" s="22"/>
      <c r="GVW121" s="22"/>
      <c r="GVX121" s="22"/>
      <c r="GVY121" s="22"/>
      <c r="GVZ121" s="22"/>
      <c r="GWA121" s="22"/>
      <c r="GWB121" s="22"/>
      <c r="GWC121" s="22"/>
      <c r="GWD121" s="22"/>
      <c r="GWE121" s="22"/>
      <c r="GWF121" s="22"/>
      <c r="GWG121" s="22"/>
      <c r="GWH121" s="22"/>
      <c r="GWI121" s="22"/>
      <c r="GWJ121" s="22"/>
      <c r="GWK121" s="22"/>
      <c r="GWL121" s="22"/>
      <c r="GWM121" s="22"/>
      <c r="GWN121" s="22"/>
      <c r="GWO121" s="22"/>
      <c r="GWP121" s="22"/>
      <c r="GWQ121" s="22"/>
      <c r="GWR121" s="22"/>
      <c r="GWS121" s="22"/>
      <c r="GWT121" s="22"/>
      <c r="GWU121" s="22"/>
      <c r="GWV121" s="22"/>
      <c r="GWW121" s="22"/>
      <c r="GWX121" s="22"/>
      <c r="GWY121" s="22"/>
      <c r="GWZ121" s="22"/>
      <c r="GXA121" s="22"/>
      <c r="GXB121" s="22"/>
      <c r="GXC121" s="22"/>
      <c r="GXD121" s="22"/>
      <c r="GXE121" s="22"/>
      <c r="GXF121" s="22"/>
      <c r="GXG121" s="22"/>
      <c r="GXH121" s="22"/>
      <c r="GXI121" s="22"/>
      <c r="GXJ121" s="22"/>
      <c r="GXK121" s="22"/>
      <c r="GXL121" s="22"/>
      <c r="GXM121" s="22"/>
      <c r="GXN121" s="22"/>
      <c r="GXO121" s="22"/>
      <c r="GXP121" s="22"/>
      <c r="GXQ121" s="22"/>
      <c r="GXR121" s="22"/>
      <c r="GXS121" s="22"/>
      <c r="GXT121" s="22"/>
      <c r="GXU121" s="22"/>
      <c r="GXV121" s="22"/>
      <c r="GXW121" s="22"/>
      <c r="GXX121" s="22"/>
      <c r="GXY121" s="22"/>
      <c r="GXZ121" s="22"/>
      <c r="GYA121" s="22"/>
      <c r="GYB121" s="22"/>
      <c r="GYC121" s="22"/>
      <c r="GYD121" s="22"/>
      <c r="GYE121" s="22"/>
      <c r="GYF121" s="22"/>
      <c r="GYG121" s="22"/>
      <c r="GYH121" s="22"/>
      <c r="GYI121" s="22"/>
      <c r="GYJ121" s="22"/>
      <c r="GYK121" s="22"/>
      <c r="GYL121" s="22"/>
      <c r="GYM121" s="22"/>
      <c r="GYN121" s="22"/>
      <c r="GYO121" s="22"/>
      <c r="GYP121" s="22"/>
      <c r="GYQ121" s="22"/>
      <c r="GYR121" s="22"/>
      <c r="GYS121" s="22"/>
      <c r="GYT121" s="22"/>
      <c r="GYU121" s="22"/>
      <c r="GYV121" s="22"/>
      <c r="GYW121" s="22"/>
      <c r="GYX121" s="22"/>
      <c r="GYY121" s="22"/>
      <c r="GYZ121" s="22"/>
      <c r="GZA121" s="22"/>
      <c r="GZB121" s="22"/>
      <c r="GZC121" s="22"/>
      <c r="GZD121" s="22"/>
      <c r="GZE121" s="22"/>
      <c r="GZF121" s="22"/>
      <c r="GZG121" s="22"/>
      <c r="GZH121" s="22"/>
      <c r="GZI121" s="22"/>
      <c r="GZJ121" s="22"/>
      <c r="GZK121" s="22"/>
      <c r="GZL121" s="22"/>
      <c r="GZM121" s="22"/>
      <c r="GZN121" s="22"/>
      <c r="GZO121" s="22"/>
      <c r="GZP121" s="22"/>
      <c r="GZQ121" s="22"/>
      <c r="GZR121" s="22"/>
      <c r="GZS121" s="22"/>
      <c r="GZT121" s="22"/>
      <c r="GZU121" s="22"/>
      <c r="GZV121" s="22"/>
      <c r="GZW121" s="22"/>
      <c r="GZX121" s="22"/>
      <c r="GZY121" s="22"/>
      <c r="GZZ121" s="22"/>
      <c r="HAA121" s="22"/>
      <c r="HAB121" s="22"/>
      <c r="HAC121" s="22"/>
      <c r="HAD121" s="22"/>
      <c r="HAE121" s="22"/>
      <c r="HAF121" s="22"/>
      <c r="HAG121" s="22"/>
      <c r="HAH121" s="22"/>
      <c r="HAI121" s="22"/>
      <c r="HAJ121" s="22"/>
      <c r="HAK121" s="22"/>
      <c r="HAL121" s="22"/>
      <c r="HAM121" s="22"/>
      <c r="HAN121" s="22"/>
      <c r="HAO121" s="22"/>
      <c r="HAP121" s="22"/>
      <c r="HAQ121" s="22"/>
      <c r="HAR121" s="22"/>
      <c r="HAS121" s="22"/>
      <c r="HAT121" s="22"/>
      <c r="HAU121" s="22"/>
      <c r="HAV121" s="22"/>
      <c r="HAW121" s="22"/>
      <c r="HAX121" s="22"/>
      <c r="HAY121" s="22"/>
      <c r="HAZ121" s="22"/>
      <c r="HBA121" s="22"/>
      <c r="HBB121" s="22"/>
      <c r="HBC121" s="22"/>
      <c r="HBD121" s="22"/>
      <c r="HBE121" s="22"/>
      <c r="HBF121" s="22"/>
      <c r="HBG121" s="22"/>
      <c r="HBH121" s="22"/>
      <c r="HBI121" s="22"/>
      <c r="HBJ121" s="22"/>
      <c r="HBK121" s="22"/>
      <c r="HBL121" s="22"/>
      <c r="HBM121" s="22"/>
      <c r="HBN121" s="22"/>
      <c r="HBO121" s="22"/>
      <c r="HBP121" s="22"/>
      <c r="HBQ121" s="22"/>
      <c r="HBR121" s="22"/>
      <c r="HBS121" s="22"/>
      <c r="HBT121" s="22"/>
      <c r="HBU121" s="22"/>
      <c r="HBV121" s="22"/>
      <c r="HBW121" s="22"/>
      <c r="HBX121" s="22"/>
      <c r="HBY121" s="22"/>
      <c r="HBZ121" s="22"/>
      <c r="HCA121" s="22"/>
      <c r="HCB121" s="22"/>
      <c r="HCC121" s="22"/>
      <c r="HCD121" s="22"/>
      <c r="HCE121" s="22"/>
      <c r="HCF121" s="22"/>
      <c r="HCG121" s="22"/>
      <c r="HCH121" s="22"/>
      <c r="HCI121" s="22"/>
      <c r="HCJ121" s="22"/>
      <c r="HCK121" s="22"/>
      <c r="HCL121" s="22"/>
      <c r="HCM121" s="22"/>
      <c r="HCN121" s="22"/>
      <c r="HCO121" s="22"/>
      <c r="HCP121" s="22"/>
      <c r="HCQ121" s="22"/>
      <c r="HCR121" s="22"/>
      <c r="HCS121" s="22"/>
      <c r="HCT121" s="22"/>
      <c r="HCU121" s="22"/>
      <c r="HCV121" s="22"/>
      <c r="HCW121" s="22"/>
      <c r="HCX121" s="22"/>
      <c r="HCY121" s="22"/>
      <c r="HCZ121" s="22"/>
      <c r="HDA121" s="22"/>
      <c r="HDB121" s="22"/>
      <c r="HDC121" s="22"/>
      <c r="HDD121" s="22"/>
      <c r="HDE121" s="22"/>
      <c r="HDF121" s="22"/>
      <c r="HDG121" s="22"/>
      <c r="HDH121" s="22"/>
      <c r="HDI121" s="22"/>
      <c r="HDJ121" s="22"/>
      <c r="HDK121" s="22"/>
      <c r="HDL121" s="22"/>
      <c r="HDM121" s="22"/>
      <c r="HDN121" s="22"/>
      <c r="HDO121" s="22"/>
      <c r="HDP121" s="22"/>
      <c r="HDQ121" s="22"/>
      <c r="HDR121" s="22"/>
      <c r="HDS121" s="22"/>
      <c r="HDT121" s="22"/>
      <c r="HDU121" s="22"/>
      <c r="HDV121" s="22"/>
      <c r="HDW121" s="22"/>
      <c r="HDX121" s="22"/>
      <c r="HDY121" s="22"/>
      <c r="HDZ121" s="22"/>
      <c r="HEA121" s="22"/>
      <c r="HEB121" s="22"/>
      <c r="HEC121" s="22"/>
      <c r="HED121" s="22"/>
      <c r="HEE121" s="22"/>
      <c r="HEF121" s="22"/>
      <c r="HEG121" s="22"/>
      <c r="HEH121" s="22"/>
      <c r="HEI121" s="22"/>
      <c r="HEJ121" s="22"/>
      <c r="HEK121" s="22"/>
      <c r="HEL121" s="22"/>
      <c r="HEM121" s="22"/>
      <c r="HEN121" s="22"/>
      <c r="HEO121" s="22"/>
      <c r="HEP121" s="22"/>
      <c r="HEQ121" s="22"/>
      <c r="HER121" s="22"/>
      <c r="HES121" s="22"/>
      <c r="HET121" s="22"/>
      <c r="HEU121" s="22"/>
      <c r="HEV121" s="22"/>
      <c r="HEW121" s="22"/>
      <c r="HEX121" s="22"/>
      <c r="HEY121" s="22"/>
      <c r="HEZ121" s="22"/>
      <c r="HFA121" s="22"/>
      <c r="HFB121" s="22"/>
      <c r="HFC121" s="22"/>
      <c r="HFD121" s="22"/>
      <c r="HFE121" s="22"/>
      <c r="HFF121" s="22"/>
      <c r="HFG121" s="22"/>
      <c r="HFH121" s="22"/>
      <c r="HFI121" s="22"/>
      <c r="HFJ121" s="22"/>
      <c r="HFK121" s="22"/>
      <c r="HFL121" s="22"/>
      <c r="HFM121" s="22"/>
      <c r="HFN121" s="22"/>
      <c r="HFO121" s="22"/>
      <c r="HFP121" s="22"/>
      <c r="HFQ121" s="22"/>
      <c r="HFR121" s="22"/>
      <c r="HFS121" s="22"/>
      <c r="HFT121" s="22"/>
      <c r="HFU121" s="22"/>
      <c r="HFV121" s="22"/>
      <c r="HFW121" s="22"/>
      <c r="HFX121" s="22"/>
      <c r="HFY121" s="22"/>
      <c r="HFZ121" s="22"/>
      <c r="HGA121" s="22"/>
      <c r="HGB121" s="22"/>
      <c r="HGC121" s="22"/>
      <c r="HGD121" s="22"/>
      <c r="HGE121" s="22"/>
      <c r="HGF121" s="22"/>
      <c r="HGG121" s="22"/>
      <c r="HGH121" s="22"/>
      <c r="HGI121" s="22"/>
      <c r="HGJ121" s="22"/>
      <c r="HGK121" s="22"/>
      <c r="HGL121" s="22"/>
      <c r="HGM121" s="22"/>
      <c r="HGN121" s="22"/>
      <c r="HGO121" s="22"/>
      <c r="HGP121" s="22"/>
      <c r="HGQ121" s="22"/>
      <c r="HGR121" s="22"/>
      <c r="HGS121" s="22"/>
      <c r="HGT121" s="22"/>
      <c r="HGU121" s="22"/>
      <c r="HGV121" s="22"/>
      <c r="HGW121" s="22"/>
      <c r="HGX121" s="22"/>
      <c r="HGY121" s="22"/>
      <c r="HGZ121" s="22"/>
      <c r="HHA121" s="22"/>
      <c r="HHB121" s="22"/>
      <c r="HHC121" s="22"/>
      <c r="HHD121" s="22"/>
      <c r="HHE121" s="22"/>
      <c r="HHF121" s="22"/>
      <c r="HHG121" s="22"/>
      <c r="HHH121" s="22"/>
      <c r="HHI121" s="22"/>
      <c r="HHJ121" s="22"/>
      <c r="HHK121" s="22"/>
      <c r="HHL121" s="22"/>
      <c r="HHM121" s="22"/>
      <c r="HHN121" s="22"/>
      <c r="HHO121" s="22"/>
      <c r="HHP121" s="22"/>
      <c r="HHQ121" s="22"/>
      <c r="HHR121" s="22"/>
      <c r="HHS121" s="22"/>
      <c r="HHT121" s="22"/>
      <c r="HHU121" s="22"/>
      <c r="HHV121" s="22"/>
      <c r="HHW121" s="22"/>
      <c r="HHX121" s="22"/>
      <c r="HHY121" s="22"/>
      <c r="HHZ121" s="22"/>
      <c r="HIA121" s="22"/>
      <c r="HIB121" s="22"/>
      <c r="HIC121" s="22"/>
      <c r="HID121" s="22"/>
      <c r="HIE121" s="22"/>
      <c r="HIF121" s="22"/>
      <c r="HIG121" s="22"/>
      <c r="HIH121" s="22"/>
      <c r="HII121" s="22"/>
      <c r="HIJ121" s="22"/>
      <c r="HIK121" s="22"/>
      <c r="HIL121" s="22"/>
      <c r="HIM121" s="22"/>
      <c r="HIN121" s="22"/>
      <c r="HIO121" s="22"/>
      <c r="HIP121" s="22"/>
      <c r="HIQ121" s="22"/>
      <c r="HIR121" s="22"/>
      <c r="HIS121" s="22"/>
      <c r="HIT121" s="22"/>
      <c r="HIU121" s="22"/>
      <c r="HIV121" s="22"/>
      <c r="HIW121" s="22"/>
      <c r="HIX121" s="22"/>
      <c r="HIY121" s="22"/>
      <c r="HIZ121" s="22"/>
      <c r="HJA121" s="22"/>
      <c r="HJB121" s="22"/>
      <c r="HJC121" s="22"/>
      <c r="HJD121" s="22"/>
      <c r="HJE121" s="22"/>
      <c r="HJF121" s="22"/>
      <c r="HJG121" s="22"/>
      <c r="HJH121" s="22"/>
      <c r="HJI121" s="22"/>
      <c r="HJJ121" s="22"/>
      <c r="HJK121" s="22"/>
      <c r="HJL121" s="22"/>
      <c r="HJM121" s="22"/>
      <c r="HJN121" s="22"/>
      <c r="HJO121" s="22"/>
      <c r="HJP121" s="22"/>
      <c r="HJQ121" s="22"/>
      <c r="HJR121" s="22"/>
      <c r="HJS121" s="22"/>
      <c r="HJT121" s="22"/>
      <c r="HJU121" s="22"/>
      <c r="HJV121" s="22"/>
      <c r="HJW121" s="22"/>
      <c r="HJX121" s="22"/>
      <c r="HJY121" s="22"/>
      <c r="HJZ121" s="22"/>
      <c r="HKA121" s="22"/>
      <c r="HKB121" s="22"/>
      <c r="HKC121" s="22"/>
      <c r="HKD121" s="22"/>
      <c r="HKE121" s="22"/>
      <c r="HKF121" s="22"/>
      <c r="HKG121" s="22"/>
      <c r="HKH121" s="22"/>
      <c r="HKI121" s="22"/>
      <c r="HKJ121" s="22"/>
      <c r="HKK121" s="22"/>
      <c r="HKL121" s="22"/>
      <c r="HKM121" s="22"/>
      <c r="HKN121" s="22"/>
      <c r="HKO121" s="22"/>
      <c r="HKP121" s="22"/>
      <c r="HKQ121" s="22"/>
      <c r="HKR121" s="22"/>
      <c r="HKS121" s="22"/>
      <c r="HKT121" s="22"/>
      <c r="HKU121" s="22"/>
      <c r="HKV121" s="22"/>
      <c r="HKW121" s="22"/>
      <c r="HKX121" s="22"/>
      <c r="HKY121" s="22"/>
      <c r="HKZ121" s="22"/>
      <c r="HLA121" s="22"/>
      <c r="HLB121" s="22"/>
      <c r="HLC121" s="22"/>
      <c r="HLD121" s="22"/>
      <c r="HLE121" s="22"/>
      <c r="HLF121" s="22"/>
      <c r="HLG121" s="22"/>
      <c r="HLH121" s="22"/>
      <c r="HLI121" s="22"/>
      <c r="HLJ121" s="22"/>
      <c r="HLK121" s="22"/>
      <c r="HLL121" s="22"/>
      <c r="HLM121" s="22"/>
      <c r="HLN121" s="22"/>
      <c r="HLO121" s="22"/>
      <c r="HLP121" s="22"/>
      <c r="HLQ121" s="22"/>
      <c r="HLR121" s="22"/>
      <c r="HLS121" s="22"/>
      <c r="HLT121" s="22"/>
      <c r="HLU121" s="22"/>
      <c r="HLV121" s="22"/>
      <c r="HLW121" s="22"/>
      <c r="HLX121" s="22"/>
      <c r="HLY121" s="22"/>
      <c r="HLZ121" s="22"/>
      <c r="HMA121" s="22"/>
      <c r="HMB121" s="22"/>
      <c r="HMC121" s="22"/>
      <c r="HMD121" s="22"/>
      <c r="HME121" s="22"/>
      <c r="HMF121" s="22"/>
      <c r="HMG121" s="22"/>
      <c r="HMH121" s="22"/>
      <c r="HMI121" s="22"/>
      <c r="HMJ121" s="22"/>
      <c r="HMK121" s="22"/>
      <c r="HML121" s="22"/>
      <c r="HMM121" s="22"/>
      <c r="HMN121" s="22"/>
      <c r="HMO121" s="22"/>
      <c r="HMP121" s="22"/>
      <c r="HMQ121" s="22"/>
      <c r="HMR121" s="22"/>
      <c r="HMS121" s="22"/>
      <c r="HMT121" s="22"/>
      <c r="HMU121" s="22"/>
      <c r="HMV121" s="22"/>
      <c r="HMW121" s="22"/>
      <c r="HMX121" s="22"/>
      <c r="HMY121" s="22"/>
      <c r="HMZ121" s="22"/>
      <c r="HNA121" s="22"/>
      <c r="HNB121" s="22"/>
      <c r="HNC121" s="22"/>
      <c r="HND121" s="22"/>
      <c r="HNE121" s="22"/>
      <c r="HNF121" s="22"/>
      <c r="HNG121" s="22"/>
      <c r="HNH121" s="22"/>
      <c r="HNI121" s="22"/>
      <c r="HNJ121" s="22"/>
      <c r="HNK121" s="22"/>
      <c r="HNL121" s="22"/>
      <c r="HNM121" s="22"/>
      <c r="HNN121" s="22"/>
      <c r="HNO121" s="22"/>
      <c r="HNP121" s="22"/>
      <c r="HNQ121" s="22"/>
      <c r="HNR121" s="22"/>
      <c r="HNS121" s="22"/>
      <c r="HNT121" s="22"/>
      <c r="HNU121" s="22"/>
      <c r="HNV121" s="22"/>
      <c r="HNW121" s="22"/>
      <c r="HNX121" s="22"/>
      <c r="HNY121" s="22"/>
      <c r="HNZ121" s="22"/>
      <c r="HOA121" s="22"/>
      <c r="HOB121" s="22"/>
      <c r="HOC121" s="22"/>
      <c r="HOD121" s="22"/>
      <c r="HOE121" s="22"/>
      <c r="HOF121" s="22"/>
      <c r="HOG121" s="22"/>
      <c r="HOH121" s="22"/>
      <c r="HOI121" s="22"/>
      <c r="HOJ121" s="22"/>
      <c r="HOK121" s="22"/>
      <c r="HOL121" s="22"/>
      <c r="HOM121" s="22"/>
      <c r="HON121" s="22"/>
      <c r="HOO121" s="22"/>
      <c r="HOP121" s="22"/>
      <c r="HOQ121" s="22"/>
      <c r="HOR121" s="22"/>
      <c r="HOS121" s="22"/>
      <c r="HOT121" s="22"/>
      <c r="HOU121" s="22"/>
      <c r="HOV121" s="22"/>
      <c r="HOW121" s="22"/>
      <c r="HOX121" s="22"/>
      <c r="HOY121" s="22"/>
      <c r="HOZ121" s="22"/>
      <c r="HPA121" s="22"/>
      <c r="HPB121" s="22"/>
      <c r="HPC121" s="22"/>
      <c r="HPD121" s="22"/>
      <c r="HPE121" s="22"/>
      <c r="HPF121" s="22"/>
      <c r="HPG121" s="22"/>
      <c r="HPH121" s="22"/>
      <c r="HPI121" s="22"/>
      <c r="HPJ121" s="22"/>
      <c r="HPK121" s="22"/>
      <c r="HPL121" s="22"/>
      <c r="HPM121" s="22"/>
      <c r="HPN121" s="22"/>
      <c r="HPO121" s="22"/>
      <c r="HPP121" s="22"/>
      <c r="HPQ121" s="22"/>
      <c r="HPR121" s="22"/>
      <c r="HPS121" s="22"/>
      <c r="HPT121" s="22"/>
      <c r="HPU121" s="22"/>
      <c r="HPV121" s="22"/>
      <c r="HPW121" s="22"/>
      <c r="HPX121" s="22"/>
      <c r="HPY121" s="22"/>
      <c r="HPZ121" s="22"/>
      <c r="HQA121" s="22"/>
      <c r="HQB121" s="22"/>
      <c r="HQC121" s="22"/>
      <c r="HQD121" s="22"/>
      <c r="HQE121" s="22"/>
      <c r="HQF121" s="22"/>
      <c r="HQG121" s="22"/>
      <c r="HQH121" s="22"/>
      <c r="HQI121" s="22"/>
      <c r="HQJ121" s="22"/>
      <c r="HQK121" s="22"/>
      <c r="HQL121" s="22"/>
      <c r="HQM121" s="22"/>
      <c r="HQN121" s="22"/>
      <c r="HQO121" s="22"/>
      <c r="HQP121" s="22"/>
      <c r="HQQ121" s="22"/>
      <c r="HQR121" s="22"/>
      <c r="HQS121" s="22"/>
      <c r="HQT121" s="22"/>
      <c r="HQU121" s="22"/>
      <c r="HQV121" s="22"/>
      <c r="HQW121" s="22"/>
      <c r="HQX121" s="22"/>
      <c r="HQY121" s="22"/>
      <c r="HQZ121" s="22"/>
      <c r="HRA121" s="22"/>
      <c r="HRB121" s="22"/>
      <c r="HRC121" s="22"/>
      <c r="HRD121" s="22"/>
      <c r="HRE121" s="22"/>
      <c r="HRF121" s="22"/>
      <c r="HRG121" s="22"/>
      <c r="HRH121" s="22"/>
      <c r="HRI121" s="22"/>
      <c r="HRJ121" s="22"/>
      <c r="HRK121" s="22"/>
      <c r="HRL121" s="22"/>
      <c r="HRM121" s="22"/>
      <c r="HRN121" s="22"/>
      <c r="HRO121" s="22"/>
      <c r="HRP121" s="22"/>
      <c r="HRQ121" s="22"/>
      <c r="HRR121" s="22"/>
      <c r="HRS121" s="22"/>
      <c r="HRT121" s="22"/>
      <c r="HRU121" s="22"/>
      <c r="HRV121" s="22"/>
      <c r="HRW121" s="22"/>
      <c r="HRX121" s="22"/>
      <c r="HRY121" s="22"/>
      <c r="HRZ121" s="22"/>
      <c r="HSA121" s="22"/>
      <c r="HSB121" s="22"/>
      <c r="HSC121" s="22"/>
      <c r="HSD121" s="22"/>
      <c r="HSE121" s="22"/>
      <c r="HSF121" s="22"/>
      <c r="HSG121" s="22"/>
      <c r="HSH121" s="22"/>
      <c r="HSI121" s="22"/>
      <c r="HSJ121" s="22"/>
      <c r="HSK121" s="22"/>
      <c r="HSL121" s="22"/>
      <c r="HSM121" s="22"/>
      <c r="HSN121" s="22"/>
      <c r="HSO121" s="22"/>
      <c r="HSP121" s="22"/>
      <c r="HSQ121" s="22"/>
      <c r="HSR121" s="22"/>
      <c r="HSS121" s="22"/>
      <c r="HST121" s="22"/>
      <c r="HSU121" s="22"/>
      <c r="HSV121" s="22"/>
      <c r="HSW121" s="22"/>
      <c r="HSX121" s="22"/>
      <c r="HSY121" s="22"/>
      <c r="HSZ121" s="22"/>
      <c r="HTA121" s="22"/>
      <c r="HTB121" s="22"/>
      <c r="HTC121" s="22"/>
      <c r="HTD121" s="22"/>
      <c r="HTE121" s="22"/>
      <c r="HTF121" s="22"/>
      <c r="HTG121" s="22"/>
      <c r="HTH121" s="22"/>
      <c r="HTI121" s="22"/>
      <c r="HTJ121" s="22"/>
      <c r="HTK121" s="22"/>
      <c r="HTL121" s="22"/>
      <c r="HTM121" s="22"/>
      <c r="HTN121" s="22"/>
      <c r="HTO121" s="22"/>
      <c r="HTP121" s="22"/>
      <c r="HTQ121" s="22"/>
      <c r="HTR121" s="22"/>
      <c r="HTS121" s="22"/>
      <c r="HTT121" s="22"/>
      <c r="HTU121" s="22"/>
      <c r="HTV121" s="22"/>
      <c r="HTW121" s="22"/>
      <c r="HTX121" s="22"/>
      <c r="HTY121" s="22"/>
      <c r="HTZ121" s="22"/>
      <c r="HUA121" s="22"/>
      <c r="HUB121" s="22"/>
      <c r="HUC121" s="22"/>
      <c r="HUD121" s="22"/>
      <c r="HUE121" s="22"/>
      <c r="HUF121" s="22"/>
      <c r="HUG121" s="22"/>
      <c r="HUH121" s="22"/>
      <c r="HUI121" s="22"/>
      <c r="HUJ121" s="22"/>
      <c r="HUK121" s="22"/>
      <c r="HUL121" s="22"/>
      <c r="HUM121" s="22"/>
      <c r="HUN121" s="22"/>
      <c r="HUO121" s="22"/>
      <c r="HUP121" s="22"/>
      <c r="HUQ121" s="22"/>
      <c r="HUR121" s="22"/>
      <c r="HUS121" s="22"/>
      <c r="HUT121" s="22"/>
      <c r="HUU121" s="22"/>
      <c r="HUV121" s="22"/>
      <c r="HUW121" s="22"/>
      <c r="HUX121" s="22"/>
      <c r="HUY121" s="22"/>
      <c r="HUZ121" s="22"/>
      <c r="HVA121" s="22"/>
      <c r="HVB121" s="22"/>
      <c r="HVC121" s="22"/>
      <c r="HVD121" s="22"/>
      <c r="HVE121" s="22"/>
      <c r="HVF121" s="22"/>
      <c r="HVG121" s="22"/>
      <c r="HVH121" s="22"/>
      <c r="HVI121" s="22"/>
      <c r="HVJ121" s="22"/>
      <c r="HVK121" s="22"/>
      <c r="HVL121" s="22"/>
      <c r="HVM121" s="22"/>
      <c r="HVN121" s="22"/>
      <c r="HVO121" s="22"/>
      <c r="HVP121" s="22"/>
      <c r="HVQ121" s="22"/>
      <c r="HVR121" s="22"/>
      <c r="HVS121" s="22"/>
      <c r="HVT121" s="22"/>
      <c r="HVU121" s="22"/>
      <c r="HVV121" s="22"/>
      <c r="HVW121" s="22"/>
      <c r="HVX121" s="22"/>
      <c r="HVY121" s="22"/>
      <c r="HVZ121" s="22"/>
      <c r="HWA121" s="22"/>
      <c r="HWB121" s="22"/>
      <c r="HWC121" s="22"/>
      <c r="HWD121" s="22"/>
      <c r="HWE121" s="22"/>
      <c r="HWF121" s="22"/>
      <c r="HWG121" s="22"/>
      <c r="HWH121" s="22"/>
      <c r="HWI121" s="22"/>
      <c r="HWJ121" s="22"/>
      <c r="HWK121" s="22"/>
      <c r="HWL121" s="22"/>
      <c r="HWM121" s="22"/>
      <c r="HWN121" s="22"/>
      <c r="HWO121" s="22"/>
      <c r="HWP121" s="22"/>
      <c r="HWQ121" s="22"/>
      <c r="HWR121" s="22"/>
      <c r="HWS121" s="22"/>
      <c r="HWT121" s="22"/>
      <c r="HWU121" s="22"/>
      <c r="HWV121" s="22"/>
      <c r="HWW121" s="22"/>
      <c r="HWX121" s="22"/>
      <c r="HWY121" s="22"/>
      <c r="HWZ121" s="22"/>
      <c r="HXA121" s="22"/>
      <c r="HXB121" s="22"/>
      <c r="HXC121" s="22"/>
      <c r="HXD121" s="22"/>
      <c r="HXE121" s="22"/>
      <c r="HXF121" s="22"/>
      <c r="HXG121" s="22"/>
      <c r="HXH121" s="22"/>
      <c r="HXI121" s="22"/>
      <c r="HXJ121" s="22"/>
      <c r="HXK121" s="22"/>
      <c r="HXL121" s="22"/>
      <c r="HXM121" s="22"/>
      <c r="HXN121" s="22"/>
      <c r="HXO121" s="22"/>
      <c r="HXP121" s="22"/>
      <c r="HXQ121" s="22"/>
      <c r="HXR121" s="22"/>
      <c r="HXS121" s="22"/>
      <c r="HXT121" s="22"/>
      <c r="HXU121" s="22"/>
      <c r="HXV121" s="22"/>
      <c r="HXW121" s="22"/>
      <c r="HXX121" s="22"/>
      <c r="HXY121" s="22"/>
      <c r="HXZ121" s="22"/>
      <c r="HYA121" s="22"/>
      <c r="HYB121" s="22"/>
      <c r="HYC121" s="22"/>
      <c r="HYD121" s="22"/>
      <c r="HYE121" s="22"/>
      <c r="HYF121" s="22"/>
      <c r="HYG121" s="22"/>
      <c r="HYH121" s="22"/>
      <c r="HYI121" s="22"/>
      <c r="HYJ121" s="22"/>
      <c r="HYK121" s="22"/>
      <c r="HYL121" s="22"/>
      <c r="HYM121" s="22"/>
      <c r="HYN121" s="22"/>
      <c r="HYO121" s="22"/>
      <c r="HYP121" s="22"/>
      <c r="HYQ121" s="22"/>
      <c r="HYR121" s="22"/>
      <c r="HYS121" s="22"/>
      <c r="HYT121" s="22"/>
      <c r="HYU121" s="22"/>
      <c r="HYV121" s="22"/>
      <c r="HYW121" s="22"/>
      <c r="HYX121" s="22"/>
      <c r="HYY121" s="22"/>
      <c r="HYZ121" s="22"/>
      <c r="HZA121" s="22"/>
      <c r="HZB121" s="22"/>
      <c r="HZC121" s="22"/>
      <c r="HZD121" s="22"/>
      <c r="HZE121" s="22"/>
      <c r="HZF121" s="22"/>
      <c r="HZG121" s="22"/>
      <c r="HZH121" s="22"/>
      <c r="HZI121" s="22"/>
      <c r="HZJ121" s="22"/>
      <c r="HZK121" s="22"/>
      <c r="HZL121" s="22"/>
      <c r="HZM121" s="22"/>
      <c r="HZN121" s="22"/>
      <c r="HZO121" s="22"/>
      <c r="HZP121" s="22"/>
      <c r="HZQ121" s="22"/>
      <c r="HZR121" s="22"/>
      <c r="HZS121" s="22"/>
      <c r="HZT121" s="22"/>
      <c r="HZU121" s="22"/>
      <c r="HZV121" s="22"/>
      <c r="HZW121" s="22"/>
      <c r="HZX121" s="22"/>
      <c r="HZY121" s="22"/>
      <c r="HZZ121" s="22"/>
      <c r="IAA121" s="22"/>
      <c r="IAB121" s="22"/>
      <c r="IAC121" s="22"/>
      <c r="IAD121" s="22"/>
      <c r="IAE121" s="22"/>
      <c r="IAF121" s="22"/>
      <c r="IAG121" s="22"/>
      <c r="IAH121" s="22"/>
      <c r="IAI121" s="22"/>
      <c r="IAJ121" s="22"/>
      <c r="IAK121" s="22"/>
      <c r="IAL121" s="22"/>
      <c r="IAM121" s="22"/>
      <c r="IAN121" s="22"/>
      <c r="IAO121" s="22"/>
      <c r="IAP121" s="22"/>
      <c r="IAQ121" s="22"/>
      <c r="IAR121" s="22"/>
      <c r="IAS121" s="22"/>
      <c r="IAT121" s="22"/>
      <c r="IAU121" s="22"/>
      <c r="IAV121" s="22"/>
      <c r="IAW121" s="22"/>
      <c r="IAX121" s="22"/>
      <c r="IAY121" s="22"/>
      <c r="IAZ121" s="22"/>
      <c r="IBA121" s="22"/>
      <c r="IBB121" s="22"/>
      <c r="IBC121" s="22"/>
      <c r="IBD121" s="22"/>
      <c r="IBE121" s="22"/>
      <c r="IBF121" s="22"/>
      <c r="IBG121" s="22"/>
      <c r="IBH121" s="22"/>
      <c r="IBI121" s="22"/>
      <c r="IBJ121" s="22"/>
      <c r="IBK121" s="22"/>
      <c r="IBL121" s="22"/>
      <c r="IBM121" s="22"/>
      <c r="IBN121" s="22"/>
      <c r="IBO121" s="22"/>
      <c r="IBP121" s="22"/>
      <c r="IBQ121" s="22"/>
      <c r="IBR121" s="22"/>
      <c r="IBS121" s="22"/>
      <c r="IBT121" s="22"/>
      <c r="IBU121" s="22"/>
      <c r="IBV121" s="22"/>
      <c r="IBW121" s="22"/>
      <c r="IBX121" s="22"/>
      <c r="IBY121" s="22"/>
      <c r="IBZ121" s="22"/>
      <c r="ICA121" s="22"/>
      <c r="ICB121" s="22"/>
      <c r="ICC121" s="22"/>
      <c r="ICD121" s="22"/>
      <c r="ICE121" s="22"/>
      <c r="ICF121" s="22"/>
      <c r="ICG121" s="22"/>
      <c r="ICH121" s="22"/>
      <c r="ICI121" s="22"/>
      <c r="ICJ121" s="22"/>
      <c r="ICK121" s="22"/>
      <c r="ICL121" s="22"/>
      <c r="ICM121" s="22"/>
      <c r="ICN121" s="22"/>
      <c r="ICO121" s="22"/>
      <c r="ICP121" s="22"/>
      <c r="ICQ121" s="22"/>
      <c r="ICR121" s="22"/>
      <c r="ICS121" s="22"/>
      <c r="ICT121" s="22"/>
      <c r="ICU121" s="22"/>
      <c r="ICV121" s="22"/>
      <c r="ICW121" s="22"/>
      <c r="ICX121" s="22"/>
      <c r="ICY121" s="22"/>
      <c r="ICZ121" s="22"/>
      <c r="IDA121" s="22"/>
      <c r="IDB121" s="22"/>
      <c r="IDC121" s="22"/>
      <c r="IDD121" s="22"/>
      <c r="IDE121" s="22"/>
      <c r="IDF121" s="22"/>
      <c r="IDG121" s="22"/>
      <c r="IDH121" s="22"/>
      <c r="IDI121" s="22"/>
      <c r="IDJ121" s="22"/>
      <c r="IDK121" s="22"/>
      <c r="IDL121" s="22"/>
      <c r="IDM121" s="22"/>
      <c r="IDN121" s="22"/>
      <c r="IDO121" s="22"/>
      <c r="IDP121" s="22"/>
      <c r="IDQ121" s="22"/>
      <c r="IDR121" s="22"/>
      <c r="IDS121" s="22"/>
      <c r="IDT121" s="22"/>
      <c r="IDU121" s="22"/>
      <c r="IDV121" s="22"/>
      <c r="IDW121" s="22"/>
      <c r="IDX121" s="22"/>
      <c r="IDY121" s="22"/>
      <c r="IDZ121" s="22"/>
      <c r="IEA121" s="22"/>
      <c r="IEB121" s="22"/>
      <c r="IEC121" s="22"/>
      <c r="IED121" s="22"/>
      <c r="IEE121" s="22"/>
      <c r="IEF121" s="22"/>
      <c r="IEG121" s="22"/>
      <c r="IEH121" s="22"/>
      <c r="IEI121" s="22"/>
      <c r="IEJ121" s="22"/>
      <c r="IEK121" s="22"/>
      <c r="IEL121" s="22"/>
      <c r="IEM121" s="22"/>
      <c r="IEN121" s="22"/>
      <c r="IEO121" s="22"/>
      <c r="IEP121" s="22"/>
      <c r="IEQ121" s="22"/>
      <c r="IER121" s="22"/>
      <c r="IES121" s="22"/>
      <c r="IET121" s="22"/>
      <c r="IEU121" s="22"/>
      <c r="IEV121" s="22"/>
      <c r="IEW121" s="22"/>
      <c r="IEX121" s="22"/>
      <c r="IEY121" s="22"/>
      <c r="IEZ121" s="22"/>
      <c r="IFA121" s="22"/>
      <c r="IFB121" s="22"/>
      <c r="IFC121" s="22"/>
      <c r="IFD121" s="22"/>
      <c r="IFE121" s="22"/>
      <c r="IFF121" s="22"/>
      <c r="IFG121" s="22"/>
      <c r="IFH121" s="22"/>
      <c r="IFI121" s="22"/>
      <c r="IFJ121" s="22"/>
      <c r="IFK121" s="22"/>
      <c r="IFL121" s="22"/>
      <c r="IFM121" s="22"/>
      <c r="IFN121" s="22"/>
      <c r="IFO121" s="22"/>
      <c r="IFP121" s="22"/>
      <c r="IFQ121" s="22"/>
      <c r="IFR121" s="22"/>
      <c r="IFS121" s="22"/>
      <c r="IFT121" s="22"/>
      <c r="IFU121" s="22"/>
      <c r="IFV121" s="22"/>
      <c r="IFW121" s="22"/>
      <c r="IFX121" s="22"/>
      <c r="IFY121" s="22"/>
      <c r="IFZ121" s="22"/>
      <c r="IGA121" s="22"/>
      <c r="IGB121" s="22"/>
      <c r="IGC121" s="22"/>
      <c r="IGD121" s="22"/>
      <c r="IGE121" s="22"/>
      <c r="IGF121" s="22"/>
      <c r="IGG121" s="22"/>
      <c r="IGH121" s="22"/>
      <c r="IGI121" s="22"/>
      <c r="IGJ121" s="22"/>
      <c r="IGK121" s="22"/>
      <c r="IGL121" s="22"/>
      <c r="IGM121" s="22"/>
      <c r="IGN121" s="22"/>
      <c r="IGO121" s="22"/>
      <c r="IGP121" s="22"/>
      <c r="IGQ121" s="22"/>
      <c r="IGR121" s="22"/>
      <c r="IGS121" s="22"/>
      <c r="IGT121" s="22"/>
      <c r="IGU121" s="22"/>
      <c r="IGV121" s="22"/>
      <c r="IGW121" s="22"/>
      <c r="IGX121" s="22"/>
      <c r="IGY121" s="22"/>
      <c r="IGZ121" s="22"/>
      <c r="IHA121" s="22"/>
      <c r="IHB121" s="22"/>
      <c r="IHC121" s="22"/>
      <c r="IHD121" s="22"/>
      <c r="IHE121" s="22"/>
      <c r="IHF121" s="22"/>
      <c r="IHG121" s="22"/>
      <c r="IHH121" s="22"/>
      <c r="IHI121" s="22"/>
      <c r="IHJ121" s="22"/>
      <c r="IHK121" s="22"/>
      <c r="IHL121" s="22"/>
      <c r="IHM121" s="22"/>
      <c r="IHN121" s="22"/>
      <c r="IHO121" s="22"/>
      <c r="IHP121" s="22"/>
      <c r="IHQ121" s="22"/>
      <c r="IHR121" s="22"/>
      <c r="IHS121" s="22"/>
      <c r="IHT121" s="22"/>
      <c r="IHU121" s="22"/>
      <c r="IHV121" s="22"/>
      <c r="IHW121" s="22"/>
      <c r="IHX121" s="22"/>
      <c r="IHY121" s="22"/>
      <c r="IHZ121" s="22"/>
      <c r="IIA121" s="22"/>
      <c r="IIB121" s="22"/>
      <c r="IIC121" s="22"/>
      <c r="IID121" s="22"/>
      <c r="IIE121" s="22"/>
      <c r="IIF121" s="22"/>
      <c r="IIG121" s="22"/>
      <c r="IIH121" s="22"/>
      <c r="III121" s="22"/>
      <c r="IIJ121" s="22"/>
      <c r="IIK121" s="22"/>
      <c r="IIL121" s="22"/>
      <c r="IIM121" s="22"/>
      <c r="IIN121" s="22"/>
      <c r="IIO121" s="22"/>
      <c r="IIP121" s="22"/>
      <c r="IIQ121" s="22"/>
      <c r="IIR121" s="22"/>
      <c r="IIS121" s="22"/>
      <c r="IIT121" s="22"/>
      <c r="IIU121" s="22"/>
      <c r="IIV121" s="22"/>
      <c r="IIW121" s="22"/>
      <c r="IIX121" s="22"/>
      <c r="IIY121" s="22"/>
      <c r="IIZ121" s="22"/>
      <c r="IJA121" s="22"/>
      <c r="IJB121" s="22"/>
      <c r="IJC121" s="22"/>
      <c r="IJD121" s="22"/>
      <c r="IJE121" s="22"/>
      <c r="IJF121" s="22"/>
      <c r="IJG121" s="22"/>
      <c r="IJH121" s="22"/>
      <c r="IJI121" s="22"/>
      <c r="IJJ121" s="22"/>
      <c r="IJK121" s="22"/>
      <c r="IJL121" s="22"/>
      <c r="IJM121" s="22"/>
      <c r="IJN121" s="22"/>
      <c r="IJO121" s="22"/>
      <c r="IJP121" s="22"/>
      <c r="IJQ121" s="22"/>
      <c r="IJR121" s="22"/>
      <c r="IJS121" s="22"/>
      <c r="IJT121" s="22"/>
      <c r="IJU121" s="22"/>
      <c r="IJV121" s="22"/>
      <c r="IJW121" s="22"/>
      <c r="IJX121" s="22"/>
      <c r="IJY121" s="22"/>
      <c r="IJZ121" s="22"/>
      <c r="IKA121" s="22"/>
      <c r="IKB121" s="22"/>
      <c r="IKC121" s="22"/>
      <c r="IKD121" s="22"/>
      <c r="IKE121" s="22"/>
      <c r="IKF121" s="22"/>
      <c r="IKG121" s="22"/>
      <c r="IKH121" s="22"/>
      <c r="IKI121" s="22"/>
      <c r="IKJ121" s="22"/>
      <c r="IKK121" s="22"/>
      <c r="IKL121" s="22"/>
      <c r="IKM121" s="22"/>
      <c r="IKN121" s="22"/>
      <c r="IKO121" s="22"/>
      <c r="IKP121" s="22"/>
      <c r="IKQ121" s="22"/>
      <c r="IKR121" s="22"/>
      <c r="IKS121" s="22"/>
      <c r="IKT121" s="22"/>
      <c r="IKU121" s="22"/>
      <c r="IKV121" s="22"/>
      <c r="IKW121" s="22"/>
      <c r="IKX121" s="22"/>
      <c r="IKY121" s="22"/>
      <c r="IKZ121" s="22"/>
      <c r="ILA121" s="22"/>
      <c r="ILB121" s="22"/>
      <c r="ILC121" s="22"/>
      <c r="ILD121" s="22"/>
      <c r="ILE121" s="22"/>
      <c r="ILF121" s="22"/>
      <c r="ILG121" s="22"/>
      <c r="ILH121" s="22"/>
      <c r="ILI121" s="22"/>
      <c r="ILJ121" s="22"/>
      <c r="ILK121" s="22"/>
      <c r="ILL121" s="22"/>
      <c r="ILM121" s="22"/>
      <c r="ILN121" s="22"/>
      <c r="ILO121" s="22"/>
      <c r="ILP121" s="22"/>
      <c r="ILQ121" s="22"/>
      <c r="ILR121" s="22"/>
      <c r="ILS121" s="22"/>
      <c r="ILT121" s="22"/>
      <c r="ILU121" s="22"/>
      <c r="ILV121" s="22"/>
      <c r="ILW121" s="22"/>
      <c r="ILX121" s="22"/>
      <c r="ILY121" s="22"/>
      <c r="ILZ121" s="22"/>
      <c r="IMA121" s="22"/>
      <c r="IMB121" s="22"/>
      <c r="IMC121" s="22"/>
      <c r="IMD121" s="22"/>
      <c r="IME121" s="22"/>
      <c r="IMF121" s="22"/>
      <c r="IMG121" s="22"/>
      <c r="IMH121" s="22"/>
      <c r="IMI121" s="22"/>
      <c r="IMJ121" s="22"/>
      <c r="IMK121" s="22"/>
      <c r="IML121" s="22"/>
      <c r="IMM121" s="22"/>
      <c r="IMN121" s="22"/>
      <c r="IMO121" s="22"/>
      <c r="IMP121" s="22"/>
      <c r="IMQ121" s="22"/>
      <c r="IMR121" s="22"/>
      <c r="IMS121" s="22"/>
      <c r="IMT121" s="22"/>
      <c r="IMU121" s="22"/>
      <c r="IMV121" s="22"/>
      <c r="IMW121" s="22"/>
      <c r="IMX121" s="22"/>
      <c r="IMY121" s="22"/>
      <c r="IMZ121" s="22"/>
      <c r="INA121" s="22"/>
      <c r="INB121" s="22"/>
      <c r="INC121" s="22"/>
      <c r="IND121" s="22"/>
      <c r="INE121" s="22"/>
      <c r="INF121" s="22"/>
      <c r="ING121" s="22"/>
      <c r="INH121" s="22"/>
      <c r="INI121" s="22"/>
      <c r="INJ121" s="22"/>
      <c r="INK121" s="22"/>
      <c r="INL121" s="22"/>
      <c r="INM121" s="22"/>
      <c r="INN121" s="22"/>
      <c r="INO121" s="22"/>
      <c r="INP121" s="22"/>
      <c r="INQ121" s="22"/>
      <c r="INR121" s="22"/>
      <c r="INS121" s="22"/>
      <c r="INT121" s="22"/>
      <c r="INU121" s="22"/>
      <c r="INV121" s="22"/>
      <c r="INW121" s="22"/>
      <c r="INX121" s="22"/>
      <c r="INY121" s="22"/>
      <c r="INZ121" s="22"/>
      <c r="IOA121" s="22"/>
      <c r="IOB121" s="22"/>
      <c r="IOC121" s="22"/>
      <c r="IOD121" s="22"/>
      <c r="IOE121" s="22"/>
      <c r="IOF121" s="22"/>
      <c r="IOG121" s="22"/>
      <c r="IOH121" s="22"/>
      <c r="IOI121" s="22"/>
      <c r="IOJ121" s="22"/>
      <c r="IOK121" s="22"/>
      <c r="IOL121" s="22"/>
      <c r="IOM121" s="22"/>
      <c r="ION121" s="22"/>
      <c r="IOO121" s="22"/>
      <c r="IOP121" s="22"/>
      <c r="IOQ121" s="22"/>
      <c r="IOR121" s="22"/>
      <c r="IOS121" s="22"/>
      <c r="IOT121" s="22"/>
      <c r="IOU121" s="22"/>
      <c r="IOV121" s="22"/>
      <c r="IOW121" s="22"/>
      <c r="IOX121" s="22"/>
      <c r="IOY121" s="22"/>
      <c r="IOZ121" s="22"/>
      <c r="IPA121" s="22"/>
      <c r="IPB121" s="22"/>
      <c r="IPC121" s="22"/>
      <c r="IPD121" s="22"/>
      <c r="IPE121" s="22"/>
      <c r="IPF121" s="22"/>
      <c r="IPG121" s="22"/>
      <c r="IPH121" s="22"/>
      <c r="IPI121" s="22"/>
      <c r="IPJ121" s="22"/>
      <c r="IPK121" s="22"/>
      <c r="IPL121" s="22"/>
      <c r="IPM121" s="22"/>
      <c r="IPN121" s="22"/>
      <c r="IPO121" s="22"/>
      <c r="IPP121" s="22"/>
      <c r="IPQ121" s="22"/>
      <c r="IPR121" s="22"/>
      <c r="IPS121" s="22"/>
      <c r="IPT121" s="22"/>
      <c r="IPU121" s="22"/>
      <c r="IPV121" s="22"/>
      <c r="IPW121" s="22"/>
      <c r="IPX121" s="22"/>
      <c r="IPY121" s="22"/>
      <c r="IPZ121" s="22"/>
      <c r="IQA121" s="22"/>
      <c r="IQB121" s="22"/>
      <c r="IQC121" s="22"/>
      <c r="IQD121" s="22"/>
      <c r="IQE121" s="22"/>
      <c r="IQF121" s="22"/>
      <c r="IQG121" s="22"/>
      <c r="IQH121" s="22"/>
      <c r="IQI121" s="22"/>
      <c r="IQJ121" s="22"/>
      <c r="IQK121" s="22"/>
      <c r="IQL121" s="22"/>
      <c r="IQM121" s="22"/>
      <c r="IQN121" s="22"/>
      <c r="IQO121" s="22"/>
      <c r="IQP121" s="22"/>
      <c r="IQQ121" s="22"/>
      <c r="IQR121" s="22"/>
      <c r="IQS121" s="22"/>
      <c r="IQT121" s="22"/>
      <c r="IQU121" s="22"/>
      <c r="IQV121" s="22"/>
      <c r="IQW121" s="22"/>
      <c r="IQX121" s="22"/>
      <c r="IQY121" s="22"/>
      <c r="IQZ121" s="22"/>
      <c r="IRA121" s="22"/>
      <c r="IRB121" s="22"/>
      <c r="IRC121" s="22"/>
      <c r="IRD121" s="22"/>
      <c r="IRE121" s="22"/>
      <c r="IRF121" s="22"/>
      <c r="IRG121" s="22"/>
      <c r="IRH121" s="22"/>
      <c r="IRI121" s="22"/>
      <c r="IRJ121" s="22"/>
      <c r="IRK121" s="22"/>
      <c r="IRL121" s="22"/>
      <c r="IRM121" s="22"/>
      <c r="IRN121" s="22"/>
      <c r="IRO121" s="22"/>
      <c r="IRP121" s="22"/>
      <c r="IRQ121" s="22"/>
      <c r="IRR121" s="22"/>
      <c r="IRS121" s="22"/>
      <c r="IRT121" s="22"/>
      <c r="IRU121" s="22"/>
      <c r="IRV121" s="22"/>
      <c r="IRW121" s="22"/>
      <c r="IRX121" s="22"/>
      <c r="IRY121" s="22"/>
      <c r="IRZ121" s="22"/>
      <c r="ISA121" s="22"/>
      <c r="ISB121" s="22"/>
      <c r="ISC121" s="22"/>
      <c r="ISD121" s="22"/>
      <c r="ISE121" s="22"/>
      <c r="ISF121" s="22"/>
      <c r="ISG121" s="22"/>
      <c r="ISH121" s="22"/>
      <c r="ISI121" s="22"/>
      <c r="ISJ121" s="22"/>
      <c r="ISK121" s="22"/>
      <c r="ISL121" s="22"/>
      <c r="ISM121" s="22"/>
      <c r="ISN121" s="22"/>
      <c r="ISO121" s="22"/>
      <c r="ISP121" s="22"/>
      <c r="ISQ121" s="22"/>
      <c r="ISR121" s="22"/>
      <c r="ISS121" s="22"/>
      <c r="IST121" s="22"/>
      <c r="ISU121" s="22"/>
      <c r="ISV121" s="22"/>
      <c r="ISW121" s="22"/>
      <c r="ISX121" s="22"/>
      <c r="ISY121" s="22"/>
      <c r="ISZ121" s="22"/>
      <c r="ITA121" s="22"/>
      <c r="ITB121" s="22"/>
      <c r="ITC121" s="22"/>
      <c r="ITD121" s="22"/>
      <c r="ITE121" s="22"/>
      <c r="ITF121" s="22"/>
      <c r="ITG121" s="22"/>
      <c r="ITH121" s="22"/>
      <c r="ITI121" s="22"/>
      <c r="ITJ121" s="22"/>
      <c r="ITK121" s="22"/>
      <c r="ITL121" s="22"/>
      <c r="ITM121" s="22"/>
      <c r="ITN121" s="22"/>
      <c r="ITO121" s="22"/>
      <c r="ITP121" s="22"/>
      <c r="ITQ121" s="22"/>
      <c r="ITR121" s="22"/>
      <c r="ITS121" s="22"/>
      <c r="ITT121" s="22"/>
      <c r="ITU121" s="22"/>
      <c r="ITV121" s="22"/>
      <c r="ITW121" s="22"/>
      <c r="ITX121" s="22"/>
      <c r="ITY121" s="22"/>
      <c r="ITZ121" s="22"/>
      <c r="IUA121" s="22"/>
      <c r="IUB121" s="22"/>
      <c r="IUC121" s="22"/>
      <c r="IUD121" s="22"/>
      <c r="IUE121" s="22"/>
      <c r="IUF121" s="22"/>
      <c r="IUG121" s="22"/>
      <c r="IUH121" s="22"/>
      <c r="IUI121" s="22"/>
      <c r="IUJ121" s="22"/>
      <c r="IUK121" s="22"/>
      <c r="IUL121" s="22"/>
      <c r="IUM121" s="22"/>
      <c r="IUN121" s="22"/>
      <c r="IUO121" s="22"/>
      <c r="IUP121" s="22"/>
      <c r="IUQ121" s="22"/>
      <c r="IUR121" s="22"/>
      <c r="IUS121" s="22"/>
      <c r="IUT121" s="22"/>
      <c r="IUU121" s="22"/>
      <c r="IUV121" s="22"/>
      <c r="IUW121" s="22"/>
      <c r="IUX121" s="22"/>
      <c r="IUY121" s="22"/>
      <c r="IUZ121" s="22"/>
      <c r="IVA121" s="22"/>
      <c r="IVB121" s="22"/>
      <c r="IVC121" s="22"/>
      <c r="IVD121" s="22"/>
      <c r="IVE121" s="22"/>
      <c r="IVF121" s="22"/>
      <c r="IVG121" s="22"/>
      <c r="IVH121" s="22"/>
      <c r="IVI121" s="22"/>
      <c r="IVJ121" s="22"/>
      <c r="IVK121" s="22"/>
      <c r="IVL121" s="22"/>
      <c r="IVM121" s="22"/>
      <c r="IVN121" s="22"/>
      <c r="IVO121" s="22"/>
      <c r="IVP121" s="22"/>
      <c r="IVQ121" s="22"/>
      <c r="IVR121" s="22"/>
      <c r="IVS121" s="22"/>
      <c r="IVT121" s="22"/>
      <c r="IVU121" s="22"/>
      <c r="IVV121" s="22"/>
      <c r="IVW121" s="22"/>
      <c r="IVX121" s="22"/>
      <c r="IVY121" s="22"/>
      <c r="IVZ121" s="22"/>
      <c r="IWA121" s="22"/>
      <c r="IWB121" s="22"/>
      <c r="IWC121" s="22"/>
      <c r="IWD121" s="22"/>
      <c r="IWE121" s="22"/>
      <c r="IWF121" s="22"/>
      <c r="IWG121" s="22"/>
      <c r="IWH121" s="22"/>
      <c r="IWI121" s="22"/>
      <c r="IWJ121" s="22"/>
      <c r="IWK121" s="22"/>
      <c r="IWL121" s="22"/>
      <c r="IWM121" s="22"/>
      <c r="IWN121" s="22"/>
      <c r="IWO121" s="22"/>
      <c r="IWP121" s="22"/>
      <c r="IWQ121" s="22"/>
      <c r="IWR121" s="22"/>
      <c r="IWS121" s="22"/>
      <c r="IWT121" s="22"/>
      <c r="IWU121" s="22"/>
      <c r="IWV121" s="22"/>
      <c r="IWW121" s="22"/>
      <c r="IWX121" s="22"/>
      <c r="IWY121" s="22"/>
      <c r="IWZ121" s="22"/>
      <c r="IXA121" s="22"/>
      <c r="IXB121" s="22"/>
      <c r="IXC121" s="22"/>
      <c r="IXD121" s="22"/>
      <c r="IXE121" s="22"/>
      <c r="IXF121" s="22"/>
      <c r="IXG121" s="22"/>
      <c r="IXH121" s="22"/>
      <c r="IXI121" s="22"/>
      <c r="IXJ121" s="22"/>
      <c r="IXK121" s="22"/>
      <c r="IXL121" s="22"/>
      <c r="IXM121" s="22"/>
      <c r="IXN121" s="22"/>
      <c r="IXO121" s="22"/>
      <c r="IXP121" s="22"/>
      <c r="IXQ121" s="22"/>
      <c r="IXR121" s="22"/>
      <c r="IXS121" s="22"/>
      <c r="IXT121" s="22"/>
      <c r="IXU121" s="22"/>
      <c r="IXV121" s="22"/>
      <c r="IXW121" s="22"/>
      <c r="IXX121" s="22"/>
      <c r="IXY121" s="22"/>
      <c r="IXZ121" s="22"/>
      <c r="IYA121" s="22"/>
      <c r="IYB121" s="22"/>
      <c r="IYC121" s="22"/>
      <c r="IYD121" s="22"/>
      <c r="IYE121" s="22"/>
      <c r="IYF121" s="22"/>
      <c r="IYG121" s="22"/>
      <c r="IYH121" s="22"/>
      <c r="IYI121" s="22"/>
      <c r="IYJ121" s="22"/>
      <c r="IYK121" s="22"/>
      <c r="IYL121" s="22"/>
      <c r="IYM121" s="22"/>
      <c r="IYN121" s="22"/>
      <c r="IYO121" s="22"/>
      <c r="IYP121" s="22"/>
      <c r="IYQ121" s="22"/>
      <c r="IYR121" s="22"/>
      <c r="IYS121" s="22"/>
      <c r="IYT121" s="22"/>
      <c r="IYU121" s="22"/>
      <c r="IYV121" s="22"/>
      <c r="IYW121" s="22"/>
      <c r="IYX121" s="22"/>
      <c r="IYY121" s="22"/>
      <c r="IYZ121" s="22"/>
      <c r="IZA121" s="22"/>
      <c r="IZB121" s="22"/>
      <c r="IZC121" s="22"/>
      <c r="IZD121" s="22"/>
      <c r="IZE121" s="22"/>
      <c r="IZF121" s="22"/>
      <c r="IZG121" s="22"/>
      <c r="IZH121" s="22"/>
      <c r="IZI121" s="22"/>
      <c r="IZJ121" s="22"/>
      <c r="IZK121" s="22"/>
      <c r="IZL121" s="22"/>
      <c r="IZM121" s="22"/>
      <c r="IZN121" s="22"/>
      <c r="IZO121" s="22"/>
      <c r="IZP121" s="22"/>
      <c r="IZQ121" s="22"/>
      <c r="IZR121" s="22"/>
      <c r="IZS121" s="22"/>
      <c r="IZT121" s="22"/>
      <c r="IZU121" s="22"/>
      <c r="IZV121" s="22"/>
      <c r="IZW121" s="22"/>
      <c r="IZX121" s="22"/>
      <c r="IZY121" s="22"/>
      <c r="IZZ121" s="22"/>
      <c r="JAA121" s="22"/>
      <c r="JAB121" s="22"/>
      <c r="JAC121" s="22"/>
      <c r="JAD121" s="22"/>
      <c r="JAE121" s="22"/>
      <c r="JAF121" s="22"/>
      <c r="JAG121" s="22"/>
      <c r="JAH121" s="22"/>
      <c r="JAI121" s="22"/>
      <c r="JAJ121" s="22"/>
      <c r="JAK121" s="22"/>
      <c r="JAL121" s="22"/>
      <c r="JAM121" s="22"/>
      <c r="JAN121" s="22"/>
      <c r="JAO121" s="22"/>
      <c r="JAP121" s="22"/>
      <c r="JAQ121" s="22"/>
      <c r="JAR121" s="22"/>
      <c r="JAS121" s="22"/>
      <c r="JAT121" s="22"/>
      <c r="JAU121" s="22"/>
      <c r="JAV121" s="22"/>
      <c r="JAW121" s="22"/>
      <c r="JAX121" s="22"/>
      <c r="JAY121" s="22"/>
      <c r="JAZ121" s="22"/>
      <c r="JBA121" s="22"/>
      <c r="JBB121" s="22"/>
      <c r="JBC121" s="22"/>
      <c r="JBD121" s="22"/>
      <c r="JBE121" s="22"/>
      <c r="JBF121" s="22"/>
      <c r="JBG121" s="22"/>
      <c r="JBH121" s="22"/>
      <c r="JBI121" s="22"/>
      <c r="JBJ121" s="22"/>
      <c r="JBK121" s="22"/>
      <c r="JBL121" s="22"/>
      <c r="JBM121" s="22"/>
      <c r="JBN121" s="22"/>
      <c r="JBO121" s="22"/>
      <c r="JBP121" s="22"/>
      <c r="JBQ121" s="22"/>
      <c r="JBR121" s="22"/>
      <c r="JBS121" s="22"/>
      <c r="JBT121" s="22"/>
      <c r="JBU121" s="22"/>
      <c r="JBV121" s="22"/>
      <c r="JBW121" s="22"/>
      <c r="JBX121" s="22"/>
      <c r="JBY121" s="22"/>
      <c r="JBZ121" s="22"/>
      <c r="JCA121" s="22"/>
      <c r="JCB121" s="22"/>
      <c r="JCC121" s="22"/>
      <c r="JCD121" s="22"/>
      <c r="JCE121" s="22"/>
      <c r="JCF121" s="22"/>
      <c r="JCG121" s="22"/>
      <c r="JCH121" s="22"/>
      <c r="JCI121" s="22"/>
      <c r="JCJ121" s="22"/>
      <c r="JCK121" s="22"/>
      <c r="JCL121" s="22"/>
      <c r="JCM121" s="22"/>
      <c r="JCN121" s="22"/>
      <c r="JCO121" s="22"/>
      <c r="JCP121" s="22"/>
      <c r="JCQ121" s="22"/>
      <c r="JCR121" s="22"/>
      <c r="JCS121" s="22"/>
      <c r="JCT121" s="22"/>
      <c r="JCU121" s="22"/>
      <c r="JCV121" s="22"/>
      <c r="JCW121" s="22"/>
      <c r="JCX121" s="22"/>
      <c r="JCY121" s="22"/>
      <c r="JCZ121" s="22"/>
      <c r="JDA121" s="22"/>
      <c r="JDB121" s="22"/>
      <c r="JDC121" s="22"/>
      <c r="JDD121" s="22"/>
      <c r="JDE121" s="22"/>
      <c r="JDF121" s="22"/>
      <c r="JDG121" s="22"/>
      <c r="JDH121" s="22"/>
      <c r="JDI121" s="22"/>
      <c r="JDJ121" s="22"/>
      <c r="JDK121" s="22"/>
      <c r="JDL121" s="22"/>
      <c r="JDM121" s="22"/>
      <c r="JDN121" s="22"/>
      <c r="JDO121" s="22"/>
      <c r="JDP121" s="22"/>
      <c r="JDQ121" s="22"/>
      <c r="JDR121" s="22"/>
      <c r="JDS121" s="22"/>
      <c r="JDT121" s="22"/>
      <c r="JDU121" s="22"/>
      <c r="JDV121" s="22"/>
      <c r="JDW121" s="22"/>
      <c r="JDX121" s="22"/>
      <c r="JDY121" s="22"/>
      <c r="JDZ121" s="22"/>
      <c r="JEA121" s="22"/>
      <c r="JEB121" s="22"/>
      <c r="JEC121" s="22"/>
      <c r="JED121" s="22"/>
      <c r="JEE121" s="22"/>
      <c r="JEF121" s="22"/>
      <c r="JEG121" s="22"/>
      <c r="JEH121" s="22"/>
      <c r="JEI121" s="22"/>
      <c r="JEJ121" s="22"/>
      <c r="JEK121" s="22"/>
      <c r="JEL121" s="22"/>
      <c r="JEM121" s="22"/>
      <c r="JEN121" s="22"/>
      <c r="JEO121" s="22"/>
      <c r="JEP121" s="22"/>
      <c r="JEQ121" s="22"/>
      <c r="JER121" s="22"/>
      <c r="JES121" s="22"/>
      <c r="JET121" s="22"/>
      <c r="JEU121" s="22"/>
      <c r="JEV121" s="22"/>
      <c r="JEW121" s="22"/>
      <c r="JEX121" s="22"/>
      <c r="JEY121" s="22"/>
      <c r="JEZ121" s="22"/>
      <c r="JFA121" s="22"/>
      <c r="JFB121" s="22"/>
      <c r="JFC121" s="22"/>
      <c r="JFD121" s="22"/>
      <c r="JFE121" s="22"/>
      <c r="JFF121" s="22"/>
      <c r="JFG121" s="22"/>
      <c r="JFH121" s="22"/>
      <c r="JFI121" s="22"/>
      <c r="JFJ121" s="22"/>
      <c r="JFK121" s="22"/>
      <c r="JFL121" s="22"/>
      <c r="JFM121" s="22"/>
      <c r="JFN121" s="22"/>
      <c r="JFO121" s="22"/>
      <c r="JFP121" s="22"/>
      <c r="JFQ121" s="22"/>
      <c r="JFR121" s="22"/>
      <c r="JFS121" s="22"/>
      <c r="JFT121" s="22"/>
      <c r="JFU121" s="22"/>
      <c r="JFV121" s="22"/>
      <c r="JFW121" s="22"/>
      <c r="JFX121" s="22"/>
      <c r="JFY121" s="22"/>
      <c r="JFZ121" s="22"/>
      <c r="JGA121" s="22"/>
      <c r="JGB121" s="22"/>
      <c r="JGC121" s="22"/>
      <c r="JGD121" s="22"/>
      <c r="JGE121" s="22"/>
      <c r="JGF121" s="22"/>
      <c r="JGG121" s="22"/>
      <c r="JGH121" s="22"/>
      <c r="JGI121" s="22"/>
      <c r="JGJ121" s="22"/>
      <c r="JGK121" s="22"/>
      <c r="JGL121" s="22"/>
      <c r="JGM121" s="22"/>
      <c r="JGN121" s="22"/>
      <c r="JGO121" s="22"/>
      <c r="JGP121" s="22"/>
      <c r="JGQ121" s="22"/>
      <c r="JGR121" s="22"/>
      <c r="JGS121" s="22"/>
      <c r="JGT121" s="22"/>
      <c r="JGU121" s="22"/>
      <c r="JGV121" s="22"/>
      <c r="JGW121" s="22"/>
      <c r="JGX121" s="22"/>
      <c r="JGY121" s="22"/>
      <c r="JGZ121" s="22"/>
      <c r="JHA121" s="22"/>
      <c r="JHB121" s="22"/>
      <c r="JHC121" s="22"/>
      <c r="JHD121" s="22"/>
      <c r="JHE121" s="22"/>
      <c r="JHF121" s="22"/>
      <c r="JHG121" s="22"/>
      <c r="JHH121" s="22"/>
      <c r="JHI121" s="22"/>
      <c r="JHJ121" s="22"/>
      <c r="JHK121" s="22"/>
      <c r="JHL121" s="22"/>
      <c r="JHM121" s="22"/>
      <c r="JHN121" s="22"/>
      <c r="JHO121" s="22"/>
      <c r="JHP121" s="22"/>
      <c r="JHQ121" s="22"/>
      <c r="JHR121" s="22"/>
      <c r="JHS121" s="22"/>
      <c r="JHT121" s="22"/>
      <c r="JHU121" s="22"/>
      <c r="JHV121" s="22"/>
      <c r="JHW121" s="22"/>
      <c r="JHX121" s="22"/>
      <c r="JHY121" s="22"/>
      <c r="JHZ121" s="22"/>
      <c r="JIA121" s="22"/>
      <c r="JIB121" s="22"/>
      <c r="JIC121" s="22"/>
      <c r="JID121" s="22"/>
      <c r="JIE121" s="22"/>
      <c r="JIF121" s="22"/>
      <c r="JIG121" s="22"/>
      <c r="JIH121" s="22"/>
      <c r="JII121" s="22"/>
      <c r="JIJ121" s="22"/>
      <c r="JIK121" s="22"/>
      <c r="JIL121" s="22"/>
      <c r="JIM121" s="22"/>
      <c r="JIN121" s="22"/>
      <c r="JIO121" s="22"/>
      <c r="JIP121" s="22"/>
      <c r="JIQ121" s="22"/>
      <c r="JIR121" s="22"/>
      <c r="JIS121" s="22"/>
      <c r="JIT121" s="22"/>
      <c r="JIU121" s="22"/>
      <c r="JIV121" s="22"/>
      <c r="JIW121" s="22"/>
      <c r="JIX121" s="22"/>
      <c r="JIY121" s="22"/>
      <c r="JIZ121" s="22"/>
      <c r="JJA121" s="22"/>
      <c r="JJB121" s="22"/>
      <c r="JJC121" s="22"/>
      <c r="JJD121" s="22"/>
      <c r="JJE121" s="22"/>
      <c r="JJF121" s="22"/>
      <c r="JJG121" s="22"/>
      <c r="JJH121" s="22"/>
      <c r="JJI121" s="22"/>
      <c r="JJJ121" s="22"/>
      <c r="JJK121" s="22"/>
      <c r="JJL121" s="22"/>
      <c r="JJM121" s="22"/>
      <c r="JJN121" s="22"/>
      <c r="JJO121" s="22"/>
      <c r="JJP121" s="22"/>
      <c r="JJQ121" s="22"/>
      <c r="JJR121" s="22"/>
      <c r="JJS121" s="22"/>
      <c r="JJT121" s="22"/>
      <c r="JJU121" s="22"/>
      <c r="JJV121" s="22"/>
      <c r="JJW121" s="22"/>
      <c r="JJX121" s="22"/>
      <c r="JJY121" s="22"/>
      <c r="JJZ121" s="22"/>
      <c r="JKA121" s="22"/>
      <c r="JKB121" s="22"/>
      <c r="JKC121" s="22"/>
      <c r="JKD121" s="22"/>
      <c r="JKE121" s="22"/>
      <c r="JKF121" s="22"/>
      <c r="JKG121" s="22"/>
      <c r="JKH121" s="22"/>
      <c r="JKI121" s="22"/>
      <c r="JKJ121" s="22"/>
      <c r="JKK121" s="22"/>
      <c r="JKL121" s="22"/>
      <c r="JKM121" s="22"/>
      <c r="JKN121" s="22"/>
      <c r="JKO121" s="22"/>
      <c r="JKP121" s="22"/>
      <c r="JKQ121" s="22"/>
      <c r="JKR121" s="22"/>
      <c r="JKS121" s="22"/>
      <c r="JKT121" s="22"/>
      <c r="JKU121" s="22"/>
      <c r="JKV121" s="22"/>
      <c r="JKW121" s="22"/>
      <c r="JKX121" s="22"/>
      <c r="JKY121" s="22"/>
      <c r="JKZ121" s="22"/>
      <c r="JLA121" s="22"/>
      <c r="JLB121" s="22"/>
      <c r="JLC121" s="22"/>
      <c r="JLD121" s="22"/>
      <c r="JLE121" s="22"/>
      <c r="JLF121" s="22"/>
      <c r="JLG121" s="22"/>
      <c r="JLH121" s="22"/>
      <c r="JLI121" s="22"/>
      <c r="JLJ121" s="22"/>
      <c r="JLK121" s="22"/>
      <c r="JLL121" s="22"/>
      <c r="JLM121" s="22"/>
      <c r="JLN121" s="22"/>
      <c r="JLO121" s="22"/>
      <c r="JLP121" s="22"/>
      <c r="JLQ121" s="22"/>
      <c r="JLR121" s="22"/>
      <c r="JLS121" s="22"/>
      <c r="JLT121" s="22"/>
      <c r="JLU121" s="22"/>
      <c r="JLV121" s="22"/>
      <c r="JLW121" s="22"/>
      <c r="JLX121" s="22"/>
      <c r="JLY121" s="22"/>
      <c r="JLZ121" s="22"/>
      <c r="JMA121" s="22"/>
      <c r="JMB121" s="22"/>
      <c r="JMC121" s="22"/>
      <c r="JMD121" s="22"/>
      <c r="JME121" s="22"/>
      <c r="JMF121" s="22"/>
      <c r="JMG121" s="22"/>
      <c r="JMH121" s="22"/>
      <c r="JMI121" s="22"/>
      <c r="JMJ121" s="22"/>
      <c r="JMK121" s="22"/>
      <c r="JML121" s="22"/>
      <c r="JMM121" s="22"/>
      <c r="JMN121" s="22"/>
      <c r="JMO121" s="22"/>
      <c r="JMP121" s="22"/>
      <c r="JMQ121" s="22"/>
      <c r="JMR121" s="22"/>
      <c r="JMS121" s="22"/>
      <c r="JMT121" s="22"/>
      <c r="JMU121" s="22"/>
      <c r="JMV121" s="22"/>
      <c r="JMW121" s="22"/>
      <c r="JMX121" s="22"/>
      <c r="JMY121" s="22"/>
      <c r="JMZ121" s="22"/>
      <c r="JNA121" s="22"/>
      <c r="JNB121" s="22"/>
      <c r="JNC121" s="22"/>
      <c r="JND121" s="22"/>
      <c r="JNE121" s="22"/>
      <c r="JNF121" s="22"/>
      <c r="JNG121" s="22"/>
      <c r="JNH121" s="22"/>
      <c r="JNI121" s="22"/>
      <c r="JNJ121" s="22"/>
      <c r="JNK121" s="22"/>
      <c r="JNL121" s="22"/>
      <c r="JNM121" s="22"/>
      <c r="JNN121" s="22"/>
      <c r="JNO121" s="22"/>
      <c r="JNP121" s="22"/>
      <c r="JNQ121" s="22"/>
      <c r="JNR121" s="22"/>
      <c r="JNS121" s="22"/>
      <c r="JNT121" s="22"/>
      <c r="JNU121" s="22"/>
      <c r="JNV121" s="22"/>
      <c r="JNW121" s="22"/>
      <c r="JNX121" s="22"/>
      <c r="JNY121" s="22"/>
      <c r="JNZ121" s="22"/>
      <c r="JOA121" s="22"/>
      <c r="JOB121" s="22"/>
      <c r="JOC121" s="22"/>
      <c r="JOD121" s="22"/>
      <c r="JOE121" s="22"/>
      <c r="JOF121" s="22"/>
      <c r="JOG121" s="22"/>
      <c r="JOH121" s="22"/>
      <c r="JOI121" s="22"/>
      <c r="JOJ121" s="22"/>
      <c r="JOK121" s="22"/>
      <c r="JOL121" s="22"/>
      <c r="JOM121" s="22"/>
      <c r="JON121" s="22"/>
      <c r="JOO121" s="22"/>
      <c r="JOP121" s="22"/>
      <c r="JOQ121" s="22"/>
      <c r="JOR121" s="22"/>
      <c r="JOS121" s="22"/>
      <c r="JOT121" s="22"/>
      <c r="JOU121" s="22"/>
      <c r="JOV121" s="22"/>
      <c r="JOW121" s="22"/>
      <c r="JOX121" s="22"/>
      <c r="JOY121" s="22"/>
      <c r="JOZ121" s="22"/>
      <c r="JPA121" s="22"/>
      <c r="JPB121" s="22"/>
      <c r="JPC121" s="22"/>
      <c r="JPD121" s="22"/>
      <c r="JPE121" s="22"/>
      <c r="JPF121" s="22"/>
      <c r="JPG121" s="22"/>
      <c r="JPH121" s="22"/>
      <c r="JPI121" s="22"/>
      <c r="JPJ121" s="22"/>
      <c r="JPK121" s="22"/>
      <c r="JPL121" s="22"/>
      <c r="JPM121" s="22"/>
      <c r="JPN121" s="22"/>
      <c r="JPO121" s="22"/>
      <c r="JPP121" s="22"/>
      <c r="JPQ121" s="22"/>
      <c r="JPR121" s="22"/>
      <c r="JPS121" s="22"/>
      <c r="JPT121" s="22"/>
      <c r="JPU121" s="22"/>
      <c r="JPV121" s="22"/>
      <c r="JPW121" s="22"/>
      <c r="JPX121" s="22"/>
      <c r="JPY121" s="22"/>
      <c r="JPZ121" s="22"/>
      <c r="JQA121" s="22"/>
      <c r="JQB121" s="22"/>
      <c r="JQC121" s="22"/>
      <c r="JQD121" s="22"/>
      <c r="JQE121" s="22"/>
      <c r="JQF121" s="22"/>
      <c r="JQG121" s="22"/>
      <c r="JQH121" s="22"/>
      <c r="JQI121" s="22"/>
      <c r="JQJ121" s="22"/>
      <c r="JQK121" s="22"/>
      <c r="JQL121" s="22"/>
      <c r="JQM121" s="22"/>
      <c r="JQN121" s="22"/>
      <c r="JQO121" s="22"/>
      <c r="JQP121" s="22"/>
      <c r="JQQ121" s="22"/>
      <c r="JQR121" s="22"/>
      <c r="JQS121" s="22"/>
      <c r="JQT121" s="22"/>
      <c r="JQU121" s="22"/>
      <c r="JQV121" s="22"/>
      <c r="JQW121" s="22"/>
      <c r="JQX121" s="22"/>
      <c r="JQY121" s="22"/>
      <c r="JQZ121" s="22"/>
      <c r="JRA121" s="22"/>
      <c r="JRB121" s="22"/>
      <c r="JRC121" s="22"/>
      <c r="JRD121" s="22"/>
      <c r="JRE121" s="22"/>
      <c r="JRF121" s="22"/>
      <c r="JRG121" s="22"/>
      <c r="JRH121" s="22"/>
      <c r="JRI121" s="22"/>
      <c r="JRJ121" s="22"/>
      <c r="JRK121" s="22"/>
      <c r="JRL121" s="22"/>
      <c r="JRM121" s="22"/>
      <c r="JRN121" s="22"/>
      <c r="JRO121" s="22"/>
      <c r="JRP121" s="22"/>
      <c r="JRQ121" s="22"/>
      <c r="JRR121" s="22"/>
      <c r="JRS121" s="22"/>
      <c r="JRT121" s="22"/>
      <c r="JRU121" s="22"/>
      <c r="JRV121" s="22"/>
      <c r="JRW121" s="22"/>
      <c r="JRX121" s="22"/>
      <c r="JRY121" s="22"/>
      <c r="JRZ121" s="22"/>
      <c r="JSA121" s="22"/>
      <c r="JSB121" s="22"/>
      <c r="JSC121" s="22"/>
      <c r="JSD121" s="22"/>
      <c r="JSE121" s="22"/>
      <c r="JSF121" s="22"/>
      <c r="JSG121" s="22"/>
      <c r="JSH121" s="22"/>
      <c r="JSI121" s="22"/>
      <c r="JSJ121" s="22"/>
      <c r="JSK121" s="22"/>
      <c r="JSL121" s="22"/>
      <c r="JSM121" s="22"/>
      <c r="JSN121" s="22"/>
      <c r="JSO121" s="22"/>
      <c r="JSP121" s="22"/>
      <c r="JSQ121" s="22"/>
      <c r="JSR121" s="22"/>
      <c r="JSS121" s="22"/>
      <c r="JST121" s="22"/>
      <c r="JSU121" s="22"/>
      <c r="JSV121" s="22"/>
      <c r="JSW121" s="22"/>
      <c r="JSX121" s="22"/>
      <c r="JSY121" s="22"/>
      <c r="JSZ121" s="22"/>
      <c r="JTA121" s="22"/>
      <c r="JTB121" s="22"/>
      <c r="JTC121" s="22"/>
      <c r="JTD121" s="22"/>
      <c r="JTE121" s="22"/>
      <c r="JTF121" s="22"/>
      <c r="JTG121" s="22"/>
      <c r="JTH121" s="22"/>
      <c r="JTI121" s="22"/>
      <c r="JTJ121" s="22"/>
      <c r="JTK121" s="22"/>
      <c r="JTL121" s="22"/>
      <c r="JTM121" s="22"/>
      <c r="JTN121" s="22"/>
      <c r="JTO121" s="22"/>
      <c r="JTP121" s="22"/>
      <c r="JTQ121" s="22"/>
      <c r="JTR121" s="22"/>
      <c r="JTS121" s="22"/>
      <c r="JTT121" s="22"/>
      <c r="JTU121" s="22"/>
      <c r="JTV121" s="22"/>
      <c r="JTW121" s="22"/>
      <c r="JTX121" s="22"/>
      <c r="JTY121" s="22"/>
      <c r="JTZ121" s="22"/>
      <c r="JUA121" s="22"/>
      <c r="JUB121" s="22"/>
      <c r="JUC121" s="22"/>
      <c r="JUD121" s="22"/>
      <c r="JUE121" s="22"/>
      <c r="JUF121" s="22"/>
      <c r="JUG121" s="22"/>
      <c r="JUH121" s="22"/>
      <c r="JUI121" s="22"/>
      <c r="JUJ121" s="22"/>
      <c r="JUK121" s="22"/>
      <c r="JUL121" s="22"/>
      <c r="JUM121" s="22"/>
      <c r="JUN121" s="22"/>
      <c r="JUO121" s="22"/>
      <c r="JUP121" s="22"/>
      <c r="JUQ121" s="22"/>
      <c r="JUR121" s="22"/>
      <c r="JUS121" s="22"/>
      <c r="JUT121" s="22"/>
      <c r="JUU121" s="22"/>
      <c r="JUV121" s="22"/>
      <c r="JUW121" s="22"/>
      <c r="JUX121" s="22"/>
      <c r="JUY121" s="22"/>
      <c r="JUZ121" s="22"/>
      <c r="JVA121" s="22"/>
      <c r="JVB121" s="22"/>
      <c r="JVC121" s="22"/>
      <c r="JVD121" s="22"/>
      <c r="JVE121" s="22"/>
      <c r="JVF121" s="22"/>
      <c r="JVG121" s="22"/>
      <c r="JVH121" s="22"/>
      <c r="JVI121" s="22"/>
      <c r="JVJ121" s="22"/>
      <c r="JVK121" s="22"/>
      <c r="JVL121" s="22"/>
      <c r="JVM121" s="22"/>
      <c r="JVN121" s="22"/>
      <c r="JVO121" s="22"/>
      <c r="JVP121" s="22"/>
      <c r="JVQ121" s="22"/>
      <c r="JVR121" s="22"/>
      <c r="JVS121" s="22"/>
      <c r="JVT121" s="22"/>
      <c r="JVU121" s="22"/>
      <c r="JVV121" s="22"/>
      <c r="JVW121" s="22"/>
      <c r="JVX121" s="22"/>
      <c r="JVY121" s="22"/>
      <c r="JVZ121" s="22"/>
      <c r="JWA121" s="22"/>
      <c r="JWB121" s="22"/>
      <c r="JWC121" s="22"/>
      <c r="JWD121" s="22"/>
      <c r="JWE121" s="22"/>
      <c r="JWF121" s="22"/>
      <c r="JWG121" s="22"/>
      <c r="JWH121" s="22"/>
      <c r="JWI121" s="22"/>
      <c r="JWJ121" s="22"/>
      <c r="JWK121" s="22"/>
      <c r="JWL121" s="22"/>
      <c r="JWM121" s="22"/>
      <c r="JWN121" s="22"/>
      <c r="JWO121" s="22"/>
      <c r="JWP121" s="22"/>
      <c r="JWQ121" s="22"/>
      <c r="JWR121" s="22"/>
      <c r="JWS121" s="22"/>
      <c r="JWT121" s="22"/>
      <c r="JWU121" s="22"/>
      <c r="JWV121" s="22"/>
      <c r="JWW121" s="22"/>
      <c r="JWX121" s="22"/>
      <c r="JWY121" s="22"/>
      <c r="JWZ121" s="22"/>
      <c r="JXA121" s="22"/>
      <c r="JXB121" s="22"/>
      <c r="JXC121" s="22"/>
      <c r="JXD121" s="22"/>
      <c r="JXE121" s="22"/>
      <c r="JXF121" s="22"/>
      <c r="JXG121" s="22"/>
      <c r="JXH121" s="22"/>
      <c r="JXI121" s="22"/>
      <c r="JXJ121" s="22"/>
      <c r="JXK121" s="22"/>
      <c r="JXL121" s="22"/>
      <c r="JXM121" s="22"/>
      <c r="JXN121" s="22"/>
      <c r="JXO121" s="22"/>
      <c r="JXP121" s="22"/>
      <c r="JXQ121" s="22"/>
      <c r="JXR121" s="22"/>
      <c r="JXS121" s="22"/>
      <c r="JXT121" s="22"/>
      <c r="JXU121" s="22"/>
      <c r="JXV121" s="22"/>
      <c r="JXW121" s="22"/>
      <c r="JXX121" s="22"/>
      <c r="JXY121" s="22"/>
      <c r="JXZ121" s="22"/>
      <c r="JYA121" s="22"/>
      <c r="JYB121" s="22"/>
      <c r="JYC121" s="22"/>
      <c r="JYD121" s="22"/>
      <c r="JYE121" s="22"/>
      <c r="JYF121" s="22"/>
      <c r="JYG121" s="22"/>
      <c r="JYH121" s="22"/>
      <c r="JYI121" s="22"/>
      <c r="JYJ121" s="22"/>
      <c r="JYK121" s="22"/>
      <c r="JYL121" s="22"/>
      <c r="JYM121" s="22"/>
      <c r="JYN121" s="22"/>
      <c r="JYO121" s="22"/>
      <c r="JYP121" s="22"/>
      <c r="JYQ121" s="22"/>
      <c r="JYR121" s="22"/>
      <c r="JYS121" s="22"/>
      <c r="JYT121" s="22"/>
      <c r="JYU121" s="22"/>
      <c r="JYV121" s="22"/>
      <c r="JYW121" s="22"/>
      <c r="JYX121" s="22"/>
      <c r="JYY121" s="22"/>
      <c r="JYZ121" s="22"/>
      <c r="JZA121" s="22"/>
      <c r="JZB121" s="22"/>
      <c r="JZC121" s="22"/>
      <c r="JZD121" s="22"/>
      <c r="JZE121" s="22"/>
      <c r="JZF121" s="22"/>
      <c r="JZG121" s="22"/>
      <c r="JZH121" s="22"/>
      <c r="JZI121" s="22"/>
      <c r="JZJ121" s="22"/>
      <c r="JZK121" s="22"/>
      <c r="JZL121" s="22"/>
      <c r="JZM121" s="22"/>
      <c r="JZN121" s="22"/>
      <c r="JZO121" s="22"/>
      <c r="JZP121" s="22"/>
      <c r="JZQ121" s="22"/>
      <c r="JZR121" s="22"/>
      <c r="JZS121" s="22"/>
      <c r="JZT121" s="22"/>
      <c r="JZU121" s="22"/>
      <c r="JZV121" s="22"/>
      <c r="JZW121" s="22"/>
      <c r="JZX121" s="22"/>
      <c r="JZY121" s="22"/>
      <c r="JZZ121" s="22"/>
      <c r="KAA121" s="22"/>
      <c r="KAB121" s="22"/>
      <c r="KAC121" s="22"/>
      <c r="KAD121" s="22"/>
      <c r="KAE121" s="22"/>
      <c r="KAF121" s="22"/>
      <c r="KAG121" s="22"/>
      <c r="KAH121" s="22"/>
      <c r="KAI121" s="22"/>
      <c r="KAJ121" s="22"/>
      <c r="KAK121" s="22"/>
      <c r="KAL121" s="22"/>
      <c r="KAM121" s="22"/>
      <c r="KAN121" s="22"/>
      <c r="KAO121" s="22"/>
      <c r="KAP121" s="22"/>
      <c r="KAQ121" s="22"/>
      <c r="KAR121" s="22"/>
      <c r="KAS121" s="22"/>
      <c r="KAT121" s="22"/>
      <c r="KAU121" s="22"/>
      <c r="KAV121" s="22"/>
      <c r="KAW121" s="22"/>
      <c r="KAX121" s="22"/>
      <c r="KAY121" s="22"/>
      <c r="KAZ121" s="22"/>
      <c r="KBA121" s="22"/>
      <c r="KBB121" s="22"/>
      <c r="KBC121" s="22"/>
      <c r="KBD121" s="22"/>
      <c r="KBE121" s="22"/>
      <c r="KBF121" s="22"/>
      <c r="KBG121" s="22"/>
      <c r="KBH121" s="22"/>
      <c r="KBI121" s="22"/>
      <c r="KBJ121" s="22"/>
      <c r="KBK121" s="22"/>
      <c r="KBL121" s="22"/>
      <c r="KBM121" s="22"/>
      <c r="KBN121" s="22"/>
      <c r="KBO121" s="22"/>
      <c r="KBP121" s="22"/>
      <c r="KBQ121" s="22"/>
      <c r="KBR121" s="22"/>
      <c r="KBS121" s="22"/>
      <c r="KBT121" s="22"/>
      <c r="KBU121" s="22"/>
      <c r="KBV121" s="22"/>
      <c r="KBW121" s="22"/>
      <c r="KBX121" s="22"/>
      <c r="KBY121" s="22"/>
      <c r="KBZ121" s="22"/>
      <c r="KCA121" s="22"/>
      <c r="KCB121" s="22"/>
      <c r="KCC121" s="22"/>
      <c r="KCD121" s="22"/>
      <c r="KCE121" s="22"/>
      <c r="KCF121" s="22"/>
      <c r="KCG121" s="22"/>
      <c r="KCH121" s="22"/>
      <c r="KCI121" s="22"/>
      <c r="KCJ121" s="22"/>
      <c r="KCK121" s="22"/>
      <c r="KCL121" s="22"/>
      <c r="KCM121" s="22"/>
      <c r="KCN121" s="22"/>
      <c r="KCO121" s="22"/>
      <c r="KCP121" s="22"/>
      <c r="KCQ121" s="22"/>
      <c r="KCR121" s="22"/>
      <c r="KCS121" s="22"/>
      <c r="KCT121" s="22"/>
      <c r="KCU121" s="22"/>
      <c r="KCV121" s="22"/>
      <c r="KCW121" s="22"/>
      <c r="KCX121" s="22"/>
      <c r="KCY121" s="22"/>
      <c r="KCZ121" s="22"/>
      <c r="KDA121" s="22"/>
      <c r="KDB121" s="22"/>
      <c r="KDC121" s="22"/>
      <c r="KDD121" s="22"/>
      <c r="KDE121" s="22"/>
      <c r="KDF121" s="22"/>
      <c r="KDG121" s="22"/>
      <c r="KDH121" s="22"/>
      <c r="KDI121" s="22"/>
      <c r="KDJ121" s="22"/>
      <c r="KDK121" s="22"/>
      <c r="KDL121" s="22"/>
      <c r="KDM121" s="22"/>
      <c r="KDN121" s="22"/>
      <c r="KDO121" s="22"/>
      <c r="KDP121" s="22"/>
      <c r="KDQ121" s="22"/>
      <c r="KDR121" s="22"/>
      <c r="KDS121" s="22"/>
      <c r="KDT121" s="22"/>
      <c r="KDU121" s="22"/>
      <c r="KDV121" s="22"/>
      <c r="KDW121" s="22"/>
      <c r="KDX121" s="22"/>
      <c r="KDY121" s="22"/>
      <c r="KDZ121" s="22"/>
      <c r="KEA121" s="22"/>
      <c r="KEB121" s="22"/>
      <c r="KEC121" s="22"/>
      <c r="KED121" s="22"/>
      <c r="KEE121" s="22"/>
      <c r="KEF121" s="22"/>
      <c r="KEG121" s="22"/>
      <c r="KEH121" s="22"/>
      <c r="KEI121" s="22"/>
      <c r="KEJ121" s="22"/>
      <c r="KEK121" s="22"/>
      <c r="KEL121" s="22"/>
      <c r="KEM121" s="22"/>
      <c r="KEN121" s="22"/>
      <c r="KEO121" s="22"/>
      <c r="KEP121" s="22"/>
      <c r="KEQ121" s="22"/>
      <c r="KER121" s="22"/>
      <c r="KES121" s="22"/>
      <c r="KET121" s="22"/>
      <c r="KEU121" s="22"/>
      <c r="KEV121" s="22"/>
      <c r="KEW121" s="22"/>
      <c r="KEX121" s="22"/>
      <c r="KEY121" s="22"/>
      <c r="KEZ121" s="22"/>
      <c r="KFA121" s="22"/>
      <c r="KFB121" s="22"/>
      <c r="KFC121" s="22"/>
      <c r="KFD121" s="22"/>
      <c r="KFE121" s="22"/>
      <c r="KFF121" s="22"/>
      <c r="KFG121" s="22"/>
      <c r="KFH121" s="22"/>
      <c r="KFI121" s="22"/>
      <c r="KFJ121" s="22"/>
      <c r="KFK121" s="22"/>
      <c r="KFL121" s="22"/>
      <c r="KFM121" s="22"/>
      <c r="KFN121" s="22"/>
      <c r="KFO121" s="22"/>
      <c r="KFP121" s="22"/>
      <c r="KFQ121" s="22"/>
      <c r="KFR121" s="22"/>
      <c r="KFS121" s="22"/>
      <c r="KFT121" s="22"/>
      <c r="KFU121" s="22"/>
      <c r="KFV121" s="22"/>
      <c r="KFW121" s="22"/>
      <c r="KFX121" s="22"/>
      <c r="KFY121" s="22"/>
      <c r="KFZ121" s="22"/>
      <c r="KGA121" s="22"/>
      <c r="KGB121" s="22"/>
      <c r="KGC121" s="22"/>
      <c r="KGD121" s="22"/>
      <c r="KGE121" s="22"/>
      <c r="KGF121" s="22"/>
      <c r="KGG121" s="22"/>
      <c r="KGH121" s="22"/>
      <c r="KGI121" s="22"/>
      <c r="KGJ121" s="22"/>
      <c r="KGK121" s="22"/>
      <c r="KGL121" s="22"/>
      <c r="KGM121" s="22"/>
      <c r="KGN121" s="22"/>
      <c r="KGO121" s="22"/>
      <c r="KGP121" s="22"/>
      <c r="KGQ121" s="22"/>
      <c r="KGR121" s="22"/>
      <c r="KGS121" s="22"/>
      <c r="KGT121" s="22"/>
      <c r="KGU121" s="22"/>
      <c r="KGV121" s="22"/>
      <c r="KGW121" s="22"/>
      <c r="KGX121" s="22"/>
      <c r="KGY121" s="22"/>
      <c r="KGZ121" s="22"/>
      <c r="KHA121" s="22"/>
      <c r="KHB121" s="22"/>
      <c r="KHC121" s="22"/>
      <c r="KHD121" s="22"/>
      <c r="KHE121" s="22"/>
      <c r="KHF121" s="22"/>
      <c r="KHG121" s="22"/>
      <c r="KHH121" s="22"/>
      <c r="KHI121" s="22"/>
      <c r="KHJ121" s="22"/>
      <c r="KHK121" s="22"/>
      <c r="KHL121" s="22"/>
      <c r="KHM121" s="22"/>
      <c r="KHN121" s="22"/>
      <c r="KHO121" s="22"/>
      <c r="KHP121" s="22"/>
      <c r="KHQ121" s="22"/>
      <c r="KHR121" s="22"/>
      <c r="KHS121" s="22"/>
      <c r="KHT121" s="22"/>
      <c r="KHU121" s="22"/>
      <c r="KHV121" s="22"/>
      <c r="KHW121" s="22"/>
      <c r="KHX121" s="22"/>
      <c r="KHY121" s="22"/>
      <c r="KHZ121" s="22"/>
      <c r="KIA121" s="22"/>
      <c r="KIB121" s="22"/>
      <c r="KIC121" s="22"/>
      <c r="KID121" s="22"/>
      <c r="KIE121" s="22"/>
      <c r="KIF121" s="22"/>
      <c r="KIG121" s="22"/>
      <c r="KIH121" s="22"/>
      <c r="KII121" s="22"/>
      <c r="KIJ121" s="22"/>
      <c r="KIK121" s="22"/>
      <c r="KIL121" s="22"/>
      <c r="KIM121" s="22"/>
      <c r="KIN121" s="22"/>
      <c r="KIO121" s="22"/>
      <c r="KIP121" s="22"/>
      <c r="KIQ121" s="22"/>
      <c r="KIR121" s="22"/>
      <c r="KIS121" s="22"/>
      <c r="KIT121" s="22"/>
      <c r="KIU121" s="22"/>
      <c r="KIV121" s="22"/>
      <c r="KIW121" s="22"/>
      <c r="KIX121" s="22"/>
      <c r="KIY121" s="22"/>
      <c r="KIZ121" s="22"/>
      <c r="KJA121" s="22"/>
      <c r="KJB121" s="22"/>
      <c r="KJC121" s="22"/>
      <c r="KJD121" s="22"/>
      <c r="KJE121" s="22"/>
      <c r="KJF121" s="22"/>
      <c r="KJG121" s="22"/>
      <c r="KJH121" s="22"/>
      <c r="KJI121" s="22"/>
      <c r="KJJ121" s="22"/>
      <c r="KJK121" s="22"/>
      <c r="KJL121" s="22"/>
      <c r="KJM121" s="22"/>
      <c r="KJN121" s="22"/>
      <c r="KJO121" s="22"/>
      <c r="KJP121" s="22"/>
      <c r="KJQ121" s="22"/>
      <c r="KJR121" s="22"/>
      <c r="KJS121" s="22"/>
      <c r="KJT121" s="22"/>
      <c r="KJU121" s="22"/>
      <c r="KJV121" s="22"/>
      <c r="KJW121" s="22"/>
      <c r="KJX121" s="22"/>
      <c r="KJY121" s="22"/>
      <c r="KJZ121" s="22"/>
      <c r="KKA121" s="22"/>
      <c r="KKB121" s="22"/>
      <c r="KKC121" s="22"/>
      <c r="KKD121" s="22"/>
      <c r="KKE121" s="22"/>
      <c r="KKF121" s="22"/>
      <c r="KKG121" s="22"/>
      <c r="KKH121" s="22"/>
      <c r="KKI121" s="22"/>
      <c r="KKJ121" s="22"/>
      <c r="KKK121" s="22"/>
      <c r="KKL121" s="22"/>
      <c r="KKM121" s="22"/>
      <c r="KKN121" s="22"/>
      <c r="KKO121" s="22"/>
      <c r="KKP121" s="22"/>
      <c r="KKQ121" s="22"/>
      <c r="KKR121" s="22"/>
      <c r="KKS121" s="22"/>
      <c r="KKT121" s="22"/>
      <c r="KKU121" s="22"/>
      <c r="KKV121" s="22"/>
      <c r="KKW121" s="22"/>
      <c r="KKX121" s="22"/>
      <c r="KKY121" s="22"/>
      <c r="KKZ121" s="22"/>
      <c r="KLA121" s="22"/>
      <c r="KLB121" s="22"/>
      <c r="KLC121" s="22"/>
      <c r="KLD121" s="22"/>
      <c r="KLE121" s="22"/>
      <c r="KLF121" s="22"/>
      <c r="KLG121" s="22"/>
      <c r="KLH121" s="22"/>
      <c r="KLI121" s="22"/>
      <c r="KLJ121" s="22"/>
      <c r="KLK121" s="22"/>
      <c r="KLL121" s="22"/>
      <c r="KLM121" s="22"/>
      <c r="KLN121" s="22"/>
      <c r="KLO121" s="22"/>
      <c r="KLP121" s="22"/>
      <c r="KLQ121" s="22"/>
      <c r="KLR121" s="22"/>
      <c r="KLS121" s="22"/>
      <c r="KLT121" s="22"/>
      <c r="KLU121" s="22"/>
      <c r="KLV121" s="22"/>
      <c r="KLW121" s="22"/>
      <c r="KLX121" s="22"/>
      <c r="KLY121" s="22"/>
      <c r="KLZ121" s="22"/>
      <c r="KMA121" s="22"/>
      <c r="KMB121" s="22"/>
      <c r="KMC121" s="22"/>
      <c r="KMD121" s="22"/>
      <c r="KME121" s="22"/>
      <c r="KMF121" s="22"/>
      <c r="KMG121" s="22"/>
      <c r="KMH121" s="22"/>
      <c r="KMI121" s="22"/>
      <c r="KMJ121" s="22"/>
      <c r="KMK121" s="22"/>
      <c r="KML121" s="22"/>
      <c r="KMM121" s="22"/>
      <c r="KMN121" s="22"/>
      <c r="KMO121" s="22"/>
      <c r="KMP121" s="22"/>
      <c r="KMQ121" s="22"/>
      <c r="KMR121" s="22"/>
      <c r="KMS121" s="22"/>
      <c r="KMT121" s="22"/>
      <c r="KMU121" s="22"/>
      <c r="KMV121" s="22"/>
      <c r="KMW121" s="22"/>
      <c r="KMX121" s="22"/>
      <c r="KMY121" s="22"/>
      <c r="KMZ121" s="22"/>
      <c r="KNA121" s="22"/>
      <c r="KNB121" s="22"/>
      <c r="KNC121" s="22"/>
      <c r="KND121" s="22"/>
      <c r="KNE121" s="22"/>
      <c r="KNF121" s="22"/>
      <c r="KNG121" s="22"/>
      <c r="KNH121" s="22"/>
      <c r="KNI121" s="22"/>
      <c r="KNJ121" s="22"/>
      <c r="KNK121" s="22"/>
      <c r="KNL121" s="22"/>
      <c r="KNM121" s="22"/>
      <c r="KNN121" s="22"/>
      <c r="KNO121" s="22"/>
      <c r="KNP121" s="22"/>
      <c r="KNQ121" s="22"/>
      <c r="KNR121" s="22"/>
      <c r="KNS121" s="22"/>
      <c r="KNT121" s="22"/>
      <c r="KNU121" s="22"/>
      <c r="KNV121" s="22"/>
      <c r="KNW121" s="22"/>
      <c r="KNX121" s="22"/>
      <c r="KNY121" s="22"/>
      <c r="KNZ121" s="22"/>
      <c r="KOA121" s="22"/>
      <c r="KOB121" s="22"/>
      <c r="KOC121" s="22"/>
      <c r="KOD121" s="22"/>
      <c r="KOE121" s="22"/>
      <c r="KOF121" s="22"/>
      <c r="KOG121" s="22"/>
      <c r="KOH121" s="22"/>
      <c r="KOI121" s="22"/>
      <c r="KOJ121" s="22"/>
      <c r="KOK121" s="22"/>
      <c r="KOL121" s="22"/>
      <c r="KOM121" s="22"/>
      <c r="KON121" s="22"/>
      <c r="KOO121" s="22"/>
      <c r="KOP121" s="22"/>
      <c r="KOQ121" s="22"/>
      <c r="KOR121" s="22"/>
      <c r="KOS121" s="22"/>
      <c r="KOT121" s="22"/>
      <c r="KOU121" s="22"/>
      <c r="KOV121" s="22"/>
      <c r="KOW121" s="22"/>
      <c r="KOX121" s="22"/>
      <c r="KOY121" s="22"/>
      <c r="KOZ121" s="22"/>
      <c r="KPA121" s="22"/>
      <c r="KPB121" s="22"/>
      <c r="KPC121" s="22"/>
      <c r="KPD121" s="22"/>
      <c r="KPE121" s="22"/>
      <c r="KPF121" s="22"/>
      <c r="KPG121" s="22"/>
      <c r="KPH121" s="22"/>
      <c r="KPI121" s="22"/>
      <c r="KPJ121" s="22"/>
      <c r="KPK121" s="22"/>
      <c r="KPL121" s="22"/>
      <c r="KPM121" s="22"/>
      <c r="KPN121" s="22"/>
      <c r="KPO121" s="22"/>
      <c r="KPP121" s="22"/>
      <c r="KPQ121" s="22"/>
      <c r="KPR121" s="22"/>
      <c r="KPS121" s="22"/>
      <c r="KPT121" s="22"/>
      <c r="KPU121" s="22"/>
      <c r="KPV121" s="22"/>
      <c r="KPW121" s="22"/>
      <c r="KPX121" s="22"/>
      <c r="KPY121" s="22"/>
      <c r="KPZ121" s="22"/>
      <c r="KQA121" s="22"/>
      <c r="KQB121" s="22"/>
      <c r="KQC121" s="22"/>
      <c r="KQD121" s="22"/>
      <c r="KQE121" s="22"/>
      <c r="KQF121" s="22"/>
      <c r="KQG121" s="22"/>
      <c r="KQH121" s="22"/>
      <c r="KQI121" s="22"/>
      <c r="KQJ121" s="22"/>
      <c r="KQK121" s="22"/>
      <c r="KQL121" s="22"/>
      <c r="KQM121" s="22"/>
      <c r="KQN121" s="22"/>
      <c r="KQO121" s="22"/>
      <c r="KQP121" s="22"/>
      <c r="KQQ121" s="22"/>
      <c r="KQR121" s="22"/>
      <c r="KQS121" s="22"/>
      <c r="KQT121" s="22"/>
      <c r="KQU121" s="22"/>
      <c r="KQV121" s="22"/>
      <c r="KQW121" s="22"/>
      <c r="KQX121" s="22"/>
      <c r="KQY121" s="22"/>
      <c r="KQZ121" s="22"/>
      <c r="KRA121" s="22"/>
      <c r="KRB121" s="22"/>
      <c r="KRC121" s="22"/>
      <c r="KRD121" s="22"/>
      <c r="KRE121" s="22"/>
      <c r="KRF121" s="22"/>
      <c r="KRG121" s="22"/>
      <c r="KRH121" s="22"/>
      <c r="KRI121" s="22"/>
      <c r="KRJ121" s="22"/>
      <c r="KRK121" s="22"/>
      <c r="KRL121" s="22"/>
      <c r="KRM121" s="22"/>
      <c r="KRN121" s="22"/>
      <c r="KRO121" s="22"/>
      <c r="KRP121" s="22"/>
      <c r="KRQ121" s="22"/>
      <c r="KRR121" s="22"/>
      <c r="KRS121" s="22"/>
      <c r="KRT121" s="22"/>
      <c r="KRU121" s="22"/>
      <c r="KRV121" s="22"/>
      <c r="KRW121" s="22"/>
      <c r="KRX121" s="22"/>
      <c r="KRY121" s="22"/>
      <c r="KRZ121" s="22"/>
      <c r="KSA121" s="22"/>
      <c r="KSB121" s="22"/>
      <c r="KSC121" s="22"/>
      <c r="KSD121" s="22"/>
      <c r="KSE121" s="22"/>
      <c r="KSF121" s="22"/>
      <c r="KSG121" s="22"/>
      <c r="KSH121" s="22"/>
      <c r="KSI121" s="22"/>
      <c r="KSJ121" s="22"/>
      <c r="KSK121" s="22"/>
      <c r="KSL121" s="22"/>
      <c r="KSM121" s="22"/>
      <c r="KSN121" s="22"/>
      <c r="KSO121" s="22"/>
      <c r="KSP121" s="22"/>
      <c r="KSQ121" s="22"/>
      <c r="KSR121" s="22"/>
      <c r="KSS121" s="22"/>
      <c r="KST121" s="22"/>
      <c r="KSU121" s="22"/>
      <c r="KSV121" s="22"/>
      <c r="KSW121" s="22"/>
      <c r="KSX121" s="22"/>
      <c r="KSY121" s="22"/>
      <c r="KSZ121" s="22"/>
      <c r="KTA121" s="22"/>
      <c r="KTB121" s="22"/>
      <c r="KTC121" s="22"/>
      <c r="KTD121" s="22"/>
      <c r="KTE121" s="22"/>
      <c r="KTF121" s="22"/>
      <c r="KTG121" s="22"/>
      <c r="KTH121" s="22"/>
      <c r="KTI121" s="22"/>
      <c r="KTJ121" s="22"/>
      <c r="KTK121" s="22"/>
      <c r="KTL121" s="22"/>
      <c r="KTM121" s="22"/>
      <c r="KTN121" s="22"/>
      <c r="KTO121" s="22"/>
      <c r="KTP121" s="22"/>
      <c r="KTQ121" s="22"/>
      <c r="KTR121" s="22"/>
      <c r="KTS121" s="22"/>
      <c r="KTT121" s="22"/>
      <c r="KTU121" s="22"/>
      <c r="KTV121" s="22"/>
      <c r="KTW121" s="22"/>
      <c r="KTX121" s="22"/>
      <c r="KTY121" s="22"/>
      <c r="KTZ121" s="22"/>
      <c r="KUA121" s="22"/>
      <c r="KUB121" s="22"/>
      <c r="KUC121" s="22"/>
      <c r="KUD121" s="22"/>
      <c r="KUE121" s="22"/>
      <c r="KUF121" s="22"/>
      <c r="KUG121" s="22"/>
      <c r="KUH121" s="22"/>
      <c r="KUI121" s="22"/>
      <c r="KUJ121" s="22"/>
      <c r="KUK121" s="22"/>
      <c r="KUL121" s="22"/>
      <c r="KUM121" s="22"/>
      <c r="KUN121" s="22"/>
      <c r="KUO121" s="22"/>
      <c r="KUP121" s="22"/>
      <c r="KUQ121" s="22"/>
      <c r="KUR121" s="22"/>
      <c r="KUS121" s="22"/>
      <c r="KUT121" s="22"/>
      <c r="KUU121" s="22"/>
      <c r="KUV121" s="22"/>
      <c r="KUW121" s="22"/>
      <c r="KUX121" s="22"/>
      <c r="KUY121" s="22"/>
      <c r="KUZ121" s="22"/>
      <c r="KVA121" s="22"/>
      <c r="KVB121" s="22"/>
      <c r="KVC121" s="22"/>
      <c r="KVD121" s="22"/>
      <c r="KVE121" s="22"/>
      <c r="KVF121" s="22"/>
      <c r="KVG121" s="22"/>
      <c r="KVH121" s="22"/>
      <c r="KVI121" s="22"/>
      <c r="KVJ121" s="22"/>
      <c r="KVK121" s="22"/>
      <c r="KVL121" s="22"/>
      <c r="KVM121" s="22"/>
      <c r="KVN121" s="22"/>
      <c r="KVO121" s="22"/>
      <c r="KVP121" s="22"/>
      <c r="KVQ121" s="22"/>
      <c r="KVR121" s="22"/>
      <c r="KVS121" s="22"/>
      <c r="KVT121" s="22"/>
      <c r="KVU121" s="22"/>
      <c r="KVV121" s="22"/>
      <c r="KVW121" s="22"/>
      <c r="KVX121" s="22"/>
      <c r="KVY121" s="22"/>
      <c r="KVZ121" s="22"/>
      <c r="KWA121" s="22"/>
      <c r="KWB121" s="22"/>
      <c r="KWC121" s="22"/>
      <c r="KWD121" s="22"/>
      <c r="KWE121" s="22"/>
      <c r="KWF121" s="22"/>
      <c r="KWG121" s="22"/>
      <c r="KWH121" s="22"/>
      <c r="KWI121" s="22"/>
      <c r="KWJ121" s="22"/>
      <c r="KWK121" s="22"/>
      <c r="KWL121" s="22"/>
      <c r="KWM121" s="22"/>
      <c r="KWN121" s="22"/>
      <c r="KWO121" s="22"/>
      <c r="KWP121" s="22"/>
      <c r="KWQ121" s="22"/>
      <c r="KWR121" s="22"/>
      <c r="KWS121" s="22"/>
      <c r="KWT121" s="22"/>
      <c r="KWU121" s="22"/>
      <c r="KWV121" s="22"/>
      <c r="KWW121" s="22"/>
      <c r="KWX121" s="22"/>
      <c r="KWY121" s="22"/>
      <c r="KWZ121" s="22"/>
      <c r="KXA121" s="22"/>
      <c r="KXB121" s="22"/>
      <c r="KXC121" s="22"/>
      <c r="KXD121" s="22"/>
      <c r="KXE121" s="22"/>
      <c r="KXF121" s="22"/>
      <c r="KXG121" s="22"/>
      <c r="KXH121" s="22"/>
      <c r="KXI121" s="22"/>
      <c r="KXJ121" s="22"/>
      <c r="KXK121" s="22"/>
      <c r="KXL121" s="22"/>
      <c r="KXM121" s="22"/>
      <c r="KXN121" s="22"/>
      <c r="KXO121" s="22"/>
      <c r="KXP121" s="22"/>
      <c r="KXQ121" s="22"/>
      <c r="KXR121" s="22"/>
      <c r="KXS121" s="22"/>
      <c r="KXT121" s="22"/>
      <c r="KXU121" s="22"/>
      <c r="KXV121" s="22"/>
      <c r="KXW121" s="22"/>
      <c r="KXX121" s="22"/>
      <c r="KXY121" s="22"/>
      <c r="KXZ121" s="22"/>
      <c r="KYA121" s="22"/>
      <c r="KYB121" s="22"/>
      <c r="KYC121" s="22"/>
      <c r="KYD121" s="22"/>
      <c r="KYE121" s="22"/>
      <c r="KYF121" s="22"/>
      <c r="KYG121" s="22"/>
      <c r="KYH121" s="22"/>
      <c r="KYI121" s="22"/>
      <c r="KYJ121" s="22"/>
      <c r="KYK121" s="22"/>
      <c r="KYL121" s="22"/>
      <c r="KYM121" s="22"/>
      <c r="KYN121" s="22"/>
      <c r="KYO121" s="22"/>
      <c r="KYP121" s="22"/>
      <c r="KYQ121" s="22"/>
      <c r="KYR121" s="22"/>
      <c r="KYS121" s="22"/>
      <c r="KYT121" s="22"/>
      <c r="KYU121" s="22"/>
      <c r="KYV121" s="22"/>
      <c r="KYW121" s="22"/>
      <c r="KYX121" s="22"/>
      <c r="KYY121" s="22"/>
      <c r="KYZ121" s="22"/>
      <c r="KZA121" s="22"/>
      <c r="KZB121" s="22"/>
      <c r="KZC121" s="22"/>
      <c r="KZD121" s="22"/>
      <c r="KZE121" s="22"/>
      <c r="KZF121" s="22"/>
      <c r="KZG121" s="22"/>
      <c r="KZH121" s="22"/>
      <c r="KZI121" s="22"/>
      <c r="KZJ121" s="22"/>
      <c r="KZK121" s="22"/>
      <c r="KZL121" s="22"/>
      <c r="KZM121" s="22"/>
      <c r="KZN121" s="22"/>
      <c r="KZO121" s="22"/>
      <c r="KZP121" s="22"/>
      <c r="KZQ121" s="22"/>
      <c r="KZR121" s="22"/>
      <c r="KZS121" s="22"/>
      <c r="KZT121" s="22"/>
      <c r="KZU121" s="22"/>
      <c r="KZV121" s="22"/>
      <c r="KZW121" s="22"/>
      <c r="KZX121" s="22"/>
      <c r="KZY121" s="22"/>
      <c r="KZZ121" s="22"/>
      <c r="LAA121" s="22"/>
      <c r="LAB121" s="22"/>
      <c r="LAC121" s="22"/>
      <c r="LAD121" s="22"/>
      <c r="LAE121" s="22"/>
      <c r="LAF121" s="22"/>
      <c r="LAG121" s="22"/>
      <c r="LAH121" s="22"/>
      <c r="LAI121" s="22"/>
      <c r="LAJ121" s="22"/>
      <c r="LAK121" s="22"/>
      <c r="LAL121" s="22"/>
      <c r="LAM121" s="22"/>
      <c r="LAN121" s="22"/>
      <c r="LAO121" s="22"/>
      <c r="LAP121" s="22"/>
      <c r="LAQ121" s="22"/>
      <c r="LAR121" s="22"/>
      <c r="LAS121" s="22"/>
      <c r="LAT121" s="22"/>
      <c r="LAU121" s="22"/>
      <c r="LAV121" s="22"/>
      <c r="LAW121" s="22"/>
      <c r="LAX121" s="22"/>
      <c r="LAY121" s="22"/>
      <c r="LAZ121" s="22"/>
      <c r="LBA121" s="22"/>
      <c r="LBB121" s="22"/>
      <c r="LBC121" s="22"/>
      <c r="LBD121" s="22"/>
      <c r="LBE121" s="22"/>
      <c r="LBF121" s="22"/>
      <c r="LBG121" s="22"/>
      <c r="LBH121" s="22"/>
      <c r="LBI121" s="22"/>
      <c r="LBJ121" s="22"/>
      <c r="LBK121" s="22"/>
      <c r="LBL121" s="22"/>
      <c r="LBM121" s="22"/>
      <c r="LBN121" s="22"/>
      <c r="LBO121" s="22"/>
      <c r="LBP121" s="22"/>
      <c r="LBQ121" s="22"/>
      <c r="LBR121" s="22"/>
      <c r="LBS121" s="22"/>
      <c r="LBT121" s="22"/>
      <c r="LBU121" s="22"/>
      <c r="LBV121" s="22"/>
      <c r="LBW121" s="22"/>
      <c r="LBX121" s="22"/>
      <c r="LBY121" s="22"/>
      <c r="LBZ121" s="22"/>
      <c r="LCA121" s="22"/>
      <c r="LCB121" s="22"/>
      <c r="LCC121" s="22"/>
      <c r="LCD121" s="22"/>
      <c r="LCE121" s="22"/>
      <c r="LCF121" s="22"/>
      <c r="LCG121" s="22"/>
      <c r="LCH121" s="22"/>
      <c r="LCI121" s="22"/>
      <c r="LCJ121" s="22"/>
      <c r="LCK121" s="22"/>
      <c r="LCL121" s="22"/>
      <c r="LCM121" s="22"/>
      <c r="LCN121" s="22"/>
      <c r="LCO121" s="22"/>
      <c r="LCP121" s="22"/>
      <c r="LCQ121" s="22"/>
      <c r="LCR121" s="22"/>
      <c r="LCS121" s="22"/>
      <c r="LCT121" s="22"/>
      <c r="LCU121" s="22"/>
      <c r="LCV121" s="22"/>
      <c r="LCW121" s="22"/>
      <c r="LCX121" s="22"/>
      <c r="LCY121" s="22"/>
      <c r="LCZ121" s="22"/>
      <c r="LDA121" s="22"/>
      <c r="LDB121" s="22"/>
      <c r="LDC121" s="22"/>
      <c r="LDD121" s="22"/>
      <c r="LDE121" s="22"/>
      <c r="LDF121" s="22"/>
      <c r="LDG121" s="22"/>
      <c r="LDH121" s="22"/>
      <c r="LDI121" s="22"/>
      <c r="LDJ121" s="22"/>
      <c r="LDK121" s="22"/>
      <c r="LDL121" s="22"/>
      <c r="LDM121" s="22"/>
      <c r="LDN121" s="22"/>
      <c r="LDO121" s="22"/>
      <c r="LDP121" s="22"/>
      <c r="LDQ121" s="22"/>
      <c r="LDR121" s="22"/>
      <c r="LDS121" s="22"/>
      <c r="LDT121" s="22"/>
      <c r="LDU121" s="22"/>
      <c r="LDV121" s="22"/>
      <c r="LDW121" s="22"/>
      <c r="LDX121" s="22"/>
      <c r="LDY121" s="22"/>
      <c r="LDZ121" s="22"/>
      <c r="LEA121" s="22"/>
      <c r="LEB121" s="22"/>
      <c r="LEC121" s="22"/>
      <c r="LED121" s="22"/>
      <c r="LEE121" s="22"/>
      <c r="LEF121" s="22"/>
      <c r="LEG121" s="22"/>
      <c r="LEH121" s="22"/>
      <c r="LEI121" s="22"/>
      <c r="LEJ121" s="22"/>
      <c r="LEK121" s="22"/>
      <c r="LEL121" s="22"/>
      <c r="LEM121" s="22"/>
      <c r="LEN121" s="22"/>
      <c r="LEO121" s="22"/>
      <c r="LEP121" s="22"/>
      <c r="LEQ121" s="22"/>
      <c r="LER121" s="22"/>
      <c r="LES121" s="22"/>
      <c r="LET121" s="22"/>
      <c r="LEU121" s="22"/>
      <c r="LEV121" s="22"/>
      <c r="LEW121" s="22"/>
      <c r="LEX121" s="22"/>
      <c r="LEY121" s="22"/>
      <c r="LEZ121" s="22"/>
      <c r="LFA121" s="22"/>
      <c r="LFB121" s="22"/>
      <c r="LFC121" s="22"/>
      <c r="LFD121" s="22"/>
      <c r="LFE121" s="22"/>
      <c r="LFF121" s="22"/>
      <c r="LFG121" s="22"/>
      <c r="LFH121" s="22"/>
      <c r="LFI121" s="22"/>
      <c r="LFJ121" s="22"/>
      <c r="LFK121" s="22"/>
      <c r="LFL121" s="22"/>
      <c r="LFM121" s="22"/>
      <c r="LFN121" s="22"/>
      <c r="LFO121" s="22"/>
      <c r="LFP121" s="22"/>
      <c r="LFQ121" s="22"/>
      <c r="LFR121" s="22"/>
      <c r="LFS121" s="22"/>
      <c r="LFT121" s="22"/>
      <c r="LFU121" s="22"/>
      <c r="LFV121" s="22"/>
      <c r="LFW121" s="22"/>
      <c r="LFX121" s="22"/>
      <c r="LFY121" s="22"/>
      <c r="LFZ121" s="22"/>
      <c r="LGA121" s="22"/>
      <c r="LGB121" s="22"/>
      <c r="LGC121" s="22"/>
      <c r="LGD121" s="22"/>
      <c r="LGE121" s="22"/>
      <c r="LGF121" s="22"/>
      <c r="LGG121" s="22"/>
      <c r="LGH121" s="22"/>
      <c r="LGI121" s="22"/>
      <c r="LGJ121" s="22"/>
      <c r="LGK121" s="22"/>
      <c r="LGL121" s="22"/>
      <c r="LGM121" s="22"/>
      <c r="LGN121" s="22"/>
      <c r="LGO121" s="22"/>
      <c r="LGP121" s="22"/>
      <c r="LGQ121" s="22"/>
      <c r="LGR121" s="22"/>
      <c r="LGS121" s="22"/>
      <c r="LGT121" s="22"/>
      <c r="LGU121" s="22"/>
      <c r="LGV121" s="22"/>
      <c r="LGW121" s="22"/>
      <c r="LGX121" s="22"/>
      <c r="LGY121" s="22"/>
      <c r="LGZ121" s="22"/>
      <c r="LHA121" s="22"/>
      <c r="LHB121" s="22"/>
      <c r="LHC121" s="22"/>
      <c r="LHD121" s="22"/>
      <c r="LHE121" s="22"/>
      <c r="LHF121" s="22"/>
      <c r="LHG121" s="22"/>
      <c r="LHH121" s="22"/>
      <c r="LHI121" s="22"/>
      <c r="LHJ121" s="22"/>
      <c r="LHK121" s="22"/>
      <c r="LHL121" s="22"/>
      <c r="LHM121" s="22"/>
      <c r="LHN121" s="22"/>
      <c r="LHO121" s="22"/>
      <c r="LHP121" s="22"/>
      <c r="LHQ121" s="22"/>
      <c r="LHR121" s="22"/>
      <c r="LHS121" s="22"/>
      <c r="LHT121" s="22"/>
      <c r="LHU121" s="22"/>
      <c r="LHV121" s="22"/>
      <c r="LHW121" s="22"/>
      <c r="LHX121" s="22"/>
      <c r="LHY121" s="22"/>
      <c r="LHZ121" s="22"/>
      <c r="LIA121" s="22"/>
      <c r="LIB121" s="22"/>
      <c r="LIC121" s="22"/>
      <c r="LID121" s="22"/>
      <c r="LIE121" s="22"/>
      <c r="LIF121" s="22"/>
      <c r="LIG121" s="22"/>
      <c r="LIH121" s="22"/>
      <c r="LII121" s="22"/>
      <c r="LIJ121" s="22"/>
      <c r="LIK121" s="22"/>
      <c r="LIL121" s="22"/>
      <c r="LIM121" s="22"/>
      <c r="LIN121" s="22"/>
      <c r="LIO121" s="22"/>
      <c r="LIP121" s="22"/>
      <c r="LIQ121" s="22"/>
      <c r="LIR121" s="22"/>
      <c r="LIS121" s="22"/>
      <c r="LIT121" s="22"/>
      <c r="LIU121" s="22"/>
      <c r="LIV121" s="22"/>
      <c r="LIW121" s="22"/>
      <c r="LIX121" s="22"/>
      <c r="LIY121" s="22"/>
      <c r="LIZ121" s="22"/>
      <c r="LJA121" s="22"/>
      <c r="LJB121" s="22"/>
      <c r="LJC121" s="22"/>
      <c r="LJD121" s="22"/>
      <c r="LJE121" s="22"/>
      <c r="LJF121" s="22"/>
      <c r="LJG121" s="22"/>
      <c r="LJH121" s="22"/>
      <c r="LJI121" s="22"/>
      <c r="LJJ121" s="22"/>
      <c r="LJK121" s="22"/>
      <c r="LJL121" s="22"/>
      <c r="LJM121" s="22"/>
      <c r="LJN121" s="22"/>
      <c r="LJO121" s="22"/>
      <c r="LJP121" s="22"/>
      <c r="LJQ121" s="22"/>
      <c r="LJR121" s="22"/>
      <c r="LJS121" s="22"/>
      <c r="LJT121" s="22"/>
      <c r="LJU121" s="22"/>
      <c r="LJV121" s="22"/>
      <c r="LJW121" s="22"/>
      <c r="LJX121" s="22"/>
      <c r="LJY121" s="22"/>
      <c r="LJZ121" s="22"/>
      <c r="LKA121" s="22"/>
      <c r="LKB121" s="22"/>
      <c r="LKC121" s="22"/>
      <c r="LKD121" s="22"/>
      <c r="LKE121" s="22"/>
      <c r="LKF121" s="22"/>
      <c r="LKG121" s="22"/>
      <c r="LKH121" s="22"/>
      <c r="LKI121" s="22"/>
      <c r="LKJ121" s="22"/>
      <c r="LKK121" s="22"/>
      <c r="LKL121" s="22"/>
      <c r="LKM121" s="22"/>
      <c r="LKN121" s="22"/>
      <c r="LKO121" s="22"/>
      <c r="LKP121" s="22"/>
      <c r="LKQ121" s="22"/>
      <c r="LKR121" s="22"/>
      <c r="LKS121" s="22"/>
      <c r="LKT121" s="22"/>
      <c r="LKU121" s="22"/>
      <c r="LKV121" s="22"/>
      <c r="LKW121" s="22"/>
      <c r="LKX121" s="22"/>
      <c r="LKY121" s="22"/>
      <c r="LKZ121" s="22"/>
      <c r="LLA121" s="22"/>
      <c r="LLB121" s="22"/>
      <c r="LLC121" s="22"/>
      <c r="LLD121" s="22"/>
      <c r="LLE121" s="22"/>
      <c r="LLF121" s="22"/>
      <c r="LLG121" s="22"/>
      <c r="LLH121" s="22"/>
      <c r="LLI121" s="22"/>
      <c r="LLJ121" s="22"/>
      <c r="LLK121" s="22"/>
      <c r="LLL121" s="22"/>
      <c r="LLM121" s="22"/>
      <c r="LLN121" s="22"/>
      <c r="LLO121" s="22"/>
      <c r="LLP121" s="22"/>
      <c r="LLQ121" s="22"/>
      <c r="LLR121" s="22"/>
      <c r="LLS121" s="22"/>
      <c r="LLT121" s="22"/>
      <c r="LLU121" s="22"/>
      <c r="LLV121" s="22"/>
      <c r="LLW121" s="22"/>
      <c r="LLX121" s="22"/>
      <c r="LLY121" s="22"/>
      <c r="LLZ121" s="22"/>
      <c r="LMA121" s="22"/>
      <c r="LMB121" s="22"/>
      <c r="LMC121" s="22"/>
      <c r="LMD121" s="22"/>
      <c r="LME121" s="22"/>
      <c r="LMF121" s="22"/>
      <c r="LMG121" s="22"/>
      <c r="LMH121" s="22"/>
      <c r="LMI121" s="22"/>
      <c r="LMJ121" s="22"/>
      <c r="LMK121" s="22"/>
      <c r="LML121" s="22"/>
      <c r="LMM121" s="22"/>
      <c r="LMN121" s="22"/>
      <c r="LMO121" s="22"/>
      <c r="LMP121" s="22"/>
      <c r="LMQ121" s="22"/>
      <c r="LMR121" s="22"/>
      <c r="LMS121" s="22"/>
      <c r="LMT121" s="22"/>
      <c r="LMU121" s="22"/>
      <c r="LMV121" s="22"/>
      <c r="LMW121" s="22"/>
      <c r="LMX121" s="22"/>
      <c r="LMY121" s="22"/>
      <c r="LMZ121" s="22"/>
      <c r="LNA121" s="22"/>
      <c r="LNB121" s="22"/>
      <c r="LNC121" s="22"/>
      <c r="LND121" s="22"/>
      <c r="LNE121" s="22"/>
      <c r="LNF121" s="22"/>
      <c r="LNG121" s="22"/>
      <c r="LNH121" s="22"/>
      <c r="LNI121" s="22"/>
      <c r="LNJ121" s="22"/>
      <c r="LNK121" s="22"/>
      <c r="LNL121" s="22"/>
      <c r="LNM121" s="22"/>
      <c r="LNN121" s="22"/>
      <c r="LNO121" s="22"/>
      <c r="LNP121" s="22"/>
      <c r="LNQ121" s="22"/>
      <c r="LNR121" s="22"/>
      <c r="LNS121" s="22"/>
      <c r="LNT121" s="22"/>
      <c r="LNU121" s="22"/>
      <c r="LNV121" s="22"/>
      <c r="LNW121" s="22"/>
      <c r="LNX121" s="22"/>
      <c r="LNY121" s="22"/>
      <c r="LNZ121" s="22"/>
      <c r="LOA121" s="22"/>
      <c r="LOB121" s="22"/>
      <c r="LOC121" s="22"/>
      <c r="LOD121" s="22"/>
      <c r="LOE121" s="22"/>
      <c r="LOF121" s="22"/>
      <c r="LOG121" s="22"/>
      <c r="LOH121" s="22"/>
      <c r="LOI121" s="22"/>
      <c r="LOJ121" s="22"/>
      <c r="LOK121" s="22"/>
      <c r="LOL121" s="22"/>
      <c r="LOM121" s="22"/>
      <c r="LON121" s="22"/>
      <c r="LOO121" s="22"/>
      <c r="LOP121" s="22"/>
      <c r="LOQ121" s="22"/>
      <c r="LOR121" s="22"/>
      <c r="LOS121" s="22"/>
      <c r="LOT121" s="22"/>
      <c r="LOU121" s="22"/>
      <c r="LOV121" s="22"/>
      <c r="LOW121" s="22"/>
      <c r="LOX121" s="22"/>
      <c r="LOY121" s="22"/>
      <c r="LOZ121" s="22"/>
      <c r="LPA121" s="22"/>
      <c r="LPB121" s="22"/>
      <c r="LPC121" s="22"/>
      <c r="LPD121" s="22"/>
      <c r="LPE121" s="22"/>
      <c r="LPF121" s="22"/>
      <c r="LPG121" s="22"/>
      <c r="LPH121" s="22"/>
      <c r="LPI121" s="22"/>
      <c r="LPJ121" s="22"/>
      <c r="LPK121" s="22"/>
      <c r="LPL121" s="22"/>
      <c r="LPM121" s="22"/>
      <c r="LPN121" s="22"/>
      <c r="LPO121" s="22"/>
      <c r="LPP121" s="22"/>
      <c r="LPQ121" s="22"/>
      <c r="LPR121" s="22"/>
      <c r="LPS121" s="22"/>
      <c r="LPT121" s="22"/>
      <c r="LPU121" s="22"/>
      <c r="LPV121" s="22"/>
      <c r="LPW121" s="22"/>
      <c r="LPX121" s="22"/>
      <c r="LPY121" s="22"/>
      <c r="LPZ121" s="22"/>
      <c r="LQA121" s="22"/>
      <c r="LQB121" s="22"/>
      <c r="LQC121" s="22"/>
      <c r="LQD121" s="22"/>
      <c r="LQE121" s="22"/>
      <c r="LQF121" s="22"/>
      <c r="LQG121" s="22"/>
      <c r="LQH121" s="22"/>
      <c r="LQI121" s="22"/>
      <c r="LQJ121" s="22"/>
      <c r="LQK121" s="22"/>
      <c r="LQL121" s="22"/>
      <c r="LQM121" s="22"/>
      <c r="LQN121" s="22"/>
      <c r="LQO121" s="22"/>
      <c r="LQP121" s="22"/>
      <c r="LQQ121" s="22"/>
      <c r="LQR121" s="22"/>
      <c r="LQS121" s="22"/>
      <c r="LQT121" s="22"/>
      <c r="LQU121" s="22"/>
      <c r="LQV121" s="22"/>
      <c r="LQW121" s="22"/>
      <c r="LQX121" s="22"/>
      <c r="LQY121" s="22"/>
      <c r="LQZ121" s="22"/>
      <c r="LRA121" s="22"/>
      <c r="LRB121" s="22"/>
      <c r="LRC121" s="22"/>
      <c r="LRD121" s="22"/>
      <c r="LRE121" s="22"/>
      <c r="LRF121" s="22"/>
      <c r="LRG121" s="22"/>
      <c r="LRH121" s="22"/>
      <c r="LRI121" s="22"/>
      <c r="LRJ121" s="22"/>
      <c r="LRK121" s="22"/>
      <c r="LRL121" s="22"/>
      <c r="LRM121" s="22"/>
      <c r="LRN121" s="22"/>
      <c r="LRO121" s="22"/>
      <c r="LRP121" s="22"/>
      <c r="LRQ121" s="22"/>
      <c r="LRR121" s="22"/>
      <c r="LRS121" s="22"/>
      <c r="LRT121" s="22"/>
      <c r="LRU121" s="22"/>
      <c r="LRV121" s="22"/>
      <c r="LRW121" s="22"/>
      <c r="LRX121" s="22"/>
      <c r="LRY121" s="22"/>
      <c r="LRZ121" s="22"/>
      <c r="LSA121" s="22"/>
      <c r="LSB121" s="22"/>
      <c r="LSC121" s="22"/>
      <c r="LSD121" s="22"/>
      <c r="LSE121" s="22"/>
      <c r="LSF121" s="22"/>
      <c r="LSG121" s="22"/>
      <c r="LSH121" s="22"/>
      <c r="LSI121" s="22"/>
      <c r="LSJ121" s="22"/>
      <c r="LSK121" s="22"/>
      <c r="LSL121" s="22"/>
      <c r="LSM121" s="22"/>
      <c r="LSN121" s="22"/>
      <c r="LSO121" s="22"/>
      <c r="LSP121" s="22"/>
      <c r="LSQ121" s="22"/>
      <c r="LSR121" s="22"/>
      <c r="LSS121" s="22"/>
      <c r="LST121" s="22"/>
      <c r="LSU121" s="22"/>
      <c r="LSV121" s="22"/>
      <c r="LSW121" s="22"/>
      <c r="LSX121" s="22"/>
      <c r="LSY121" s="22"/>
      <c r="LSZ121" s="22"/>
      <c r="LTA121" s="22"/>
      <c r="LTB121" s="22"/>
      <c r="LTC121" s="22"/>
      <c r="LTD121" s="22"/>
      <c r="LTE121" s="22"/>
      <c r="LTF121" s="22"/>
      <c r="LTG121" s="22"/>
      <c r="LTH121" s="22"/>
      <c r="LTI121" s="22"/>
      <c r="LTJ121" s="22"/>
      <c r="LTK121" s="22"/>
      <c r="LTL121" s="22"/>
      <c r="LTM121" s="22"/>
      <c r="LTN121" s="22"/>
      <c r="LTO121" s="22"/>
      <c r="LTP121" s="22"/>
      <c r="LTQ121" s="22"/>
      <c r="LTR121" s="22"/>
      <c r="LTS121" s="22"/>
      <c r="LTT121" s="22"/>
      <c r="LTU121" s="22"/>
      <c r="LTV121" s="22"/>
      <c r="LTW121" s="22"/>
      <c r="LTX121" s="22"/>
      <c r="LTY121" s="22"/>
      <c r="LTZ121" s="22"/>
      <c r="LUA121" s="22"/>
      <c r="LUB121" s="22"/>
      <c r="LUC121" s="22"/>
      <c r="LUD121" s="22"/>
      <c r="LUE121" s="22"/>
      <c r="LUF121" s="22"/>
      <c r="LUG121" s="22"/>
      <c r="LUH121" s="22"/>
      <c r="LUI121" s="22"/>
      <c r="LUJ121" s="22"/>
      <c r="LUK121" s="22"/>
      <c r="LUL121" s="22"/>
      <c r="LUM121" s="22"/>
      <c r="LUN121" s="22"/>
      <c r="LUO121" s="22"/>
      <c r="LUP121" s="22"/>
      <c r="LUQ121" s="22"/>
      <c r="LUR121" s="22"/>
      <c r="LUS121" s="22"/>
      <c r="LUT121" s="22"/>
      <c r="LUU121" s="22"/>
      <c r="LUV121" s="22"/>
      <c r="LUW121" s="22"/>
      <c r="LUX121" s="22"/>
      <c r="LUY121" s="22"/>
      <c r="LUZ121" s="22"/>
      <c r="LVA121" s="22"/>
      <c r="LVB121" s="22"/>
      <c r="LVC121" s="22"/>
      <c r="LVD121" s="22"/>
      <c r="LVE121" s="22"/>
      <c r="LVF121" s="22"/>
      <c r="LVG121" s="22"/>
      <c r="LVH121" s="22"/>
      <c r="LVI121" s="22"/>
      <c r="LVJ121" s="22"/>
      <c r="LVK121" s="22"/>
      <c r="LVL121" s="22"/>
      <c r="LVM121" s="22"/>
      <c r="LVN121" s="22"/>
      <c r="LVO121" s="22"/>
      <c r="LVP121" s="22"/>
      <c r="LVQ121" s="22"/>
      <c r="LVR121" s="22"/>
      <c r="LVS121" s="22"/>
      <c r="LVT121" s="22"/>
      <c r="LVU121" s="22"/>
      <c r="LVV121" s="22"/>
      <c r="LVW121" s="22"/>
      <c r="LVX121" s="22"/>
      <c r="LVY121" s="22"/>
      <c r="LVZ121" s="22"/>
      <c r="LWA121" s="22"/>
      <c r="LWB121" s="22"/>
      <c r="LWC121" s="22"/>
      <c r="LWD121" s="22"/>
      <c r="LWE121" s="22"/>
      <c r="LWF121" s="22"/>
      <c r="LWG121" s="22"/>
      <c r="LWH121" s="22"/>
      <c r="LWI121" s="22"/>
      <c r="LWJ121" s="22"/>
      <c r="LWK121" s="22"/>
      <c r="LWL121" s="22"/>
      <c r="LWM121" s="22"/>
      <c r="LWN121" s="22"/>
      <c r="LWO121" s="22"/>
      <c r="LWP121" s="22"/>
      <c r="LWQ121" s="22"/>
      <c r="LWR121" s="22"/>
      <c r="LWS121" s="22"/>
      <c r="LWT121" s="22"/>
      <c r="LWU121" s="22"/>
      <c r="LWV121" s="22"/>
      <c r="LWW121" s="22"/>
      <c r="LWX121" s="22"/>
      <c r="LWY121" s="22"/>
      <c r="LWZ121" s="22"/>
      <c r="LXA121" s="22"/>
      <c r="LXB121" s="22"/>
      <c r="LXC121" s="22"/>
      <c r="LXD121" s="22"/>
      <c r="LXE121" s="22"/>
      <c r="LXF121" s="22"/>
      <c r="LXG121" s="22"/>
      <c r="LXH121" s="22"/>
      <c r="LXI121" s="22"/>
      <c r="LXJ121" s="22"/>
      <c r="LXK121" s="22"/>
      <c r="LXL121" s="22"/>
      <c r="LXM121" s="22"/>
      <c r="LXN121" s="22"/>
      <c r="LXO121" s="22"/>
      <c r="LXP121" s="22"/>
      <c r="LXQ121" s="22"/>
      <c r="LXR121" s="22"/>
      <c r="LXS121" s="22"/>
      <c r="LXT121" s="22"/>
      <c r="LXU121" s="22"/>
      <c r="LXV121" s="22"/>
      <c r="LXW121" s="22"/>
      <c r="LXX121" s="22"/>
      <c r="LXY121" s="22"/>
      <c r="LXZ121" s="22"/>
      <c r="LYA121" s="22"/>
      <c r="LYB121" s="22"/>
      <c r="LYC121" s="22"/>
      <c r="LYD121" s="22"/>
      <c r="LYE121" s="22"/>
      <c r="LYF121" s="22"/>
      <c r="LYG121" s="22"/>
      <c r="LYH121" s="22"/>
      <c r="LYI121" s="22"/>
      <c r="LYJ121" s="22"/>
      <c r="LYK121" s="22"/>
      <c r="LYL121" s="22"/>
      <c r="LYM121" s="22"/>
      <c r="LYN121" s="22"/>
      <c r="LYO121" s="22"/>
      <c r="LYP121" s="22"/>
      <c r="LYQ121" s="22"/>
      <c r="LYR121" s="22"/>
      <c r="LYS121" s="22"/>
      <c r="LYT121" s="22"/>
      <c r="LYU121" s="22"/>
      <c r="LYV121" s="22"/>
      <c r="LYW121" s="22"/>
      <c r="LYX121" s="22"/>
      <c r="LYY121" s="22"/>
      <c r="LYZ121" s="22"/>
      <c r="LZA121" s="22"/>
      <c r="LZB121" s="22"/>
      <c r="LZC121" s="22"/>
      <c r="LZD121" s="22"/>
      <c r="LZE121" s="22"/>
      <c r="LZF121" s="22"/>
      <c r="LZG121" s="22"/>
      <c r="LZH121" s="22"/>
      <c r="LZI121" s="22"/>
      <c r="LZJ121" s="22"/>
      <c r="LZK121" s="22"/>
      <c r="LZL121" s="22"/>
      <c r="LZM121" s="22"/>
      <c r="LZN121" s="22"/>
      <c r="LZO121" s="22"/>
      <c r="LZP121" s="22"/>
      <c r="LZQ121" s="22"/>
      <c r="LZR121" s="22"/>
      <c r="LZS121" s="22"/>
      <c r="LZT121" s="22"/>
      <c r="LZU121" s="22"/>
      <c r="LZV121" s="22"/>
      <c r="LZW121" s="22"/>
      <c r="LZX121" s="22"/>
      <c r="LZY121" s="22"/>
      <c r="LZZ121" s="22"/>
      <c r="MAA121" s="22"/>
      <c r="MAB121" s="22"/>
      <c r="MAC121" s="22"/>
      <c r="MAD121" s="22"/>
      <c r="MAE121" s="22"/>
      <c r="MAF121" s="22"/>
      <c r="MAG121" s="22"/>
      <c r="MAH121" s="22"/>
      <c r="MAI121" s="22"/>
      <c r="MAJ121" s="22"/>
      <c r="MAK121" s="22"/>
      <c r="MAL121" s="22"/>
      <c r="MAM121" s="22"/>
      <c r="MAN121" s="22"/>
      <c r="MAO121" s="22"/>
      <c r="MAP121" s="22"/>
      <c r="MAQ121" s="22"/>
      <c r="MAR121" s="22"/>
      <c r="MAS121" s="22"/>
      <c r="MAT121" s="22"/>
      <c r="MAU121" s="22"/>
      <c r="MAV121" s="22"/>
      <c r="MAW121" s="22"/>
      <c r="MAX121" s="22"/>
      <c r="MAY121" s="22"/>
      <c r="MAZ121" s="22"/>
      <c r="MBA121" s="22"/>
      <c r="MBB121" s="22"/>
      <c r="MBC121" s="22"/>
      <c r="MBD121" s="22"/>
      <c r="MBE121" s="22"/>
      <c r="MBF121" s="22"/>
      <c r="MBG121" s="22"/>
      <c r="MBH121" s="22"/>
      <c r="MBI121" s="22"/>
      <c r="MBJ121" s="22"/>
      <c r="MBK121" s="22"/>
      <c r="MBL121" s="22"/>
      <c r="MBM121" s="22"/>
      <c r="MBN121" s="22"/>
      <c r="MBO121" s="22"/>
      <c r="MBP121" s="22"/>
      <c r="MBQ121" s="22"/>
      <c r="MBR121" s="22"/>
      <c r="MBS121" s="22"/>
      <c r="MBT121" s="22"/>
      <c r="MBU121" s="22"/>
      <c r="MBV121" s="22"/>
      <c r="MBW121" s="22"/>
      <c r="MBX121" s="22"/>
      <c r="MBY121" s="22"/>
      <c r="MBZ121" s="22"/>
      <c r="MCA121" s="22"/>
      <c r="MCB121" s="22"/>
      <c r="MCC121" s="22"/>
      <c r="MCD121" s="22"/>
      <c r="MCE121" s="22"/>
      <c r="MCF121" s="22"/>
      <c r="MCG121" s="22"/>
      <c r="MCH121" s="22"/>
      <c r="MCI121" s="22"/>
      <c r="MCJ121" s="22"/>
      <c r="MCK121" s="22"/>
      <c r="MCL121" s="22"/>
      <c r="MCM121" s="22"/>
      <c r="MCN121" s="22"/>
      <c r="MCO121" s="22"/>
      <c r="MCP121" s="22"/>
      <c r="MCQ121" s="22"/>
      <c r="MCR121" s="22"/>
      <c r="MCS121" s="22"/>
      <c r="MCT121" s="22"/>
      <c r="MCU121" s="22"/>
      <c r="MCV121" s="22"/>
      <c r="MCW121" s="22"/>
      <c r="MCX121" s="22"/>
      <c r="MCY121" s="22"/>
      <c r="MCZ121" s="22"/>
      <c r="MDA121" s="22"/>
      <c r="MDB121" s="22"/>
      <c r="MDC121" s="22"/>
      <c r="MDD121" s="22"/>
      <c r="MDE121" s="22"/>
      <c r="MDF121" s="22"/>
      <c r="MDG121" s="22"/>
      <c r="MDH121" s="22"/>
      <c r="MDI121" s="22"/>
      <c r="MDJ121" s="22"/>
      <c r="MDK121" s="22"/>
      <c r="MDL121" s="22"/>
      <c r="MDM121" s="22"/>
      <c r="MDN121" s="22"/>
      <c r="MDO121" s="22"/>
      <c r="MDP121" s="22"/>
      <c r="MDQ121" s="22"/>
      <c r="MDR121" s="22"/>
      <c r="MDS121" s="22"/>
      <c r="MDT121" s="22"/>
      <c r="MDU121" s="22"/>
      <c r="MDV121" s="22"/>
      <c r="MDW121" s="22"/>
      <c r="MDX121" s="22"/>
      <c r="MDY121" s="22"/>
      <c r="MDZ121" s="22"/>
      <c r="MEA121" s="22"/>
      <c r="MEB121" s="22"/>
      <c r="MEC121" s="22"/>
      <c r="MED121" s="22"/>
      <c r="MEE121" s="22"/>
      <c r="MEF121" s="22"/>
      <c r="MEG121" s="22"/>
      <c r="MEH121" s="22"/>
      <c r="MEI121" s="22"/>
      <c r="MEJ121" s="22"/>
      <c r="MEK121" s="22"/>
      <c r="MEL121" s="22"/>
      <c r="MEM121" s="22"/>
      <c r="MEN121" s="22"/>
      <c r="MEO121" s="22"/>
      <c r="MEP121" s="22"/>
      <c r="MEQ121" s="22"/>
      <c r="MER121" s="22"/>
      <c r="MES121" s="22"/>
      <c r="MET121" s="22"/>
      <c r="MEU121" s="22"/>
      <c r="MEV121" s="22"/>
      <c r="MEW121" s="22"/>
      <c r="MEX121" s="22"/>
      <c r="MEY121" s="22"/>
      <c r="MEZ121" s="22"/>
      <c r="MFA121" s="22"/>
      <c r="MFB121" s="22"/>
      <c r="MFC121" s="22"/>
      <c r="MFD121" s="22"/>
      <c r="MFE121" s="22"/>
      <c r="MFF121" s="22"/>
      <c r="MFG121" s="22"/>
      <c r="MFH121" s="22"/>
      <c r="MFI121" s="22"/>
      <c r="MFJ121" s="22"/>
      <c r="MFK121" s="22"/>
      <c r="MFL121" s="22"/>
      <c r="MFM121" s="22"/>
      <c r="MFN121" s="22"/>
      <c r="MFO121" s="22"/>
      <c r="MFP121" s="22"/>
      <c r="MFQ121" s="22"/>
      <c r="MFR121" s="22"/>
      <c r="MFS121" s="22"/>
      <c r="MFT121" s="22"/>
      <c r="MFU121" s="22"/>
      <c r="MFV121" s="22"/>
      <c r="MFW121" s="22"/>
      <c r="MFX121" s="22"/>
      <c r="MFY121" s="22"/>
      <c r="MFZ121" s="22"/>
      <c r="MGA121" s="22"/>
      <c r="MGB121" s="22"/>
      <c r="MGC121" s="22"/>
      <c r="MGD121" s="22"/>
      <c r="MGE121" s="22"/>
      <c r="MGF121" s="22"/>
      <c r="MGG121" s="22"/>
      <c r="MGH121" s="22"/>
      <c r="MGI121" s="22"/>
      <c r="MGJ121" s="22"/>
      <c r="MGK121" s="22"/>
      <c r="MGL121" s="22"/>
      <c r="MGM121" s="22"/>
      <c r="MGN121" s="22"/>
      <c r="MGO121" s="22"/>
      <c r="MGP121" s="22"/>
      <c r="MGQ121" s="22"/>
      <c r="MGR121" s="22"/>
      <c r="MGS121" s="22"/>
      <c r="MGT121" s="22"/>
      <c r="MGU121" s="22"/>
      <c r="MGV121" s="22"/>
      <c r="MGW121" s="22"/>
      <c r="MGX121" s="22"/>
      <c r="MGY121" s="22"/>
      <c r="MGZ121" s="22"/>
      <c r="MHA121" s="22"/>
      <c r="MHB121" s="22"/>
      <c r="MHC121" s="22"/>
      <c r="MHD121" s="22"/>
      <c r="MHE121" s="22"/>
      <c r="MHF121" s="22"/>
      <c r="MHG121" s="22"/>
      <c r="MHH121" s="22"/>
      <c r="MHI121" s="22"/>
      <c r="MHJ121" s="22"/>
      <c r="MHK121" s="22"/>
      <c r="MHL121" s="22"/>
      <c r="MHM121" s="22"/>
      <c r="MHN121" s="22"/>
      <c r="MHO121" s="22"/>
      <c r="MHP121" s="22"/>
      <c r="MHQ121" s="22"/>
      <c r="MHR121" s="22"/>
      <c r="MHS121" s="22"/>
      <c r="MHT121" s="22"/>
      <c r="MHU121" s="22"/>
      <c r="MHV121" s="22"/>
      <c r="MHW121" s="22"/>
      <c r="MHX121" s="22"/>
      <c r="MHY121" s="22"/>
      <c r="MHZ121" s="22"/>
      <c r="MIA121" s="22"/>
      <c r="MIB121" s="22"/>
      <c r="MIC121" s="22"/>
      <c r="MID121" s="22"/>
      <c r="MIE121" s="22"/>
      <c r="MIF121" s="22"/>
      <c r="MIG121" s="22"/>
      <c r="MIH121" s="22"/>
      <c r="MII121" s="22"/>
      <c r="MIJ121" s="22"/>
      <c r="MIK121" s="22"/>
      <c r="MIL121" s="22"/>
      <c r="MIM121" s="22"/>
      <c r="MIN121" s="22"/>
      <c r="MIO121" s="22"/>
      <c r="MIP121" s="22"/>
      <c r="MIQ121" s="22"/>
      <c r="MIR121" s="22"/>
      <c r="MIS121" s="22"/>
      <c r="MIT121" s="22"/>
      <c r="MIU121" s="22"/>
      <c r="MIV121" s="22"/>
      <c r="MIW121" s="22"/>
      <c r="MIX121" s="22"/>
      <c r="MIY121" s="22"/>
      <c r="MIZ121" s="22"/>
      <c r="MJA121" s="22"/>
      <c r="MJB121" s="22"/>
      <c r="MJC121" s="22"/>
      <c r="MJD121" s="22"/>
      <c r="MJE121" s="22"/>
      <c r="MJF121" s="22"/>
      <c r="MJG121" s="22"/>
      <c r="MJH121" s="22"/>
      <c r="MJI121" s="22"/>
      <c r="MJJ121" s="22"/>
      <c r="MJK121" s="22"/>
      <c r="MJL121" s="22"/>
      <c r="MJM121" s="22"/>
      <c r="MJN121" s="22"/>
      <c r="MJO121" s="22"/>
      <c r="MJP121" s="22"/>
      <c r="MJQ121" s="22"/>
      <c r="MJR121" s="22"/>
      <c r="MJS121" s="22"/>
      <c r="MJT121" s="22"/>
      <c r="MJU121" s="22"/>
      <c r="MJV121" s="22"/>
      <c r="MJW121" s="22"/>
      <c r="MJX121" s="22"/>
      <c r="MJY121" s="22"/>
      <c r="MJZ121" s="22"/>
      <c r="MKA121" s="22"/>
      <c r="MKB121" s="22"/>
      <c r="MKC121" s="22"/>
      <c r="MKD121" s="22"/>
      <c r="MKE121" s="22"/>
      <c r="MKF121" s="22"/>
      <c r="MKG121" s="22"/>
      <c r="MKH121" s="22"/>
      <c r="MKI121" s="22"/>
      <c r="MKJ121" s="22"/>
      <c r="MKK121" s="22"/>
      <c r="MKL121" s="22"/>
      <c r="MKM121" s="22"/>
      <c r="MKN121" s="22"/>
      <c r="MKO121" s="22"/>
      <c r="MKP121" s="22"/>
      <c r="MKQ121" s="22"/>
      <c r="MKR121" s="22"/>
      <c r="MKS121" s="22"/>
      <c r="MKT121" s="22"/>
      <c r="MKU121" s="22"/>
      <c r="MKV121" s="22"/>
      <c r="MKW121" s="22"/>
      <c r="MKX121" s="22"/>
      <c r="MKY121" s="22"/>
      <c r="MKZ121" s="22"/>
      <c r="MLA121" s="22"/>
      <c r="MLB121" s="22"/>
      <c r="MLC121" s="22"/>
      <c r="MLD121" s="22"/>
      <c r="MLE121" s="22"/>
      <c r="MLF121" s="22"/>
      <c r="MLG121" s="22"/>
      <c r="MLH121" s="22"/>
      <c r="MLI121" s="22"/>
      <c r="MLJ121" s="22"/>
      <c r="MLK121" s="22"/>
      <c r="MLL121" s="22"/>
      <c r="MLM121" s="22"/>
      <c r="MLN121" s="22"/>
      <c r="MLO121" s="22"/>
      <c r="MLP121" s="22"/>
      <c r="MLQ121" s="22"/>
      <c r="MLR121" s="22"/>
      <c r="MLS121" s="22"/>
      <c r="MLT121" s="22"/>
      <c r="MLU121" s="22"/>
      <c r="MLV121" s="22"/>
      <c r="MLW121" s="22"/>
      <c r="MLX121" s="22"/>
      <c r="MLY121" s="22"/>
      <c r="MLZ121" s="22"/>
      <c r="MMA121" s="22"/>
      <c r="MMB121" s="22"/>
      <c r="MMC121" s="22"/>
      <c r="MMD121" s="22"/>
      <c r="MME121" s="22"/>
      <c r="MMF121" s="22"/>
      <c r="MMG121" s="22"/>
      <c r="MMH121" s="22"/>
      <c r="MMI121" s="22"/>
      <c r="MMJ121" s="22"/>
      <c r="MMK121" s="22"/>
      <c r="MML121" s="22"/>
      <c r="MMM121" s="22"/>
      <c r="MMN121" s="22"/>
      <c r="MMO121" s="22"/>
      <c r="MMP121" s="22"/>
      <c r="MMQ121" s="22"/>
      <c r="MMR121" s="22"/>
      <c r="MMS121" s="22"/>
      <c r="MMT121" s="22"/>
      <c r="MMU121" s="22"/>
      <c r="MMV121" s="22"/>
      <c r="MMW121" s="22"/>
      <c r="MMX121" s="22"/>
      <c r="MMY121" s="22"/>
      <c r="MMZ121" s="22"/>
      <c r="MNA121" s="22"/>
      <c r="MNB121" s="22"/>
      <c r="MNC121" s="22"/>
      <c r="MND121" s="22"/>
      <c r="MNE121" s="22"/>
      <c r="MNF121" s="22"/>
      <c r="MNG121" s="22"/>
      <c r="MNH121" s="22"/>
      <c r="MNI121" s="22"/>
      <c r="MNJ121" s="22"/>
      <c r="MNK121" s="22"/>
      <c r="MNL121" s="22"/>
      <c r="MNM121" s="22"/>
      <c r="MNN121" s="22"/>
      <c r="MNO121" s="22"/>
      <c r="MNP121" s="22"/>
      <c r="MNQ121" s="22"/>
      <c r="MNR121" s="22"/>
      <c r="MNS121" s="22"/>
      <c r="MNT121" s="22"/>
      <c r="MNU121" s="22"/>
      <c r="MNV121" s="22"/>
      <c r="MNW121" s="22"/>
      <c r="MNX121" s="22"/>
      <c r="MNY121" s="22"/>
      <c r="MNZ121" s="22"/>
      <c r="MOA121" s="22"/>
      <c r="MOB121" s="22"/>
      <c r="MOC121" s="22"/>
      <c r="MOD121" s="22"/>
      <c r="MOE121" s="22"/>
      <c r="MOF121" s="22"/>
      <c r="MOG121" s="22"/>
      <c r="MOH121" s="22"/>
      <c r="MOI121" s="22"/>
      <c r="MOJ121" s="22"/>
      <c r="MOK121" s="22"/>
      <c r="MOL121" s="22"/>
      <c r="MOM121" s="22"/>
      <c r="MON121" s="22"/>
      <c r="MOO121" s="22"/>
      <c r="MOP121" s="22"/>
      <c r="MOQ121" s="22"/>
      <c r="MOR121" s="22"/>
      <c r="MOS121" s="22"/>
      <c r="MOT121" s="22"/>
      <c r="MOU121" s="22"/>
      <c r="MOV121" s="22"/>
      <c r="MOW121" s="22"/>
      <c r="MOX121" s="22"/>
      <c r="MOY121" s="22"/>
      <c r="MOZ121" s="22"/>
      <c r="MPA121" s="22"/>
      <c r="MPB121" s="22"/>
      <c r="MPC121" s="22"/>
      <c r="MPD121" s="22"/>
      <c r="MPE121" s="22"/>
      <c r="MPF121" s="22"/>
      <c r="MPG121" s="22"/>
      <c r="MPH121" s="22"/>
      <c r="MPI121" s="22"/>
      <c r="MPJ121" s="22"/>
      <c r="MPK121" s="22"/>
      <c r="MPL121" s="22"/>
      <c r="MPM121" s="22"/>
      <c r="MPN121" s="22"/>
      <c r="MPO121" s="22"/>
      <c r="MPP121" s="22"/>
      <c r="MPQ121" s="22"/>
      <c r="MPR121" s="22"/>
      <c r="MPS121" s="22"/>
      <c r="MPT121" s="22"/>
      <c r="MPU121" s="22"/>
      <c r="MPV121" s="22"/>
      <c r="MPW121" s="22"/>
      <c r="MPX121" s="22"/>
      <c r="MPY121" s="22"/>
      <c r="MPZ121" s="22"/>
      <c r="MQA121" s="22"/>
      <c r="MQB121" s="22"/>
      <c r="MQC121" s="22"/>
      <c r="MQD121" s="22"/>
      <c r="MQE121" s="22"/>
      <c r="MQF121" s="22"/>
      <c r="MQG121" s="22"/>
      <c r="MQH121" s="22"/>
      <c r="MQI121" s="22"/>
      <c r="MQJ121" s="22"/>
      <c r="MQK121" s="22"/>
      <c r="MQL121" s="22"/>
      <c r="MQM121" s="22"/>
      <c r="MQN121" s="22"/>
      <c r="MQO121" s="22"/>
      <c r="MQP121" s="22"/>
      <c r="MQQ121" s="22"/>
      <c r="MQR121" s="22"/>
      <c r="MQS121" s="22"/>
      <c r="MQT121" s="22"/>
      <c r="MQU121" s="22"/>
      <c r="MQV121" s="22"/>
      <c r="MQW121" s="22"/>
      <c r="MQX121" s="22"/>
      <c r="MQY121" s="22"/>
      <c r="MQZ121" s="22"/>
      <c r="MRA121" s="22"/>
      <c r="MRB121" s="22"/>
      <c r="MRC121" s="22"/>
      <c r="MRD121" s="22"/>
      <c r="MRE121" s="22"/>
      <c r="MRF121" s="22"/>
      <c r="MRG121" s="22"/>
      <c r="MRH121" s="22"/>
      <c r="MRI121" s="22"/>
      <c r="MRJ121" s="22"/>
      <c r="MRK121" s="22"/>
      <c r="MRL121" s="22"/>
      <c r="MRM121" s="22"/>
      <c r="MRN121" s="22"/>
      <c r="MRO121" s="22"/>
      <c r="MRP121" s="22"/>
      <c r="MRQ121" s="22"/>
      <c r="MRR121" s="22"/>
      <c r="MRS121" s="22"/>
      <c r="MRT121" s="22"/>
      <c r="MRU121" s="22"/>
      <c r="MRV121" s="22"/>
      <c r="MRW121" s="22"/>
      <c r="MRX121" s="22"/>
      <c r="MRY121" s="22"/>
      <c r="MRZ121" s="22"/>
      <c r="MSA121" s="22"/>
      <c r="MSB121" s="22"/>
      <c r="MSC121" s="22"/>
      <c r="MSD121" s="22"/>
      <c r="MSE121" s="22"/>
      <c r="MSF121" s="22"/>
      <c r="MSG121" s="22"/>
      <c r="MSH121" s="22"/>
      <c r="MSI121" s="22"/>
      <c r="MSJ121" s="22"/>
      <c r="MSK121" s="22"/>
      <c r="MSL121" s="22"/>
      <c r="MSM121" s="22"/>
      <c r="MSN121" s="22"/>
      <c r="MSO121" s="22"/>
      <c r="MSP121" s="22"/>
      <c r="MSQ121" s="22"/>
      <c r="MSR121" s="22"/>
      <c r="MSS121" s="22"/>
      <c r="MST121" s="22"/>
      <c r="MSU121" s="22"/>
      <c r="MSV121" s="22"/>
      <c r="MSW121" s="22"/>
      <c r="MSX121" s="22"/>
      <c r="MSY121" s="22"/>
      <c r="MSZ121" s="22"/>
      <c r="MTA121" s="22"/>
      <c r="MTB121" s="22"/>
      <c r="MTC121" s="22"/>
      <c r="MTD121" s="22"/>
      <c r="MTE121" s="22"/>
      <c r="MTF121" s="22"/>
      <c r="MTG121" s="22"/>
      <c r="MTH121" s="22"/>
      <c r="MTI121" s="22"/>
      <c r="MTJ121" s="22"/>
      <c r="MTK121" s="22"/>
      <c r="MTL121" s="22"/>
      <c r="MTM121" s="22"/>
      <c r="MTN121" s="22"/>
      <c r="MTO121" s="22"/>
      <c r="MTP121" s="22"/>
      <c r="MTQ121" s="22"/>
      <c r="MTR121" s="22"/>
      <c r="MTS121" s="22"/>
      <c r="MTT121" s="22"/>
      <c r="MTU121" s="22"/>
      <c r="MTV121" s="22"/>
      <c r="MTW121" s="22"/>
      <c r="MTX121" s="22"/>
      <c r="MTY121" s="22"/>
      <c r="MTZ121" s="22"/>
      <c r="MUA121" s="22"/>
      <c r="MUB121" s="22"/>
      <c r="MUC121" s="22"/>
      <c r="MUD121" s="22"/>
      <c r="MUE121" s="22"/>
      <c r="MUF121" s="22"/>
      <c r="MUG121" s="22"/>
      <c r="MUH121" s="22"/>
      <c r="MUI121" s="22"/>
      <c r="MUJ121" s="22"/>
      <c r="MUK121" s="22"/>
      <c r="MUL121" s="22"/>
      <c r="MUM121" s="22"/>
      <c r="MUN121" s="22"/>
      <c r="MUO121" s="22"/>
      <c r="MUP121" s="22"/>
      <c r="MUQ121" s="22"/>
      <c r="MUR121" s="22"/>
      <c r="MUS121" s="22"/>
      <c r="MUT121" s="22"/>
      <c r="MUU121" s="22"/>
      <c r="MUV121" s="22"/>
      <c r="MUW121" s="22"/>
      <c r="MUX121" s="22"/>
      <c r="MUY121" s="22"/>
      <c r="MUZ121" s="22"/>
      <c r="MVA121" s="22"/>
      <c r="MVB121" s="22"/>
      <c r="MVC121" s="22"/>
      <c r="MVD121" s="22"/>
      <c r="MVE121" s="22"/>
      <c r="MVF121" s="22"/>
      <c r="MVG121" s="22"/>
      <c r="MVH121" s="22"/>
      <c r="MVI121" s="22"/>
      <c r="MVJ121" s="22"/>
      <c r="MVK121" s="22"/>
      <c r="MVL121" s="22"/>
      <c r="MVM121" s="22"/>
      <c r="MVN121" s="22"/>
      <c r="MVO121" s="22"/>
      <c r="MVP121" s="22"/>
      <c r="MVQ121" s="22"/>
      <c r="MVR121" s="22"/>
      <c r="MVS121" s="22"/>
      <c r="MVT121" s="22"/>
      <c r="MVU121" s="22"/>
      <c r="MVV121" s="22"/>
      <c r="MVW121" s="22"/>
      <c r="MVX121" s="22"/>
      <c r="MVY121" s="22"/>
      <c r="MVZ121" s="22"/>
      <c r="MWA121" s="22"/>
      <c r="MWB121" s="22"/>
      <c r="MWC121" s="22"/>
      <c r="MWD121" s="22"/>
      <c r="MWE121" s="22"/>
      <c r="MWF121" s="22"/>
      <c r="MWG121" s="22"/>
      <c r="MWH121" s="22"/>
      <c r="MWI121" s="22"/>
      <c r="MWJ121" s="22"/>
      <c r="MWK121" s="22"/>
      <c r="MWL121" s="22"/>
      <c r="MWM121" s="22"/>
      <c r="MWN121" s="22"/>
      <c r="MWO121" s="22"/>
      <c r="MWP121" s="22"/>
      <c r="MWQ121" s="22"/>
      <c r="MWR121" s="22"/>
      <c r="MWS121" s="22"/>
      <c r="MWT121" s="22"/>
      <c r="MWU121" s="22"/>
      <c r="MWV121" s="22"/>
      <c r="MWW121" s="22"/>
      <c r="MWX121" s="22"/>
      <c r="MWY121" s="22"/>
      <c r="MWZ121" s="22"/>
      <c r="MXA121" s="22"/>
      <c r="MXB121" s="22"/>
      <c r="MXC121" s="22"/>
      <c r="MXD121" s="22"/>
      <c r="MXE121" s="22"/>
      <c r="MXF121" s="22"/>
      <c r="MXG121" s="22"/>
      <c r="MXH121" s="22"/>
      <c r="MXI121" s="22"/>
      <c r="MXJ121" s="22"/>
      <c r="MXK121" s="22"/>
      <c r="MXL121" s="22"/>
      <c r="MXM121" s="22"/>
      <c r="MXN121" s="22"/>
      <c r="MXO121" s="22"/>
      <c r="MXP121" s="22"/>
      <c r="MXQ121" s="22"/>
      <c r="MXR121" s="22"/>
      <c r="MXS121" s="22"/>
      <c r="MXT121" s="22"/>
      <c r="MXU121" s="22"/>
      <c r="MXV121" s="22"/>
      <c r="MXW121" s="22"/>
      <c r="MXX121" s="22"/>
      <c r="MXY121" s="22"/>
      <c r="MXZ121" s="22"/>
      <c r="MYA121" s="22"/>
      <c r="MYB121" s="22"/>
      <c r="MYC121" s="22"/>
      <c r="MYD121" s="22"/>
      <c r="MYE121" s="22"/>
      <c r="MYF121" s="22"/>
      <c r="MYG121" s="22"/>
      <c r="MYH121" s="22"/>
      <c r="MYI121" s="22"/>
      <c r="MYJ121" s="22"/>
      <c r="MYK121" s="22"/>
      <c r="MYL121" s="22"/>
      <c r="MYM121" s="22"/>
      <c r="MYN121" s="22"/>
      <c r="MYO121" s="22"/>
      <c r="MYP121" s="22"/>
      <c r="MYQ121" s="22"/>
      <c r="MYR121" s="22"/>
      <c r="MYS121" s="22"/>
      <c r="MYT121" s="22"/>
      <c r="MYU121" s="22"/>
      <c r="MYV121" s="22"/>
      <c r="MYW121" s="22"/>
      <c r="MYX121" s="22"/>
      <c r="MYY121" s="22"/>
      <c r="MYZ121" s="22"/>
      <c r="MZA121" s="22"/>
      <c r="MZB121" s="22"/>
      <c r="MZC121" s="22"/>
      <c r="MZD121" s="22"/>
      <c r="MZE121" s="22"/>
      <c r="MZF121" s="22"/>
      <c r="MZG121" s="22"/>
      <c r="MZH121" s="22"/>
      <c r="MZI121" s="22"/>
      <c r="MZJ121" s="22"/>
      <c r="MZK121" s="22"/>
      <c r="MZL121" s="22"/>
      <c r="MZM121" s="22"/>
      <c r="MZN121" s="22"/>
      <c r="MZO121" s="22"/>
      <c r="MZP121" s="22"/>
      <c r="MZQ121" s="22"/>
      <c r="MZR121" s="22"/>
      <c r="MZS121" s="22"/>
      <c r="MZT121" s="22"/>
      <c r="MZU121" s="22"/>
      <c r="MZV121" s="22"/>
      <c r="MZW121" s="22"/>
      <c r="MZX121" s="22"/>
      <c r="MZY121" s="22"/>
      <c r="MZZ121" s="22"/>
      <c r="NAA121" s="22"/>
      <c r="NAB121" s="22"/>
      <c r="NAC121" s="22"/>
      <c r="NAD121" s="22"/>
      <c r="NAE121" s="22"/>
      <c r="NAF121" s="22"/>
      <c r="NAG121" s="22"/>
      <c r="NAH121" s="22"/>
      <c r="NAI121" s="22"/>
      <c r="NAJ121" s="22"/>
      <c r="NAK121" s="22"/>
      <c r="NAL121" s="22"/>
      <c r="NAM121" s="22"/>
      <c r="NAN121" s="22"/>
      <c r="NAO121" s="22"/>
      <c r="NAP121" s="22"/>
      <c r="NAQ121" s="22"/>
      <c r="NAR121" s="22"/>
      <c r="NAS121" s="22"/>
      <c r="NAT121" s="22"/>
      <c r="NAU121" s="22"/>
      <c r="NAV121" s="22"/>
      <c r="NAW121" s="22"/>
      <c r="NAX121" s="22"/>
      <c r="NAY121" s="22"/>
      <c r="NAZ121" s="22"/>
      <c r="NBA121" s="22"/>
      <c r="NBB121" s="22"/>
      <c r="NBC121" s="22"/>
      <c r="NBD121" s="22"/>
      <c r="NBE121" s="22"/>
      <c r="NBF121" s="22"/>
      <c r="NBG121" s="22"/>
      <c r="NBH121" s="22"/>
      <c r="NBI121" s="22"/>
      <c r="NBJ121" s="22"/>
      <c r="NBK121" s="22"/>
      <c r="NBL121" s="22"/>
      <c r="NBM121" s="22"/>
      <c r="NBN121" s="22"/>
      <c r="NBO121" s="22"/>
      <c r="NBP121" s="22"/>
      <c r="NBQ121" s="22"/>
      <c r="NBR121" s="22"/>
      <c r="NBS121" s="22"/>
      <c r="NBT121" s="22"/>
      <c r="NBU121" s="22"/>
      <c r="NBV121" s="22"/>
      <c r="NBW121" s="22"/>
      <c r="NBX121" s="22"/>
      <c r="NBY121" s="22"/>
      <c r="NBZ121" s="22"/>
      <c r="NCA121" s="22"/>
      <c r="NCB121" s="22"/>
      <c r="NCC121" s="22"/>
      <c r="NCD121" s="22"/>
      <c r="NCE121" s="22"/>
      <c r="NCF121" s="22"/>
      <c r="NCG121" s="22"/>
      <c r="NCH121" s="22"/>
      <c r="NCI121" s="22"/>
      <c r="NCJ121" s="22"/>
      <c r="NCK121" s="22"/>
      <c r="NCL121" s="22"/>
      <c r="NCM121" s="22"/>
      <c r="NCN121" s="22"/>
      <c r="NCO121" s="22"/>
      <c r="NCP121" s="22"/>
      <c r="NCQ121" s="22"/>
      <c r="NCR121" s="22"/>
      <c r="NCS121" s="22"/>
      <c r="NCT121" s="22"/>
      <c r="NCU121" s="22"/>
      <c r="NCV121" s="22"/>
      <c r="NCW121" s="22"/>
      <c r="NCX121" s="22"/>
      <c r="NCY121" s="22"/>
      <c r="NCZ121" s="22"/>
      <c r="NDA121" s="22"/>
      <c r="NDB121" s="22"/>
      <c r="NDC121" s="22"/>
      <c r="NDD121" s="22"/>
      <c r="NDE121" s="22"/>
      <c r="NDF121" s="22"/>
      <c r="NDG121" s="22"/>
      <c r="NDH121" s="22"/>
      <c r="NDI121" s="22"/>
      <c r="NDJ121" s="22"/>
      <c r="NDK121" s="22"/>
      <c r="NDL121" s="22"/>
      <c r="NDM121" s="22"/>
      <c r="NDN121" s="22"/>
      <c r="NDO121" s="22"/>
      <c r="NDP121" s="22"/>
      <c r="NDQ121" s="22"/>
      <c r="NDR121" s="22"/>
      <c r="NDS121" s="22"/>
      <c r="NDT121" s="22"/>
      <c r="NDU121" s="22"/>
      <c r="NDV121" s="22"/>
      <c r="NDW121" s="22"/>
      <c r="NDX121" s="22"/>
      <c r="NDY121" s="22"/>
      <c r="NDZ121" s="22"/>
      <c r="NEA121" s="22"/>
      <c r="NEB121" s="22"/>
      <c r="NEC121" s="22"/>
      <c r="NED121" s="22"/>
      <c r="NEE121" s="22"/>
      <c r="NEF121" s="22"/>
      <c r="NEG121" s="22"/>
      <c r="NEH121" s="22"/>
      <c r="NEI121" s="22"/>
      <c r="NEJ121" s="22"/>
      <c r="NEK121" s="22"/>
      <c r="NEL121" s="22"/>
      <c r="NEM121" s="22"/>
      <c r="NEN121" s="22"/>
      <c r="NEO121" s="22"/>
      <c r="NEP121" s="22"/>
      <c r="NEQ121" s="22"/>
      <c r="NER121" s="22"/>
      <c r="NES121" s="22"/>
      <c r="NET121" s="22"/>
      <c r="NEU121" s="22"/>
      <c r="NEV121" s="22"/>
      <c r="NEW121" s="22"/>
      <c r="NEX121" s="22"/>
      <c r="NEY121" s="22"/>
      <c r="NEZ121" s="22"/>
      <c r="NFA121" s="22"/>
      <c r="NFB121" s="22"/>
      <c r="NFC121" s="22"/>
      <c r="NFD121" s="22"/>
      <c r="NFE121" s="22"/>
      <c r="NFF121" s="22"/>
      <c r="NFG121" s="22"/>
      <c r="NFH121" s="22"/>
      <c r="NFI121" s="22"/>
      <c r="NFJ121" s="22"/>
      <c r="NFK121" s="22"/>
      <c r="NFL121" s="22"/>
      <c r="NFM121" s="22"/>
      <c r="NFN121" s="22"/>
      <c r="NFO121" s="22"/>
      <c r="NFP121" s="22"/>
      <c r="NFQ121" s="22"/>
      <c r="NFR121" s="22"/>
      <c r="NFS121" s="22"/>
      <c r="NFT121" s="22"/>
      <c r="NFU121" s="22"/>
      <c r="NFV121" s="22"/>
      <c r="NFW121" s="22"/>
      <c r="NFX121" s="22"/>
      <c r="NFY121" s="22"/>
      <c r="NFZ121" s="22"/>
      <c r="NGA121" s="22"/>
      <c r="NGB121" s="22"/>
      <c r="NGC121" s="22"/>
      <c r="NGD121" s="22"/>
      <c r="NGE121" s="22"/>
      <c r="NGF121" s="22"/>
      <c r="NGG121" s="22"/>
      <c r="NGH121" s="22"/>
      <c r="NGI121" s="22"/>
      <c r="NGJ121" s="22"/>
      <c r="NGK121" s="22"/>
      <c r="NGL121" s="22"/>
      <c r="NGM121" s="22"/>
      <c r="NGN121" s="22"/>
      <c r="NGO121" s="22"/>
      <c r="NGP121" s="22"/>
      <c r="NGQ121" s="22"/>
      <c r="NGR121" s="22"/>
      <c r="NGS121" s="22"/>
      <c r="NGT121" s="22"/>
      <c r="NGU121" s="22"/>
      <c r="NGV121" s="22"/>
      <c r="NGW121" s="22"/>
      <c r="NGX121" s="22"/>
      <c r="NGY121" s="22"/>
      <c r="NGZ121" s="22"/>
      <c r="NHA121" s="22"/>
      <c r="NHB121" s="22"/>
      <c r="NHC121" s="22"/>
      <c r="NHD121" s="22"/>
      <c r="NHE121" s="22"/>
      <c r="NHF121" s="22"/>
      <c r="NHG121" s="22"/>
      <c r="NHH121" s="22"/>
      <c r="NHI121" s="22"/>
      <c r="NHJ121" s="22"/>
      <c r="NHK121" s="22"/>
      <c r="NHL121" s="22"/>
      <c r="NHM121" s="22"/>
      <c r="NHN121" s="22"/>
      <c r="NHO121" s="22"/>
      <c r="NHP121" s="22"/>
      <c r="NHQ121" s="22"/>
      <c r="NHR121" s="22"/>
      <c r="NHS121" s="22"/>
      <c r="NHT121" s="22"/>
      <c r="NHU121" s="22"/>
      <c r="NHV121" s="22"/>
      <c r="NHW121" s="22"/>
      <c r="NHX121" s="22"/>
      <c r="NHY121" s="22"/>
      <c r="NHZ121" s="22"/>
      <c r="NIA121" s="22"/>
      <c r="NIB121" s="22"/>
      <c r="NIC121" s="22"/>
      <c r="NID121" s="22"/>
      <c r="NIE121" s="22"/>
      <c r="NIF121" s="22"/>
      <c r="NIG121" s="22"/>
      <c r="NIH121" s="22"/>
      <c r="NII121" s="22"/>
      <c r="NIJ121" s="22"/>
      <c r="NIK121" s="22"/>
      <c r="NIL121" s="22"/>
      <c r="NIM121" s="22"/>
      <c r="NIN121" s="22"/>
      <c r="NIO121" s="22"/>
      <c r="NIP121" s="22"/>
      <c r="NIQ121" s="22"/>
      <c r="NIR121" s="22"/>
      <c r="NIS121" s="22"/>
      <c r="NIT121" s="22"/>
      <c r="NIU121" s="22"/>
      <c r="NIV121" s="22"/>
      <c r="NIW121" s="22"/>
      <c r="NIX121" s="22"/>
      <c r="NIY121" s="22"/>
      <c r="NIZ121" s="22"/>
      <c r="NJA121" s="22"/>
      <c r="NJB121" s="22"/>
      <c r="NJC121" s="22"/>
      <c r="NJD121" s="22"/>
      <c r="NJE121" s="22"/>
      <c r="NJF121" s="22"/>
      <c r="NJG121" s="22"/>
      <c r="NJH121" s="22"/>
      <c r="NJI121" s="22"/>
      <c r="NJJ121" s="22"/>
      <c r="NJK121" s="22"/>
      <c r="NJL121" s="22"/>
      <c r="NJM121" s="22"/>
      <c r="NJN121" s="22"/>
      <c r="NJO121" s="22"/>
      <c r="NJP121" s="22"/>
      <c r="NJQ121" s="22"/>
      <c r="NJR121" s="22"/>
      <c r="NJS121" s="22"/>
      <c r="NJT121" s="22"/>
      <c r="NJU121" s="22"/>
      <c r="NJV121" s="22"/>
      <c r="NJW121" s="22"/>
      <c r="NJX121" s="22"/>
      <c r="NJY121" s="22"/>
      <c r="NJZ121" s="22"/>
      <c r="NKA121" s="22"/>
      <c r="NKB121" s="22"/>
      <c r="NKC121" s="22"/>
      <c r="NKD121" s="22"/>
      <c r="NKE121" s="22"/>
      <c r="NKF121" s="22"/>
      <c r="NKG121" s="22"/>
      <c r="NKH121" s="22"/>
      <c r="NKI121" s="22"/>
      <c r="NKJ121" s="22"/>
      <c r="NKK121" s="22"/>
      <c r="NKL121" s="22"/>
      <c r="NKM121" s="22"/>
      <c r="NKN121" s="22"/>
      <c r="NKO121" s="22"/>
      <c r="NKP121" s="22"/>
      <c r="NKQ121" s="22"/>
      <c r="NKR121" s="22"/>
      <c r="NKS121" s="22"/>
      <c r="NKT121" s="22"/>
      <c r="NKU121" s="22"/>
      <c r="NKV121" s="22"/>
      <c r="NKW121" s="22"/>
      <c r="NKX121" s="22"/>
      <c r="NKY121" s="22"/>
      <c r="NKZ121" s="22"/>
      <c r="NLA121" s="22"/>
      <c r="NLB121" s="22"/>
      <c r="NLC121" s="22"/>
      <c r="NLD121" s="22"/>
      <c r="NLE121" s="22"/>
      <c r="NLF121" s="22"/>
      <c r="NLG121" s="22"/>
      <c r="NLH121" s="22"/>
      <c r="NLI121" s="22"/>
      <c r="NLJ121" s="22"/>
      <c r="NLK121" s="22"/>
      <c r="NLL121" s="22"/>
      <c r="NLM121" s="22"/>
      <c r="NLN121" s="22"/>
      <c r="NLO121" s="22"/>
      <c r="NLP121" s="22"/>
      <c r="NLQ121" s="22"/>
      <c r="NLR121" s="22"/>
      <c r="NLS121" s="22"/>
      <c r="NLT121" s="22"/>
      <c r="NLU121" s="22"/>
      <c r="NLV121" s="22"/>
      <c r="NLW121" s="22"/>
      <c r="NLX121" s="22"/>
      <c r="NLY121" s="22"/>
      <c r="NLZ121" s="22"/>
      <c r="NMA121" s="22"/>
      <c r="NMB121" s="22"/>
      <c r="NMC121" s="22"/>
      <c r="NMD121" s="22"/>
      <c r="NME121" s="22"/>
      <c r="NMF121" s="22"/>
      <c r="NMG121" s="22"/>
      <c r="NMH121" s="22"/>
      <c r="NMI121" s="22"/>
      <c r="NMJ121" s="22"/>
      <c r="NMK121" s="22"/>
      <c r="NML121" s="22"/>
      <c r="NMM121" s="22"/>
      <c r="NMN121" s="22"/>
      <c r="NMO121" s="22"/>
      <c r="NMP121" s="22"/>
      <c r="NMQ121" s="22"/>
      <c r="NMR121" s="22"/>
      <c r="NMS121" s="22"/>
      <c r="NMT121" s="22"/>
      <c r="NMU121" s="22"/>
      <c r="NMV121" s="22"/>
      <c r="NMW121" s="22"/>
      <c r="NMX121" s="22"/>
      <c r="NMY121" s="22"/>
      <c r="NMZ121" s="22"/>
      <c r="NNA121" s="22"/>
      <c r="NNB121" s="22"/>
      <c r="NNC121" s="22"/>
      <c r="NND121" s="22"/>
      <c r="NNE121" s="22"/>
      <c r="NNF121" s="22"/>
      <c r="NNG121" s="22"/>
      <c r="NNH121" s="22"/>
      <c r="NNI121" s="22"/>
      <c r="NNJ121" s="22"/>
      <c r="NNK121" s="22"/>
      <c r="NNL121" s="22"/>
      <c r="NNM121" s="22"/>
      <c r="NNN121" s="22"/>
      <c r="NNO121" s="22"/>
      <c r="NNP121" s="22"/>
      <c r="NNQ121" s="22"/>
      <c r="NNR121" s="22"/>
      <c r="NNS121" s="22"/>
      <c r="NNT121" s="22"/>
      <c r="NNU121" s="22"/>
      <c r="NNV121" s="22"/>
      <c r="NNW121" s="22"/>
      <c r="NNX121" s="22"/>
      <c r="NNY121" s="22"/>
      <c r="NNZ121" s="22"/>
      <c r="NOA121" s="22"/>
      <c r="NOB121" s="22"/>
      <c r="NOC121" s="22"/>
      <c r="NOD121" s="22"/>
      <c r="NOE121" s="22"/>
      <c r="NOF121" s="22"/>
      <c r="NOG121" s="22"/>
      <c r="NOH121" s="22"/>
      <c r="NOI121" s="22"/>
      <c r="NOJ121" s="22"/>
      <c r="NOK121" s="22"/>
      <c r="NOL121" s="22"/>
      <c r="NOM121" s="22"/>
      <c r="NON121" s="22"/>
      <c r="NOO121" s="22"/>
      <c r="NOP121" s="22"/>
      <c r="NOQ121" s="22"/>
      <c r="NOR121" s="22"/>
      <c r="NOS121" s="22"/>
      <c r="NOT121" s="22"/>
      <c r="NOU121" s="22"/>
      <c r="NOV121" s="22"/>
      <c r="NOW121" s="22"/>
      <c r="NOX121" s="22"/>
      <c r="NOY121" s="22"/>
      <c r="NOZ121" s="22"/>
      <c r="NPA121" s="22"/>
      <c r="NPB121" s="22"/>
      <c r="NPC121" s="22"/>
      <c r="NPD121" s="22"/>
      <c r="NPE121" s="22"/>
      <c r="NPF121" s="22"/>
      <c r="NPG121" s="22"/>
      <c r="NPH121" s="22"/>
      <c r="NPI121" s="22"/>
      <c r="NPJ121" s="22"/>
      <c r="NPK121" s="22"/>
      <c r="NPL121" s="22"/>
      <c r="NPM121" s="22"/>
      <c r="NPN121" s="22"/>
      <c r="NPO121" s="22"/>
      <c r="NPP121" s="22"/>
      <c r="NPQ121" s="22"/>
      <c r="NPR121" s="22"/>
      <c r="NPS121" s="22"/>
      <c r="NPT121" s="22"/>
      <c r="NPU121" s="22"/>
      <c r="NPV121" s="22"/>
      <c r="NPW121" s="22"/>
      <c r="NPX121" s="22"/>
      <c r="NPY121" s="22"/>
      <c r="NPZ121" s="22"/>
      <c r="NQA121" s="22"/>
      <c r="NQB121" s="22"/>
      <c r="NQC121" s="22"/>
      <c r="NQD121" s="22"/>
      <c r="NQE121" s="22"/>
      <c r="NQF121" s="22"/>
      <c r="NQG121" s="22"/>
      <c r="NQH121" s="22"/>
      <c r="NQI121" s="22"/>
      <c r="NQJ121" s="22"/>
      <c r="NQK121" s="22"/>
      <c r="NQL121" s="22"/>
      <c r="NQM121" s="22"/>
      <c r="NQN121" s="22"/>
      <c r="NQO121" s="22"/>
      <c r="NQP121" s="22"/>
      <c r="NQQ121" s="22"/>
      <c r="NQR121" s="22"/>
      <c r="NQS121" s="22"/>
      <c r="NQT121" s="22"/>
      <c r="NQU121" s="22"/>
      <c r="NQV121" s="22"/>
      <c r="NQW121" s="22"/>
      <c r="NQX121" s="22"/>
      <c r="NQY121" s="22"/>
      <c r="NQZ121" s="22"/>
      <c r="NRA121" s="22"/>
      <c r="NRB121" s="22"/>
      <c r="NRC121" s="22"/>
      <c r="NRD121" s="22"/>
      <c r="NRE121" s="22"/>
      <c r="NRF121" s="22"/>
      <c r="NRG121" s="22"/>
      <c r="NRH121" s="22"/>
      <c r="NRI121" s="22"/>
      <c r="NRJ121" s="22"/>
      <c r="NRK121" s="22"/>
      <c r="NRL121" s="22"/>
      <c r="NRM121" s="22"/>
      <c r="NRN121" s="22"/>
      <c r="NRO121" s="22"/>
      <c r="NRP121" s="22"/>
      <c r="NRQ121" s="22"/>
      <c r="NRR121" s="22"/>
      <c r="NRS121" s="22"/>
      <c r="NRT121" s="22"/>
      <c r="NRU121" s="22"/>
      <c r="NRV121" s="22"/>
      <c r="NRW121" s="22"/>
      <c r="NRX121" s="22"/>
      <c r="NRY121" s="22"/>
      <c r="NRZ121" s="22"/>
      <c r="NSA121" s="22"/>
      <c r="NSB121" s="22"/>
      <c r="NSC121" s="22"/>
      <c r="NSD121" s="22"/>
      <c r="NSE121" s="22"/>
      <c r="NSF121" s="22"/>
      <c r="NSG121" s="22"/>
      <c r="NSH121" s="22"/>
      <c r="NSI121" s="22"/>
      <c r="NSJ121" s="22"/>
      <c r="NSK121" s="22"/>
      <c r="NSL121" s="22"/>
      <c r="NSM121" s="22"/>
      <c r="NSN121" s="22"/>
      <c r="NSO121" s="22"/>
      <c r="NSP121" s="22"/>
      <c r="NSQ121" s="22"/>
      <c r="NSR121" s="22"/>
      <c r="NSS121" s="22"/>
      <c r="NST121" s="22"/>
      <c r="NSU121" s="22"/>
      <c r="NSV121" s="22"/>
      <c r="NSW121" s="22"/>
      <c r="NSX121" s="22"/>
      <c r="NSY121" s="22"/>
      <c r="NSZ121" s="22"/>
      <c r="NTA121" s="22"/>
      <c r="NTB121" s="22"/>
      <c r="NTC121" s="22"/>
      <c r="NTD121" s="22"/>
      <c r="NTE121" s="22"/>
      <c r="NTF121" s="22"/>
      <c r="NTG121" s="22"/>
      <c r="NTH121" s="22"/>
      <c r="NTI121" s="22"/>
      <c r="NTJ121" s="22"/>
      <c r="NTK121" s="22"/>
      <c r="NTL121" s="22"/>
      <c r="NTM121" s="22"/>
      <c r="NTN121" s="22"/>
      <c r="NTO121" s="22"/>
      <c r="NTP121" s="22"/>
      <c r="NTQ121" s="22"/>
      <c r="NTR121" s="22"/>
      <c r="NTS121" s="22"/>
      <c r="NTT121" s="22"/>
      <c r="NTU121" s="22"/>
      <c r="NTV121" s="22"/>
      <c r="NTW121" s="22"/>
      <c r="NTX121" s="22"/>
      <c r="NTY121" s="22"/>
      <c r="NTZ121" s="22"/>
      <c r="NUA121" s="22"/>
      <c r="NUB121" s="22"/>
      <c r="NUC121" s="22"/>
      <c r="NUD121" s="22"/>
      <c r="NUE121" s="22"/>
      <c r="NUF121" s="22"/>
      <c r="NUG121" s="22"/>
      <c r="NUH121" s="22"/>
      <c r="NUI121" s="22"/>
      <c r="NUJ121" s="22"/>
      <c r="NUK121" s="22"/>
      <c r="NUL121" s="22"/>
      <c r="NUM121" s="22"/>
      <c r="NUN121" s="22"/>
      <c r="NUO121" s="22"/>
      <c r="NUP121" s="22"/>
      <c r="NUQ121" s="22"/>
      <c r="NUR121" s="22"/>
      <c r="NUS121" s="22"/>
      <c r="NUT121" s="22"/>
      <c r="NUU121" s="22"/>
      <c r="NUV121" s="22"/>
      <c r="NUW121" s="22"/>
      <c r="NUX121" s="22"/>
      <c r="NUY121" s="22"/>
      <c r="NUZ121" s="22"/>
      <c r="NVA121" s="22"/>
      <c r="NVB121" s="22"/>
      <c r="NVC121" s="22"/>
      <c r="NVD121" s="22"/>
      <c r="NVE121" s="22"/>
      <c r="NVF121" s="22"/>
      <c r="NVG121" s="22"/>
      <c r="NVH121" s="22"/>
      <c r="NVI121" s="22"/>
      <c r="NVJ121" s="22"/>
      <c r="NVK121" s="22"/>
      <c r="NVL121" s="22"/>
      <c r="NVM121" s="22"/>
      <c r="NVN121" s="22"/>
      <c r="NVO121" s="22"/>
      <c r="NVP121" s="22"/>
      <c r="NVQ121" s="22"/>
      <c r="NVR121" s="22"/>
      <c r="NVS121" s="22"/>
      <c r="NVT121" s="22"/>
      <c r="NVU121" s="22"/>
      <c r="NVV121" s="22"/>
      <c r="NVW121" s="22"/>
      <c r="NVX121" s="22"/>
      <c r="NVY121" s="22"/>
      <c r="NVZ121" s="22"/>
      <c r="NWA121" s="22"/>
      <c r="NWB121" s="22"/>
      <c r="NWC121" s="22"/>
      <c r="NWD121" s="22"/>
      <c r="NWE121" s="22"/>
      <c r="NWF121" s="22"/>
      <c r="NWG121" s="22"/>
      <c r="NWH121" s="22"/>
      <c r="NWI121" s="22"/>
      <c r="NWJ121" s="22"/>
      <c r="NWK121" s="22"/>
      <c r="NWL121" s="22"/>
      <c r="NWM121" s="22"/>
      <c r="NWN121" s="22"/>
      <c r="NWO121" s="22"/>
      <c r="NWP121" s="22"/>
      <c r="NWQ121" s="22"/>
      <c r="NWR121" s="22"/>
      <c r="NWS121" s="22"/>
      <c r="NWT121" s="22"/>
      <c r="NWU121" s="22"/>
      <c r="NWV121" s="22"/>
      <c r="NWW121" s="22"/>
      <c r="NWX121" s="22"/>
      <c r="NWY121" s="22"/>
      <c r="NWZ121" s="22"/>
      <c r="NXA121" s="22"/>
      <c r="NXB121" s="22"/>
      <c r="NXC121" s="22"/>
      <c r="NXD121" s="22"/>
      <c r="NXE121" s="22"/>
      <c r="NXF121" s="22"/>
      <c r="NXG121" s="22"/>
      <c r="NXH121" s="22"/>
      <c r="NXI121" s="22"/>
      <c r="NXJ121" s="22"/>
      <c r="NXK121" s="22"/>
      <c r="NXL121" s="22"/>
      <c r="NXM121" s="22"/>
      <c r="NXN121" s="22"/>
      <c r="NXO121" s="22"/>
      <c r="NXP121" s="22"/>
      <c r="NXQ121" s="22"/>
      <c r="NXR121" s="22"/>
      <c r="NXS121" s="22"/>
      <c r="NXT121" s="22"/>
      <c r="NXU121" s="22"/>
      <c r="NXV121" s="22"/>
      <c r="NXW121" s="22"/>
      <c r="NXX121" s="22"/>
      <c r="NXY121" s="22"/>
      <c r="NXZ121" s="22"/>
      <c r="NYA121" s="22"/>
      <c r="NYB121" s="22"/>
      <c r="NYC121" s="22"/>
      <c r="NYD121" s="22"/>
      <c r="NYE121" s="22"/>
      <c r="NYF121" s="22"/>
      <c r="NYG121" s="22"/>
      <c r="NYH121" s="22"/>
      <c r="NYI121" s="22"/>
      <c r="NYJ121" s="22"/>
      <c r="NYK121" s="22"/>
      <c r="NYL121" s="22"/>
      <c r="NYM121" s="22"/>
      <c r="NYN121" s="22"/>
      <c r="NYO121" s="22"/>
      <c r="NYP121" s="22"/>
      <c r="NYQ121" s="22"/>
      <c r="NYR121" s="22"/>
      <c r="NYS121" s="22"/>
      <c r="NYT121" s="22"/>
      <c r="NYU121" s="22"/>
      <c r="NYV121" s="22"/>
      <c r="NYW121" s="22"/>
      <c r="NYX121" s="22"/>
      <c r="NYY121" s="22"/>
      <c r="NYZ121" s="22"/>
      <c r="NZA121" s="22"/>
      <c r="NZB121" s="22"/>
      <c r="NZC121" s="22"/>
      <c r="NZD121" s="22"/>
      <c r="NZE121" s="22"/>
      <c r="NZF121" s="22"/>
      <c r="NZG121" s="22"/>
      <c r="NZH121" s="22"/>
      <c r="NZI121" s="22"/>
      <c r="NZJ121" s="22"/>
      <c r="NZK121" s="22"/>
      <c r="NZL121" s="22"/>
      <c r="NZM121" s="22"/>
      <c r="NZN121" s="22"/>
      <c r="NZO121" s="22"/>
      <c r="NZP121" s="22"/>
      <c r="NZQ121" s="22"/>
      <c r="NZR121" s="22"/>
      <c r="NZS121" s="22"/>
      <c r="NZT121" s="22"/>
      <c r="NZU121" s="22"/>
      <c r="NZV121" s="22"/>
      <c r="NZW121" s="22"/>
      <c r="NZX121" s="22"/>
      <c r="NZY121" s="22"/>
      <c r="NZZ121" s="22"/>
      <c r="OAA121" s="22"/>
      <c r="OAB121" s="22"/>
      <c r="OAC121" s="22"/>
      <c r="OAD121" s="22"/>
      <c r="OAE121" s="22"/>
      <c r="OAF121" s="22"/>
      <c r="OAG121" s="22"/>
      <c r="OAH121" s="22"/>
      <c r="OAI121" s="22"/>
      <c r="OAJ121" s="22"/>
      <c r="OAK121" s="22"/>
      <c r="OAL121" s="22"/>
      <c r="OAM121" s="22"/>
      <c r="OAN121" s="22"/>
      <c r="OAO121" s="22"/>
      <c r="OAP121" s="22"/>
      <c r="OAQ121" s="22"/>
      <c r="OAR121" s="22"/>
      <c r="OAS121" s="22"/>
      <c r="OAT121" s="22"/>
      <c r="OAU121" s="22"/>
      <c r="OAV121" s="22"/>
      <c r="OAW121" s="22"/>
      <c r="OAX121" s="22"/>
      <c r="OAY121" s="22"/>
      <c r="OAZ121" s="22"/>
      <c r="OBA121" s="22"/>
      <c r="OBB121" s="22"/>
      <c r="OBC121" s="22"/>
      <c r="OBD121" s="22"/>
      <c r="OBE121" s="22"/>
      <c r="OBF121" s="22"/>
      <c r="OBG121" s="22"/>
      <c r="OBH121" s="22"/>
      <c r="OBI121" s="22"/>
      <c r="OBJ121" s="22"/>
      <c r="OBK121" s="22"/>
      <c r="OBL121" s="22"/>
      <c r="OBM121" s="22"/>
      <c r="OBN121" s="22"/>
      <c r="OBO121" s="22"/>
      <c r="OBP121" s="22"/>
      <c r="OBQ121" s="22"/>
      <c r="OBR121" s="22"/>
      <c r="OBS121" s="22"/>
      <c r="OBT121" s="22"/>
      <c r="OBU121" s="22"/>
      <c r="OBV121" s="22"/>
      <c r="OBW121" s="22"/>
      <c r="OBX121" s="22"/>
      <c r="OBY121" s="22"/>
      <c r="OBZ121" s="22"/>
      <c r="OCA121" s="22"/>
      <c r="OCB121" s="22"/>
      <c r="OCC121" s="22"/>
      <c r="OCD121" s="22"/>
      <c r="OCE121" s="22"/>
      <c r="OCF121" s="22"/>
      <c r="OCG121" s="22"/>
      <c r="OCH121" s="22"/>
      <c r="OCI121" s="22"/>
      <c r="OCJ121" s="22"/>
      <c r="OCK121" s="22"/>
      <c r="OCL121" s="22"/>
      <c r="OCM121" s="22"/>
      <c r="OCN121" s="22"/>
      <c r="OCO121" s="22"/>
      <c r="OCP121" s="22"/>
      <c r="OCQ121" s="22"/>
      <c r="OCR121" s="22"/>
      <c r="OCS121" s="22"/>
      <c r="OCT121" s="22"/>
      <c r="OCU121" s="22"/>
      <c r="OCV121" s="22"/>
      <c r="OCW121" s="22"/>
      <c r="OCX121" s="22"/>
      <c r="OCY121" s="22"/>
      <c r="OCZ121" s="22"/>
      <c r="ODA121" s="22"/>
      <c r="ODB121" s="22"/>
      <c r="ODC121" s="22"/>
      <c r="ODD121" s="22"/>
      <c r="ODE121" s="22"/>
      <c r="ODF121" s="22"/>
      <c r="ODG121" s="22"/>
      <c r="ODH121" s="22"/>
      <c r="ODI121" s="22"/>
      <c r="ODJ121" s="22"/>
      <c r="ODK121" s="22"/>
      <c r="ODL121" s="22"/>
      <c r="ODM121" s="22"/>
      <c r="ODN121" s="22"/>
      <c r="ODO121" s="22"/>
      <c r="ODP121" s="22"/>
      <c r="ODQ121" s="22"/>
      <c r="ODR121" s="22"/>
      <c r="ODS121" s="22"/>
      <c r="ODT121" s="22"/>
      <c r="ODU121" s="22"/>
      <c r="ODV121" s="22"/>
      <c r="ODW121" s="22"/>
      <c r="ODX121" s="22"/>
      <c r="ODY121" s="22"/>
      <c r="ODZ121" s="22"/>
      <c r="OEA121" s="22"/>
      <c r="OEB121" s="22"/>
      <c r="OEC121" s="22"/>
      <c r="OED121" s="22"/>
      <c r="OEE121" s="22"/>
      <c r="OEF121" s="22"/>
      <c r="OEG121" s="22"/>
      <c r="OEH121" s="22"/>
      <c r="OEI121" s="22"/>
      <c r="OEJ121" s="22"/>
      <c r="OEK121" s="22"/>
      <c r="OEL121" s="22"/>
      <c r="OEM121" s="22"/>
      <c r="OEN121" s="22"/>
      <c r="OEO121" s="22"/>
      <c r="OEP121" s="22"/>
      <c r="OEQ121" s="22"/>
      <c r="OER121" s="22"/>
      <c r="OES121" s="22"/>
      <c r="OET121" s="22"/>
      <c r="OEU121" s="22"/>
      <c r="OEV121" s="22"/>
      <c r="OEW121" s="22"/>
      <c r="OEX121" s="22"/>
      <c r="OEY121" s="22"/>
      <c r="OEZ121" s="22"/>
      <c r="OFA121" s="22"/>
      <c r="OFB121" s="22"/>
      <c r="OFC121" s="22"/>
      <c r="OFD121" s="22"/>
      <c r="OFE121" s="22"/>
      <c r="OFF121" s="22"/>
      <c r="OFG121" s="22"/>
      <c r="OFH121" s="22"/>
      <c r="OFI121" s="22"/>
      <c r="OFJ121" s="22"/>
      <c r="OFK121" s="22"/>
      <c r="OFL121" s="22"/>
      <c r="OFM121" s="22"/>
      <c r="OFN121" s="22"/>
      <c r="OFO121" s="22"/>
      <c r="OFP121" s="22"/>
      <c r="OFQ121" s="22"/>
      <c r="OFR121" s="22"/>
      <c r="OFS121" s="22"/>
      <c r="OFT121" s="22"/>
      <c r="OFU121" s="22"/>
      <c r="OFV121" s="22"/>
      <c r="OFW121" s="22"/>
      <c r="OFX121" s="22"/>
      <c r="OFY121" s="22"/>
      <c r="OFZ121" s="22"/>
      <c r="OGA121" s="22"/>
      <c r="OGB121" s="22"/>
      <c r="OGC121" s="22"/>
      <c r="OGD121" s="22"/>
      <c r="OGE121" s="22"/>
      <c r="OGF121" s="22"/>
      <c r="OGG121" s="22"/>
      <c r="OGH121" s="22"/>
      <c r="OGI121" s="22"/>
      <c r="OGJ121" s="22"/>
      <c r="OGK121" s="22"/>
      <c r="OGL121" s="22"/>
      <c r="OGM121" s="22"/>
      <c r="OGN121" s="22"/>
      <c r="OGO121" s="22"/>
      <c r="OGP121" s="22"/>
      <c r="OGQ121" s="22"/>
      <c r="OGR121" s="22"/>
      <c r="OGS121" s="22"/>
      <c r="OGT121" s="22"/>
      <c r="OGU121" s="22"/>
      <c r="OGV121" s="22"/>
      <c r="OGW121" s="22"/>
      <c r="OGX121" s="22"/>
      <c r="OGY121" s="22"/>
      <c r="OGZ121" s="22"/>
      <c r="OHA121" s="22"/>
      <c r="OHB121" s="22"/>
      <c r="OHC121" s="22"/>
      <c r="OHD121" s="22"/>
      <c r="OHE121" s="22"/>
      <c r="OHF121" s="22"/>
      <c r="OHG121" s="22"/>
      <c r="OHH121" s="22"/>
      <c r="OHI121" s="22"/>
      <c r="OHJ121" s="22"/>
      <c r="OHK121" s="22"/>
      <c r="OHL121" s="22"/>
      <c r="OHM121" s="22"/>
      <c r="OHN121" s="22"/>
      <c r="OHO121" s="22"/>
      <c r="OHP121" s="22"/>
      <c r="OHQ121" s="22"/>
      <c r="OHR121" s="22"/>
      <c r="OHS121" s="22"/>
      <c r="OHT121" s="22"/>
      <c r="OHU121" s="22"/>
      <c r="OHV121" s="22"/>
      <c r="OHW121" s="22"/>
      <c r="OHX121" s="22"/>
      <c r="OHY121" s="22"/>
      <c r="OHZ121" s="22"/>
      <c r="OIA121" s="22"/>
      <c r="OIB121" s="22"/>
      <c r="OIC121" s="22"/>
      <c r="OID121" s="22"/>
      <c r="OIE121" s="22"/>
      <c r="OIF121" s="22"/>
      <c r="OIG121" s="22"/>
      <c r="OIH121" s="22"/>
      <c r="OII121" s="22"/>
      <c r="OIJ121" s="22"/>
      <c r="OIK121" s="22"/>
      <c r="OIL121" s="22"/>
      <c r="OIM121" s="22"/>
      <c r="OIN121" s="22"/>
      <c r="OIO121" s="22"/>
      <c r="OIP121" s="22"/>
      <c r="OIQ121" s="22"/>
      <c r="OIR121" s="22"/>
      <c r="OIS121" s="22"/>
      <c r="OIT121" s="22"/>
      <c r="OIU121" s="22"/>
      <c r="OIV121" s="22"/>
      <c r="OIW121" s="22"/>
      <c r="OIX121" s="22"/>
      <c r="OIY121" s="22"/>
      <c r="OIZ121" s="22"/>
      <c r="OJA121" s="22"/>
      <c r="OJB121" s="22"/>
      <c r="OJC121" s="22"/>
      <c r="OJD121" s="22"/>
      <c r="OJE121" s="22"/>
      <c r="OJF121" s="22"/>
      <c r="OJG121" s="22"/>
      <c r="OJH121" s="22"/>
      <c r="OJI121" s="22"/>
      <c r="OJJ121" s="22"/>
      <c r="OJK121" s="22"/>
      <c r="OJL121" s="22"/>
      <c r="OJM121" s="22"/>
      <c r="OJN121" s="22"/>
      <c r="OJO121" s="22"/>
      <c r="OJP121" s="22"/>
      <c r="OJQ121" s="22"/>
      <c r="OJR121" s="22"/>
      <c r="OJS121" s="22"/>
      <c r="OJT121" s="22"/>
      <c r="OJU121" s="22"/>
      <c r="OJV121" s="22"/>
      <c r="OJW121" s="22"/>
      <c r="OJX121" s="22"/>
      <c r="OJY121" s="22"/>
      <c r="OJZ121" s="22"/>
      <c r="OKA121" s="22"/>
      <c r="OKB121" s="22"/>
      <c r="OKC121" s="22"/>
      <c r="OKD121" s="22"/>
      <c r="OKE121" s="22"/>
      <c r="OKF121" s="22"/>
      <c r="OKG121" s="22"/>
      <c r="OKH121" s="22"/>
      <c r="OKI121" s="22"/>
      <c r="OKJ121" s="22"/>
      <c r="OKK121" s="22"/>
      <c r="OKL121" s="22"/>
      <c r="OKM121" s="22"/>
      <c r="OKN121" s="22"/>
      <c r="OKO121" s="22"/>
      <c r="OKP121" s="22"/>
      <c r="OKQ121" s="22"/>
      <c r="OKR121" s="22"/>
      <c r="OKS121" s="22"/>
      <c r="OKT121" s="22"/>
      <c r="OKU121" s="22"/>
      <c r="OKV121" s="22"/>
      <c r="OKW121" s="22"/>
      <c r="OKX121" s="22"/>
      <c r="OKY121" s="22"/>
      <c r="OKZ121" s="22"/>
      <c r="OLA121" s="22"/>
      <c r="OLB121" s="22"/>
      <c r="OLC121" s="22"/>
      <c r="OLD121" s="22"/>
      <c r="OLE121" s="22"/>
      <c r="OLF121" s="22"/>
      <c r="OLG121" s="22"/>
      <c r="OLH121" s="22"/>
      <c r="OLI121" s="22"/>
      <c r="OLJ121" s="22"/>
      <c r="OLK121" s="22"/>
      <c r="OLL121" s="22"/>
      <c r="OLM121" s="22"/>
      <c r="OLN121" s="22"/>
      <c r="OLO121" s="22"/>
      <c r="OLP121" s="22"/>
      <c r="OLQ121" s="22"/>
      <c r="OLR121" s="22"/>
      <c r="OLS121" s="22"/>
      <c r="OLT121" s="22"/>
      <c r="OLU121" s="22"/>
      <c r="OLV121" s="22"/>
      <c r="OLW121" s="22"/>
      <c r="OLX121" s="22"/>
      <c r="OLY121" s="22"/>
      <c r="OLZ121" s="22"/>
      <c r="OMA121" s="22"/>
      <c r="OMB121" s="22"/>
      <c r="OMC121" s="22"/>
      <c r="OMD121" s="22"/>
      <c r="OME121" s="22"/>
      <c r="OMF121" s="22"/>
      <c r="OMG121" s="22"/>
      <c r="OMH121" s="22"/>
      <c r="OMI121" s="22"/>
      <c r="OMJ121" s="22"/>
      <c r="OMK121" s="22"/>
      <c r="OML121" s="22"/>
      <c r="OMM121" s="22"/>
      <c r="OMN121" s="22"/>
      <c r="OMO121" s="22"/>
      <c r="OMP121" s="22"/>
      <c r="OMQ121" s="22"/>
      <c r="OMR121" s="22"/>
      <c r="OMS121" s="22"/>
      <c r="OMT121" s="22"/>
      <c r="OMU121" s="22"/>
      <c r="OMV121" s="22"/>
      <c r="OMW121" s="22"/>
      <c r="OMX121" s="22"/>
      <c r="OMY121" s="22"/>
      <c r="OMZ121" s="22"/>
      <c r="ONA121" s="22"/>
      <c r="ONB121" s="22"/>
      <c r="ONC121" s="22"/>
      <c r="OND121" s="22"/>
      <c r="ONE121" s="22"/>
      <c r="ONF121" s="22"/>
      <c r="ONG121" s="22"/>
      <c r="ONH121" s="22"/>
      <c r="ONI121" s="22"/>
      <c r="ONJ121" s="22"/>
      <c r="ONK121" s="22"/>
      <c r="ONL121" s="22"/>
      <c r="ONM121" s="22"/>
      <c r="ONN121" s="22"/>
      <c r="ONO121" s="22"/>
      <c r="ONP121" s="22"/>
      <c r="ONQ121" s="22"/>
      <c r="ONR121" s="22"/>
      <c r="ONS121" s="22"/>
      <c r="ONT121" s="22"/>
      <c r="ONU121" s="22"/>
      <c r="ONV121" s="22"/>
      <c r="ONW121" s="22"/>
      <c r="ONX121" s="22"/>
      <c r="ONY121" s="22"/>
      <c r="ONZ121" s="22"/>
      <c r="OOA121" s="22"/>
      <c r="OOB121" s="22"/>
      <c r="OOC121" s="22"/>
      <c r="OOD121" s="22"/>
      <c r="OOE121" s="22"/>
      <c r="OOF121" s="22"/>
      <c r="OOG121" s="22"/>
      <c r="OOH121" s="22"/>
      <c r="OOI121" s="22"/>
      <c r="OOJ121" s="22"/>
      <c r="OOK121" s="22"/>
      <c r="OOL121" s="22"/>
      <c r="OOM121" s="22"/>
      <c r="OON121" s="22"/>
      <c r="OOO121" s="22"/>
      <c r="OOP121" s="22"/>
      <c r="OOQ121" s="22"/>
      <c r="OOR121" s="22"/>
      <c r="OOS121" s="22"/>
      <c r="OOT121" s="22"/>
      <c r="OOU121" s="22"/>
      <c r="OOV121" s="22"/>
      <c r="OOW121" s="22"/>
      <c r="OOX121" s="22"/>
      <c r="OOY121" s="22"/>
      <c r="OOZ121" s="22"/>
      <c r="OPA121" s="22"/>
      <c r="OPB121" s="22"/>
      <c r="OPC121" s="22"/>
      <c r="OPD121" s="22"/>
      <c r="OPE121" s="22"/>
      <c r="OPF121" s="22"/>
      <c r="OPG121" s="22"/>
      <c r="OPH121" s="22"/>
      <c r="OPI121" s="22"/>
      <c r="OPJ121" s="22"/>
      <c r="OPK121" s="22"/>
      <c r="OPL121" s="22"/>
      <c r="OPM121" s="22"/>
      <c r="OPN121" s="22"/>
      <c r="OPO121" s="22"/>
      <c r="OPP121" s="22"/>
      <c r="OPQ121" s="22"/>
      <c r="OPR121" s="22"/>
      <c r="OPS121" s="22"/>
      <c r="OPT121" s="22"/>
      <c r="OPU121" s="22"/>
      <c r="OPV121" s="22"/>
      <c r="OPW121" s="22"/>
      <c r="OPX121" s="22"/>
      <c r="OPY121" s="22"/>
      <c r="OPZ121" s="22"/>
      <c r="OQA121" s="22"/>
      <c r="OQB121" s="22"/>
      <c r="OQC121" s="22"/>
      <c r="OQD121" s="22"/>
      <c r="OQE121" s="22"/>
      <c r="OQF121" s="22"/>
      <c r="OQG121" s="22"/>
      <c r="OQH121" s="22"/>
      <c r="OQI121" s="22"/>
      <c r="OQJ121" s="22"/>
      <c r="OQK121" s="22"/>
      <c r="OQL121" s="22"/>
      <c r="OQM121" s="22"/>
      <c r="OQN121" s="22"/>
      <c r="OQO121" s="22"/>
      <c r="OQP121" s="22"/>
      <c r="OQQ121" s="22"/>
      <c r="OQR121" s="22"/>
      <c r="OQS121" s="22"/>
      <c r="OQT121" s="22"/>
      <c r="OQU121" s="22"/>
      <c r="OQV121" s="22"/>
      <c r="OQW121" s="22"/>
      <c r="OQX121" s="22"/>
      <c r="OQY121" s="22"/>
      <c r="OQZ121" s="22"/>
      <c r="ORA121" s="22"/>
      <c r="ORB121" s="22"/>
      <c r="ORC121" s="22"/>
      <c r="ORD121" s="22"/>
      <c r="ORE121" s="22"/>
      <c r="ORF121" s="22"/>
      <c r="ORG121" s="22"/>
      <c r="ORH121" s="22"/>
      <c r="ORI121" s="22"/>
      <c r="ORJ121" s="22"/>
      <c r="ORK121" s="22"/>
      <c r="ORL121" s="22"/>
      <c r="ORM121" s="22"/>
      <c r="ORN121" s="22"/>
      <c r="ORO121" s="22"/>
      <c r="ORP121" s="22"/>
      <c r="ORQ121" s="22"/>
      <c r="ORR121" s="22"/>
      <c r="ORS121" s="22"/>
      <c r="ORT121" s="22"/>
      <c r="ORU121" s="22"/>
      <c r="ORV121" s="22"/>
      <c r="ORW121" s="22"/>
      <c r="ORX121" s="22"/>
      <c r="ORY121" s="22"/>
      <c r="ORZ121" s="22"/>
      <c r="OSA121" s="22"/>
      <c r="OSB121" s="22"/>
      <c r="OSC121" s="22"/>
      <c r="OSD121" s="22"/>
      <c r="OSE121" s="22"/>
      <c r="OSF121" s="22"/>
      <c r="OSG121" s="22"/>
      <c r="OSH121" s="22"/>
      <c r="OSI121" s="22"/>
      <c r="OSJ121" s="22"/>
      <c r="OSK121" s="22"/>
      <c r="OSL121" s="22"/>
      <c r="OSM121" s="22"/>
      <c r="OSN121" s="22"/>
      <c r="OSO121" s="22"/>
      <c r="OSP121" s="22"/>
      <c r="OSQ121" s="22"/>
      <c r="OSR121" s="22"/>
      <c r="OSS121" s="22"/>
      <c r="OST121" s="22"/>
      <c r="OSU121" s="22"/>
      <c r="OSV121" s="22"/>
      <c r="OSW121" s="22"/>
      <c r="OSX121" s="22"/>
      <c r="OSY121" s="22"/>
      <c r="OSZ121" s="22"/>
      <c r="OTA121" s="22"/>
      <c r="OTB121" s="22"/>
      <c r="OTC121" s="22"/>
      <c r="OTD121" s="22"/>
      <c r="OTE121" s="22"/>
      <c r="OTF121" s="22"/>
      <c r="OTG121" s="22"/>
      <c r="OTH121" s="22"/>
      <c r="OTI121" s="22"/>
      <c r="OTJ121" s="22"/>
      <c r="OTK121" s="22"/>
      <c r="OTL121" s="22"/>
      <c r="OTM121" s="22"/>
      <c r="OTN121" s="22"/>
      <c r="OTO121" s="22"/>
      <c r="OTP121" s="22"/>
      <c r="OTQ121" s="22"/>
      <c r="OTR121" s="22"/>
      <c r="OTS121" s="22"/>
      <c r="OTT121" s="22"/>
      <c r="OTU121" s="22"/>
      <c r="OTV121" s="22"/>
      <c r="OTW121" s="22"/>
      <c r="OTX121" s="22"/>
      <c r="OTY121" s="22"/>
      <c r="OTZ121" s="22"/>
      <c r="OUA121" s="22"/>
      <c r="OUB121" s="22"/>
      <c r="OUC121" s="22"/>
      <c r="OUD121" s="22"/>
      <c r="OUE121" s="22"/>
      <c r="OUF121" s="22"/>
      <c r="OUG121" s="22"/>
      <c r="OUH121" s="22"/>
      <c r="OUI121" s="22"/>
      <c r="OUJ121" s="22"/>
      <c r="OUK121" s="22"/>
      <c r="OUL121" s="22"/>
      <c r="OUM121" s="22"/>
      <c r="OUN121" s="22"/>
      <c r="OUO121" s="22"/>
      <c r="OUP121" s="22"/>
      <c r="OUQ121" s="22"/>
      <c r="OUR121" s="22"/>
      <c r="OUS121" s="22"/>
      <c r="OUT121" s="22"/>
      <c r="OUU121" s="22"/>
      <c r="OUV121" s="22"/>
      <c r="OUW121" s="22"/>
      <c r="OUX121" s="22"/>
      <c r="OUY121" s="22"/>
      <c r="OUZ121" s="22"/>
      <c r="OVA121" s="22"/>
      <c r="OVB121" s="22"/>
      <c r="OVC121" s="22"/>
      <c r="OVD121" s="22"/>
      <c r="OVE121" s="22"/>
      <c r="OVF121" s="22"/>
      <c r="OVG121" s="22"/>
      <c r="OVH121" s="22"/>
      <c r="OVI121" s="22"/>
      <c r="OVJ121" s="22"/>
      <c r="OVK121" s="22"/>
      <c r="OVL121" s="22"/>
      <c r="OVM121" s="22"/>
      <c r="OVN121" s="22"/>
      <c r="OVO121" s="22"/>
      <c r="OVP121" s="22"/>
      <c r="OVQ121" s="22"/>
      <c r="OVR121" s="22"/>
      <c r="OVS121" s="22"/>
      <c r="OVT121" s="22"/>
      <c r="OVU121" s="22"/>
      <c r="OVV121" s="22"/>
      <c r="OVW121" s="22"/>
      <c r="OVX121" s="22"/>
      <c r="OVY121" s="22"/>
      <c r="OVZ121" s="22"/>
      <c r="OWA121" s="22"/>
      <c r="OWB121" s="22"/>
      <c r="OWC121" s="22"/>
      <c r="OWD121" s="22"/>
      <c r="OWE121" s="22"/>
      <c r="OWF121" s="22"/>
      <c r="OWG121" s="22"/>
      <c r="OWH121" s="22"/>
      <c r="OWI121" s="22"/>
      <c r="OWJ121" s="22"/>
      <c r="OWK121" s="22"/>
      <c r="OWL121" s="22"/>
      <c r="OWM121" s="22"/>
      <c r="OWN121" s="22"/>
      <c r="OWO121" s="22"/>
      <c r="OWP121" s="22"/>
      <c r="OWQ121" s="22"/>
      <c r="OWR121" s="22"/>
      <c r="OWS121" s="22"/>
      <c r="OWT121" s="22"/>
      <c r="OWU121" s="22"/>
      <c r="OWV121" s="22"/>
      <c r="OWW121" s="22"/>
      <c r="OWX121" s="22"/>
      <c r="OWY121" s="22"/>
      <c r="OWZ121" s="22"/>
      <c r="OXA121" s="22"/>
      <c r="OXB121" s="22"/>
      <c r="OXC121" s="22"/>
      <c r="OXD121" s="22"/>
      <c r="OXE121" s="22"/>
      <c r="OXF121" s="22"/>
      <c r="OXG121" s="22"/>
      <c r="OXH121" s="22"/>
      <c r="OXI121" s="22"/>
      <c r="OXJ121" s="22"/>
      <c r="OXK121" s="22"/>
      <c r="OXL121" s="22"/>
      <c r="OXM121" s="22"/>
      <c r="OXN121" s="22"/>
      <c r="OXO121" s="22"/>
      <c r="OXP121" s="22"/>
      <c r="OXQ121" s="22"/>
      <c r="OXR121" s="22"/>
      <c r="OXS121" s="22"/>
      <c r="OXT121" s="22"/>
      <c r="OXU121" s="22"/>
      <c r="OXV121" s="22"/>
      <c r="OXW121" s="22"/>
      <c r="OXX121" s="22"/>
      <c r="OXY121" s="22"/>
      <c r="OXZ121" s="22"/>
      <c r="OYA121" s="22"/>
      <c r="OYB121" s="22"/>
      <c r="OYC121" s="22"/>
      <c r="OYD121" s="22"/>
      <c r="OYE121" s="22"/>
      <c r="OYF121" s="22"/>
      <c r="OYG121" s="22"/>
      <c r="OYH121" s="22"/>
      <c r="OYI121" s="22"/>
      <c r="OYJ121" s="22"/>
      <c r="OYK121" s="22"/>
      <c r="OYL121" s="22"/>
      <c r="OYM121" s="22"/>
      <c r="OYN121" s="22"/>
      <c r="OYO121" s="22"/>
      <c r="OYP121" s="22"/>
      <c r="OYQ121" s="22"/>
      <c r="OYR121" s="22"/>
      <c r="OYS121" s="22"/>
      <c r="OYT121" s="22"/>
      <c r="OYU121" s="22"/>
      <c r="OYV121" s="22"/>
      <c r="OYW121" s="22"/>
      <c r="OYX121" s="22"/>
      <c r="OYY121" s="22"/>
      <c r="OYZ121" s="22"/>
      <c r="OZA121" s="22"/>
      <c r="OZB121" s="22"/>
      <c r="OZC121" s="22"/>
      <c r="OZD121" s="22"/>
      <c r="OZE121" s="22"/>
      <c r="OZF121" s="22"/>
      <c r="OZG121" s="22"/>
      <c r="OZH121" s="22"/>
      <c r="OZI121" s="22"/>
      <c r="OZJ121" s="22"/>
      <c r="OZK121" s="22"/>
      <c r="OZL121" s="22"/>
      <c r="OZM121" s="22"/>
      <c r="OZN121" s="22"/>
      <c r="OZO121" s="22"/>
      <c r="OZP121" s="22"/>
      <c r="OZQ121" s="22"/>
      <c r="OZR121" s="22"/>
      <c r="OZS121" s="22"/>
      <c r="OZT121" s="22"/>
      <c r="OZU121" s="22"/>
      <c r="OZV121" s="22"/>
      <c r="OZW121" s="22"/>
      <c r="OZX121" s="22"/>
      <c r="OZY121" s="22"/>
      <c r="OZZ121" s="22"/>
      <c r="PAA121" s="22"/>
      <c r="PAB121" s="22"/>
      <c r="PAC121" s="22"/>
      <c r="PAD121" s="22"/>
      <c r="PAE121" s="22"/>
      <c r="PAF121" s="22"/>
      <c r="PAG121" s="22"/>
      <c r="PAH121" s="22"/>
      <c r="PAI121" s="22"/>
      <c r="PAJ121" s="22"/>
      <c r="PAK121" s="22"/>
      <c r="PAL121" s="22"/>
      <c r="PAM121" s="22"/>
      <c r="PAN121" s="22"/>
      <c r="PAO121" s="22"/>
      <c r="PAP121" s="22"/>
      <c r="PAQ121" s="22"/>
      <c r="PAR121" s="22"/>
      <c r="PAS121" s="22"/>
      <c r="PAT121" s="22"/>
      <c r="PAU121" s="22"/>
      <c r="PAV121" s="22"/>
      <c r="PAW121" s="22"/>
      <c r="PAX121" s="22"/>
      <c r="PAY121" s="22"/>
      <c r="PAZ121" s="22"/>
      <c r="PBA121" s="22"/>
      <c r="PBB121" s="22"/>
      <c r="PBC121" s="22"/>
      <c r="PBD121" s="22"/>
      <c r="PBE121" s="22"/>
      <c r="PBF121" s="22"/>
      <c r="PBG121" s="22"/>
      <c r="PBH121" s="22"/>
      <c r="PBI121" s="22"/>
      <c r="PBJ121" s="22"/>
      <c r="PBK121" s="22"/>
      <c r="PBL121" s="22"/>
      <c r="PBM121" s="22"/>
      <c r="PBN121" s="22"/>
      <c r="PBO121" s="22"/>
      <c r="PBP121" s="22"/>
      <c r="PBQ121" s="22"/>
      <c r="PBR121" s="22"/>
      <c r="PBS121" s="22"/>
      <c r="PBT121" s="22"/>
      <c r="PBU121" s="22"/>
      <c r="PBV121" s="22"/>
      <c r="PBW121" s="22"/>
      <c r="PBX121" s="22"/>
      <c r="PBY121" s="22"/>
      <c r="PBZ121" s="22"/>
      <c r="PCA121" s="22"/>
      <c r="PCB121" s="22"/>
      <c r="PCC121" s="22"/>
      <c r="PCD121" s="22"/>
      <c r="PCE121" s="22"/>
      <c r="PCF121" s="22"/>
      <c r="PCG121" s="22"/>
      <c r="PCH121" s="22"/>
      <c r="PCI121" s="22"/>
      <c r="PCJ121" s="22"/>
      <c r="PCK121" s="22"/>
      <c r="PCL121" s="22"/>
      <c r="PCM121" s="22"/>
      <c r="PCN121" s="22"/>
      <c r="PCO121" s="22"/>
      <c r="PCP121" s="22"/>
      <c r="PCQ121" s="22"/>
      <c r="PCR121" s="22"/>
      <c r="PCS121" s="22"/>
      <c r="PCT121" s="22"/>
      <c r="PCU121" s="22"/>
      <c r="PCV121" s="22"/>
      <c r="PCW121" s="22"/>
      <c r="PCX121" s="22"/>
      <c r="PCY121" s="22"/>
      <c r="PCZ121" s="22"/>
      <c r="PDA121" s="22"/>
      <c r="PDB121" s="22"/>
      <c r="PDC121" s="22"/>
      <c r="PDD121" s="22"/>
      <c r="PDE121" s="22"/>
      <c r="PDF121" s="22"/>
      <c r="PDG121" s="22"/>
      <c r="PDH121" s="22"/>
      <c r="PDI121" s="22"/>
      <c r="PDJ121" s="22"/>
      <c r="PDK121" s="22"/>
      <c r="PDL121" s="22"/>
      <c r="PDM121" s="22"/>
      <c r="PDN121" s="22"/>
      <c r="PDO121" s="22"/>
      <c r="PDP121" s="22"/>
      <c r="PDQ121" s="22"/>
      <c r="PDR121" s="22"/>
      <c r="PDS121" s="22"/>
      <c r="PDT121" s="22"/>
      <c r="PDU121" s="22"/>
      <c r="PDV121" s="22"/>
      <c r="PDW121" s="22"/>
      <c r="PDX121" s="22"/>
      <c r="PDY121" s="22"/>
      <c r="PDZ121" s="22"/>
      <c r="PEA121" s="22"/>
      <c r="PEB121" s="22"/>
      <c r="PEC121" s="22"/>
      <c r="PED121" s="22"/>
      <c r="PEE121" s="22"/>
      <c r="PEF121" s="22"/>
      <c r="PEG121" s="22"/>
      <c r="PEH121" s="22"/>
      <c r="PEI121" s="22"/>
      <c r="PEJ121" s="22"/>
      <c r="PEK121" s="22"/>
      <c r="PEL121" s="22"/>
      <c r="PEM121" s="22"/>
      <c r="PEN121" s="22"/>
      <c r="PEO121" s="22"/>
      <c r="PEP121" s="22"/>
      <c r="PEQ121" s="22"/>
      <c r="PER121" s="22"/>
      <c r="PES121" s="22"/>
      <c r="PET121" s="22"/>
      <c r="PEU121" s="22"/>
      <c r="PEV121" s="22"/>
      <c r="PEW121" s="22"/>
      <c r="PEX121" s="22"/>
      <c r="PEY121" s="22"/>
      <c r="PEZ121" s="22"/>
      <c r="PFA121" s="22"/>
      <c r="PFB121" s="22"/>
      <c r="PFC121" s="22"/>
      <c r="PFD121" s="22"/>
      <c r="PFE121" s="22"/>
      <c r="PFF121" s="22"/>
      <c r="PFG121" s="22"/>
      <c r="PFH121" s="22"/>
      <c r="PFI121" s="22"/>
      <c r="PFJ121" s="22"/>
      <c r="PFK121" s="22"/>
      <c r="PFL121" s="22"/>
      <c r="PFM121" s="22"/>
      <c r="PFN121" s="22"/>
      <c r="PFO121" s="22"/>
      <c r="PFP121" s="22"/>
      <c r="PFQ121" s="22"/>
      <c r="PFR121" s="22"/>
      <c r="PFS121" s="22"/>
      <c r="PFT121" s="22"/>
      <c r="PFU121" s="22"/>
      <c r="PFV121" s="22"/>
      <c r="PFW121" s="22"/>
      <c r="PFX121" s="22"/>
      <c r="PFY121" s="22"/>
      <c r="PFZ121" s="22"/>
      <c r="PGA121" s="22"/>
      <c r="PGB121" s="22"/>
      <c r="PGC121" s="22"/>
      <c r="PGD121" s="22"/>
      <c r="PGE121" s="22"/>
      <c r="PGF121" s="22"/>
      <c r="PGG121" s="22"/>
      <c r="PGH121" s="22"/>
      <c r="PGI121" s="22"/>
      <c r="PGJ121" s="22"/>
      <c r="PGK121" s="22"/>
      <c r="PGL121" s="22"/>
      <c r="PGM121" s="22"/>
      <c r="PGN121" s="22"/>
      <c r="PGO121" s="22"/>
      <c r="PGP121" s="22"/>
      <c r="PGQ121" s="22"/>
      <c r="PGR121" s="22"/>
      <c r="PGS121" s="22"/>
      <c r="PGT121" s="22"/>
      <c r="PGU121" s="22"/>
      <c r="PGV121" s="22"/>
      <c r="PGW121" s="22"/>
      <c r="PGX121" s="22"/>
      <c r="PGY121" s="22"/>
      <c r="PGZ121" s="22"/>
      <c r="PHA121" s="22"/>
      <c r="PHB121" s="22"/>
      <c r="PHC121" s="22"/>
      <c r="PHD121" s="22"/>
      <c r="PHE121" s="22"/>
      <c r="PHF121" s="22"/>
      <c r="PHG121" s="22"/>
      <c r="PHH121" s="22"/>
      <c r="PHI121" s="22"/>
      <c r="PHJ121" s="22"/>
      <c r="PHK121" s="22"/>
      <c r="PHL121" s="22"/>
      <c r="PHM121" s="22"/>
      <c r="PHN121" s="22"/>
      <c r="PHO121" s="22"/>
      <c r="PHP121" s="22"/>
      <c r="PHQ121" s="22"/>
      <c r="PHR121" s="22"/>
      <c r="PHS121" s="22"/>
      <c r="PHT121" s="22"/>
      <c r="PHU121" s="22"/>
      <c r="PHV121" s="22"/>
      <c r="PHW121" s="22"/>
      <c r="PHX121" s="22"/>
      <c r="PHY121" s="22"/>
      <c r="PHZ121" s="22"/>
      <c r="PIA121" s="22"/>
      <c r="PIB121" s="22"/>
      <c r="PIC121" s="22"/>
      <c r="PID121" s="22"/>
      <c r="PIE121" s="22"/>
      <c r="PIF121" s="22"/>
      <c r="PIG121" s="22"/>
      <c r="PIH121" s="22"/>
      <c r="PII121" s="22"/>
      <c r="PIJ121" s="22"/>
      <c r="PIK121" s="22"/>
      <c r="PIL121" s="22"/>
      <c r="PIM121" s="22"/>
      <c r="PIN121" s="22"/>
      <c r="PIO121" s="22"/>
      <c r="PIP121" s="22"/>
      <c r="PIQ121" s="22"/>
      <c r="PIR121" s="22"/>
      <c r="PIS121" s="22"/>
      <c r="PIT121" s="22"/>
      <c r="PIU121" s="22"/>
      <c r="PIV121" s="22"/>
      <c r="PIW121" s="22"/>
      <c r="PIX121" s="22"/>
      <c r="PIY121" s="22"/>
      <c r="PIZ121" s="22"/>
      <c r="PJA121" s="22"/>
      <c r="PJB121" s="22"/>
      <c r="PJC121" s="22"/>
      <c r="PJD121" s="22"/>
      <c r="PJE121" s="22"/>
      <c r="PJF121" s="22"/>
      <c r="PJG121" s="22"/>
      <c r="PJH121" s="22"/>
      <c r="PJI121" s="22"/>
      <c r="PJJ121" s="22"/>
      <c r="PJK121" s="22"/>
      <c r="PJL121" s="22"/>
      <c r="PJM121" s="22"/>
      <c r="PJN121" s="22"/>
      <c r="PJO121" s="22"/>
      <c r="PJP121" s="22"/>
      <c r="PJQ121" s="22"/>
      <c r="PJR121" s="22"/>
      <c r="PJS121" s="22"/>
      <c r="PJT121" s="22"/>
      <c r="PJU121" s="22"/>
      <c r="PJV121" s="22"/>
      <c r="PJW121" s="22"/>
      <c r="PJX121" s="22"/>
      <c r="PJY121" s="22"/>
      <c r="PJZ121" s="22"/>
      <c r="PKA121" s="22"/>
      <c r="PKB121" s="22"/>
      <c r="PKC121" s="22"/>
      <c r="PKD121" s="22"/>
      <c r="PKE121" s="22"/>
      <c r="PKF121" s="22"/>
      <c r="PKG121" s="22"/>
      <c r="PKH121" s="22"/>
      <c r="PKI121" s="22"/>
      <c r="PKJ121" s="22"/>
      <c r="PKK121" s="22"/>
      <c r="PKL121" s="22"/>
      <c r="PKM121" s="22"/>
      <c r="PKN121" s="22"/>
      <c r="PKO121" s="22"/>
      <c r="PKP121" s="22"/>
      <c r="PKQ121" s="22"/>
      <c r="PKR121" s="22"/>
      <c r="PKS121" s="22"/>
      <c r="PKT121" s="22"/>
      <c r="PKU121" s="22"/>
      <c r="PKV121" s="22"/>
      <c r="PKW121" s="22"/>
      <c r="PKX121" s="22"/>
      <c r="PKY121" s="22"/>
      <c r="PKZ121" s="22"/>
      <c r="PLA121" s="22"/>
      <c r="PLB121" s="22"/>
      <c r="PLC121" s="22"/>
      <c r="PLD121" s="22"/>
      <c r="PLE121" s="22"/>
      <c r="PLF121" s="22"/>
      <c r="PLG121" s="22"/>
      <c r="PLH121" s="22"/>
      <c r="PLI121" s="22"/>
      <c r="PLJ121" s="22"/>
      <c r="PLK121" s="22"/>
      <c r="PLL121" s="22"/>
      <c r="PLM121" s="22"/>
      <c r="PLN121" s="22"/>
      <c r="PLO121" s="22"/>
      <c r="PLP121" s="22"/>
      <c r="PLQ121" s="22"/>
      <c r="PLR121" s="22"/>
      <c r="PLS121" s="22"/>
      <c r="PLT121" s="22"/>
      <c r="PLU121" s="22"/>
      <c r="PLV121" s="22"/>
      <c r="PLW121" s="22"/>
      <c r="PLX121" s="22"/>
      <c r="PLY121" s="22"/>
      <c r="PLZ121" s="22"/>
      <c r="PMA121" s="22"/>
      <c r="PMB121" s="22"/>
      <c r="PMC121" s="22"/>
      <c r="PMD121" s="22"/>
      <c r="PME121" s="22"/>
      <c r="PMF121" s="22"/>
      <c r="PMG121" s="22"/>
      <c r="PMH121" s="22"/>
      <c r="PMI121" s="22"/>
      <c r="PMJ121" s="22"/>
      <c r="PMK121" s="22"/>
      <c r="PML121" s="22"/>
      <c r="PMM121" s="22"/>
      <c r="PMN121" s="22"/>
      <c r="PMO121" s="22"/>
      <c r="PMP121" s="22"/>
      <c r="PMQ121" s="22"/>
      <c r="PMR121" s="22"/>
      <c r="PMS121" s="22"/>
      <c r="PMT121" s="22"/>
      <c r="PMU121" s="22"/>
      <c r="PMV121" s="22"/>
      <c r="PMW121" s="22"/>
      <c r="PMX121" s="22"/>
      <c r="PMY121" s="22"/>
      <c r="PMZ121" s="22"/>
      <c r="PNA121" s="22"/>
      <c r="PNB121" s="22"/>
      <c r="PNC121" s="22"/>
      <c r="PND121" s="22"/>
      <c r="PNE121" s="22"/>
      <c r="PNF121" s="22"/>
      <c r="PNG121" s="22"/>
      <c r="PNH121" s="22"/>
      <c r="PNI121" s="22"/>
      <c r="PNJ121" s="22"/>
      <c r="PNK121" s="22"/>
      <c r="PNL121" s="22"/>
      <c r="PNM121" s="22"/>
      <c r="PNN121" s="22"/>
      <c r="PNO121" s="22"/>
      <c r="PNP121" s="22"/>
      <c r="PNQ121" s="22"/>
      <c r="PNR121" s="22"/>
      <c r="PNS121" s="22"/>
      <c r="PNT121" s="22"/>
      <c r="PNU121" s="22"/>
      <c r="PNV121" s="22"/>
      <c r="PNW121" s="22"/>
      <c r="PNX121" s="22"/>
      <c r="PNY121" s="22"/>
      <c r="PNZ121" s="22"/>
      <c r="POA121" s="22"/>
      <c r="POB121" s="22"/>
      <c r="POC121" s="22"/>
      <c r="POD121" s="22"/>
      <c r="POE121" s="22"/>
      <c r="POF121" s="22"/>
      <c r="POG121" s="22"/>
      <c r="POH121" s="22"/>
      <c r="POI121" s="22"/>
      <c r="POJ121" s="22"/>
      <c r="POK121" s="22"/>
      <c r="POL121" s="22"/>
      <c r="POM121" s="22"/>
      <c r="PON121" s="22"/>
      <c r="POO121" s="22"/>
      <c r="POP121" s="22"/>
      <c r="POQ121" s="22"/>
      <c r="POR121" s="22"/>
      <c r="POS121" s="22"/>
      <c r="POT121" s="22"/>
      <c r="POU121" s="22"/>
      <c r="POV121" s="22"/>
      <c r="POW121" s="22"/>
      <c r="POX121" s="22"/>
      <c r="POY121" s="22"/>
      <c r="POZ121" s="22"/>
      <c r="PPA121" s="22"/>
      <c r="PPB121" s="22"/>
      <c r="PPC121" s="22"/>
      <c r="PPD121" s="22"/>
      <c r="PPE121" s="22"/>
      <c r="PPF121" s="22"/>
      <c r="PPG121" s="22"/>
      <c r="PPH121" s="22"/>
      <c r="PPI121" s="22"/>
      <c r="PPJ121" s="22"/>
      <c r="PPK121" s="22"/>
      <c r="PPL121" s="22"/>
      <c r="PPM121" s="22"/>
      <c r="PPN121" s="22"/>
      <c r="PPO121" s="22"/>
      <c r="PPP121" s="22"/>
      <c r="PPQ121" s="22"/>
      <c r="PPR121" s="22"/>
      <c r="PPS121" s="22"/>
      <c r="PPT121" s="22"/>
      <c r="PPU121" s="22"/>
      <c r="PPV121" s="22"/>
      <c r="PPW121" s="22"/>
      <c r="PPX121" s="22"/>
      <c r="PPY121" s="22"/>
      <c r="PPZ121" s="22"/>
      <c r="PQA121" s="22"/>
      <c r="PQB121" s="22"/>
      <c r="PQC121" s="22"/>
      <c r="PQD121" s="22"/>
      <c r="PQE121" s="22"/>
      <c r="PQF121" s="22"/>
      <c r="PQG121" s="22"/>
      <c r="PQH121" s="22"/>
      <c r="PQI121" s="22"/>
      <c r="PQJ121" s="22"/>
      <c r="PQK121" s="22"/>
      <c r="PQL121" s="22"/>
      <c r="PQM121" s="22"/>
      <c r="PQN121" s="22"/>
      <c r="PQO121" s="22"/>
      <c r="PQP121" s="22"/>
      <c r="PQQ121" s="22"/>
      <c r="PQR121" s="22"/>
      <c r="PQS121" s="22"/>
      <c r="PQT121" s="22"/>
      <c r="PQU121" s="22"/>
      <c r="PQV121" s="22"/>
      <c r="PQW121" s="22"/>
      <c r="PQX121" s="22"/>
      <c r="PQY121" s="22"/>
      <c r="PQZ121" s="22"/>
      <c r="PRA121" s="22"/>
      <c r="PRB121" s="22"/>
      <c r="PRC121" s="22"/>
      <c r="PRD121" s="22"/>
      <c r="PRE121" s="22"/>
      <c r="PRF121" s="22"/>
      <c r="PRG121" s="22"/>
      <c r="PRH121" s="22"/>
      <c r="PRI121" s="22"/>
      <c r="PRJ121" s="22"/>
      <c r="PRK121" s="22"/>
      <c r="PRL121" s="22"/>
      <c r="PRM121" s="22"/>
      <c r="PRN121" s="22"/>
      <c r="PRO121" s="22"/>
      <c r="PRP121" s="22"/>
      <c r="PRQ121" s="22"/>
      <c r="PRR121" s="22"/>
      <c r="PRS121" s="22"/>
      <c r="PRT121" s="22"/>
      <c r="PRU121" s="22"/>
      <c r="PRV121" s="22"/>
      <c r="PRW121" s="22"/>
      <c r="PRX121" s="22"/>
      <c r="PRY121" s="22"/>
      <c r="PRZ121" s="22"/>
      <c r="PSA121" s="22"/>
      <c r="PSB121" s="22"/>
      <c r="PSC121" s="22"/>
      <c r="PSD121" s="22"/>
      <c r="PSE121" s="22"/>
      <c r="PSF121" s="22"/>
      <c r="PSG121" s="22"/>
      <c r="PSH121" s="22"/>
      <c r="PSI121" s="22"/>
      <c r="PSJ121" s="22"/>
      <c r="PSK121" s="22"/>
      <c r="PSL121" s="22"/>
      <c r="PSM121" s="22"/>
      <c r="PSN121" s="22"/>
      <c r="PSO121" s="22"/>
      <c r="PSP121" s="22"/>
      <c r="PSQ121" s="22"/>
      <c r="PSR121" s="22"/>
      <c r="PSS121" s="22"/>
      <c r="PST121" s="22"/>
      <c r="PSU121" s="22"/>
      <c r="PSV121" s="22"/>
      <c r="PSW121" s="22"/>
      <c r="PSX121" s="22"/>
      <c r="PSY121" s="22"/>
      <c r="PSZ121" s="22"/>
      <c r="PTA121" s="22"/>
      <c r="PTB121" s="22"/>
      <c r="PTC121" s="22"/>
      <c r="PTD121" s="22"/>
      <c r="PTE121" s="22"/>
      <c r="PTF121" s="22"/>
      <c r="PTG121" s="22"/>
      <c r="PTH121" s="22"/>
      <c r="PTI121" s="22"/>
      <c r="PTJ121" s="22"/>
      <c r="PTK121" s="22"/>
      <c r="PTL121" s="22"/>
      <c r="PTM121" s="22"/>
      <c r="PTN121" s="22"/>
      <c r="PTO121" s="22"/>
      <c r="PTP121" s="22"/>
      <c r="PTQ121" s="22"/>
      <c r="PTR121" s="22"/>
      <c r="PTS121" s="22"/>
      <c r="PTT121" s="22"/>
      <c r="PTU121" s="22"/>
      <c r="PTV121" s="22"/>
      <c r="PTW121" s="22"/>
      <c r="PTX121" s="22"/>
      <c r="PTY121" s="22"/>
      <c r="PTZ121" s="22"/>
      <c r="PUA121" s="22"/>
      <c r="PUB121" s="22"/>
      <c r="PUC121" s="22"/>
      <c r="PUD121" s="22"/>
      <c r="PUE121" s="22"/>
      <c r="PUF121" s="22"/>
      <c r="PUG121" s="22"/>
      <c r="PUH121" s="22"/>
      <c r="PUI121" s="22"/>
      <c r="PUJ121" s="22"/>
      <c r="PUK121" s="22"/>
      <c r="PUL121" s="22"/>
      <c r="PUM121" s="22"/>
      <c r="PUN121" s="22"/>
      <c r="PUO121" s="22"/>
      <c r="PUP121" s="22"/>
      <c r="PUQ121" s="22"/>
      <c r="PUR121" s="22"/>
      <c r="PUS121" s="22"/>
      <c r="PUT121" s="22"/>
      <c r="PUU121" s="22"/>
      <c r="PUV121" s="22"/>
      <c r="PUW121" s="22"/>
      <c r="PUX121" s="22"/>
      <c r="PUY121" s="22"/>
      <c r="PUZ121" s="22"/>
      <c r="PVA121" s="22"/>
      <c r="PVB121" s="22"/>
      <c r="PVC121" s="22"/>
      <c r="PVD121" s="22"/>
      <c r="PVE121" s="22"/>
      <c r="PVF121" s="22"/>
      <c r="PVG121" s="22"/>
      <c r="PVH121" s="22"/>
      <c r="PVI121" s="22"/>
      <c r="PVJ121" s="22"/>
      <c r="PVK121" s="22"/>
      <c r="PVL121" s="22"/>
      <c r="PVM121" s="22"/>
      <c r="PVN121" s="22"/>
      <c r="PVO121" s="22"/>
      <c r="PVP121" s="22"/>
      <c r="PVQ121" s="22"/>
      <c r="PVR121" s="22"/>
      <c r="PVS121" s="22"/>
      <c r="PVT121" s="22"/>
      <c r="PVU121" s="22"/>
      <c r="PVV121" s="22"/>
      <c r="PVW121" s="22"/>
      <c r="PVX121" s="22"/>
      <c r="PVY121" s="22"/>
      <c r="PVZ121" s="22"/>
      <c r="PWA121" s="22"/>
      <c r="PWB121" s="22"/>
      <c r="PWC121" s="22"/>
      <c r="PWD121" s="22"/>
      <c r="PWE121" s="22"/>
      <c r="PWF121" s="22"/>
      <c r="PWG121" s="22"/>
      <c r="PWH121" s="22"/>
      <c r="PWI121" s="22"/>
      <c r="PWJ121" s="22"/>
      <c r="PWK121" s="22"/>
      <c r="PWL121" s="22"/>
      <c r="PWM121" s="22"/>
      <c r="PWN121" s="22"/>
      <c r="PWO121" s="22"/>
      <c r="PWP121" s="22"/>
      <c r="PWQ121" s="22"/>
      <c r="PWR121" s="22"/>
      <c r="PWS121" s="22"/>
      <c r="PWT121" s="22"/>
      <c r="PWU121" s="22"/>
      <c r="PWV121" s="22"/>
      <c r="PWW121" s="22"/>
      <c r="PWX121" s="22"/>
      <c r="PWY121" s="22"/>
      <c r="PWZ121" s="22"/>
      <c r="PXA121" s="22"/>
      <c r="PXB121" s="22"/>
      <c r="PXC121" s="22"/>
      <c r="PXD121" s="22"/>
      <c r="PXE121" s="22"/>
      <c r="PXF121" s="22"/>
      <c r="PXG121" s="22"/>
      <c r="PXH121" s="22"/>
      <c r="PXI121" s="22"/>
      <c r="PXJ121" s="22"/>
      <c r="PXK121" s="22"/>
      <c r="PXL121" s="22"/>
      <c r="PXM121" s="22"/>
      <c r="PXN121" s="22"/>
      <c r="PXO121" s="22"/>
      <c r="PXP121" s="22"/>
      <c r="PXQ121" s="22"/>
      <c r="PXR121" s="22"/>
      <c r="PXS121" s="22"/>
      <c r="PXT121" s="22"/>
      <c r="PXU121" s="22"/>
      <c r="PXV121" s="22"/>
      <c r="PXW121" s="22"/>
      <c r="PXX121" s="22"/>
      <c r="PXY121" s="22"/>
      <c r="PXZ121" s="22"/>
      <c r="PYA121" s="22"/>
      <c r="PYB121" s="22"/>
      <c r="PYC121" s="22"/>
      <c r="PYD121" s="22"/>
      <c r="PYE121" s="22"/>
      <c r="PYF121" s="22"/>
      <c r="PYG121" s="22"/>
      <c r="PYH121" s="22"/>
      <c r="PYI121" s="22"/>
      <c r="PYJ121" s="22"/>
      <c r="PYK121" s="22"/>
      <c r="PYL121" s="22"/>
      <c r="PYM121" s="22"/>
      <c r="PYN121" s="22"/>
      <c r="PYO121" s="22"/>
      <c r="PYP121" s="22"/>
      <c r="PYQ121" s="22"/>
      <c r="PYR121" s="22"/>
      <c r="PYS121" s="22"/>
      <c r="PYT121" s="22"/>
      <c r="PYU121" s="22"/>
      <c r="PYV121" s="22"/>
      <c r="PYW121" s="22"/>
      <c r="PYX121" s="22"/>
      <c r="PYY121" s="22"/>
      <c r="PYZ121" s="22"/>
      <c r="PZA121" s="22"/>
      <c r="PZB121" s="22"/>
      <c r="PZC121" s="22"/>
      <c r="PZD121" s="22"/>
      <c r="PZE121" s="22"/>
      <c r="PZF121" s="22"/>
      <c r="PZG121" s="22"/>
      <c r="PZH121" s="22"/>
      <c r="PZI121" s="22"/>
      <c r="PZJ121" s="22"/>
      <c r="PZK121" s="22"/>
      <c r="PZL121" s="22"/>
      <c r="PZM121" s="22"/>
      <c r="PZN121" s="22"/>
      <c r="PZO121" s="22"/>
      <c r="PZP121" s="22"/>
      <c r="PZQ121" s="22"/>
      <c r="PZR121" s="22"/>
      <c r="PZS121" s="22"/>
      <c r="PZT121" s="22"/>
      <c r="PZU121" s="22"/>
      <c r="PZV121" s="22"/>
      <c r="PZW121" s="22"/>
      <c r="PZX121" s="22"/>
      <c r="PZY121" s="22"/>
      <c r="PZZ121" s="22"/>
      <c r="QAA121" s="22"/>
      <c r="QAB121" s="22"/>
      <c r="QAC121" s="22"/>
      <c r="QAD121" s="22"/>
      <c r="QAE121" s="22"/>
      <c r="QAF121" s="22"/>
      <c r="QAG121" s="22"/>
      <c r="QAH121" s="22"/>
      <c r="QAI121" s="22"/>
      <c r="QAJ121" s="22"/>
      <c r="QAK121" s="22"/>
      <c r="QAL121" s="22"/>
      <c r="QAM121" s="22"/>
      <c r="QAN121" s="22"/>
      <c r="QAO121" s="22"/>
      <c r="QAP121" s="22"/>
      <c r="QAQ121" s="22"/>
      <c r="QAR121" s="22"/>
      <c r="QAS121" s="22"/>
      <c r="QAT121" s="22"/>
      <c r="QAU121" s="22"/>
      <c r="QAV121" s="22"/>
      <c r="QAW121" s="22"/>
      <c r="QAX121" s="22"/>
      <c r="QAY121" s="22"/>
      <c r="QAZ121" s="22"/>
      <c r="QBA121" s="22"/>
      <c r="QBB121" s="22"/>
      <c r="QBC121" s="22"/>
      <c r="QBD121" s="22"/>
      <c r="QBE121" s="22"/>
      <c r="QBF121" s="22"/>
      <c r="QBG121" s="22"/>
      <c r="QBH121" s="22"/>
      <c r="QBI121" s="22"/>
      <c r="QBJ121" s="22"/>
      <c r="QBK121" s="22"/>
      <c r="QBL121" s="22"/>
      <c r="QBM121" s="22"/>
      <c r="QBN121" s="22"/>
      <c r="QBO121" s="22"/>
      <c r="QBP121" s="22"/>
      <c r="QBQ121" s="22"/>
      <c r="QBR121" s="22"/>
      <c r="QBS121" s="22"/>
      <c r="QBT121" s="22"/>
      <c r="QBU121" s="22"/>
      <c r="QBV121" s="22"/>
      <c r="QBW121" s="22"/>
      <c r="QBX121" s="22"/>
      <c r="QBY121" s="22"/>
      <c r="QBZ121" s="22"/>
      <c r="QCA121" s="22"/>
      <c r="QCB121" s="22"/>
      <c r="QCC121" s="22"/>
      <c r="QCD121" s="22"/>
      <c r="QCE121" s="22"/>
      <c r="QCF121" s="22"/>
      <c r="QCG121" s="22"/>
      <c r="QCH121" s="22"/>
      <c r="QCI121" s="22"/>
      <c r="QCJ121" s="22"/>
      <c r="QCK121" s="22"/>
      <c r="QCL121" s="22"/>
      <c r="QCM121" s="22"/>
      <c r="QCN121" s="22"/>
      <c r="QCO121" s="22"/>
      <c r="QCP121" s="22"/>
      <c r="QCQ121" s="22"/>
      <c r="QCR121" s="22"/>
      <c r="QCS121" s="22"/>
      <c r="QCT121" s="22"/>
      <c r="QCU121" s="22"/>
      <c r="QCV121" s="22"/>
      <c r="QCW121" s="22"/>
      <c r="QCX121" s="22"/>
      <c r="QCY121" s="22"/>
      <c r="QCZ121" s="22"/>
      <c r="QDA121" s="22"/>
      <c r="QDB121" s="22"/>
      <c r="QDC121" s="22"/>
      <c r="QDD121" s="22"/>
      <c r="QDE121" s="22"/>
      <c r="QDF121" s="22"/>
      <c r="QDG121" s="22"/>
      <c r="QDH121" s="22"/>
      <c r="QDI121" s="22"/>
      <c r="QDJ121" s="22"/>
      <c r="QDK121" s="22"/>
      <c r="QDL121" s="22"/>
      <c r="QDM121" s="22"/>
      <c r="QDN121" s="22"/>
      <c r="QDO121" s="22"/>
      <c r="QDP121" s="22"/>
      <c r="QDQ121" s="22"/>
      <c r="QDR121" s="22"/>
      <c r="QDS121" s="22"/>
      <c r="QDT121" s="22"/>
      <c r="QDU121" s="22"/>
      <c r="QDV121" s="22"/>
      <c r="QDW121" s="22"/>
      <c r="QDX121" s="22"/>
      <c r="QDY121" s="22"/>
      <c r="QDZ121" s="22"/>
      <c r="QEA121" s="22"/>
      <c r="QEB121" s="22"/>
      <c r="QEC121" s="22"/>
      <c r="QED121" s="22"/>
      <c r="QEE121" s="22"/>
      <c r="QEF121" s="22"/>
      <c r="QEG121" s="22"/>
      <c r="QEH121" s="22"/>
      <c r="QEI121" s="22"/>
      <c r="QEJ121" s="22"/>
      <c r="QEK121" s="22"/>
      <c r="QEL121" s="22"/>
      <c r="QEM121" s="22"/>
      <c r="QEN121" s="22"/>
      <c r="QEO121" s="22"/>
      <c r="QEP121" s="22"/>
      <c r="QEQ121" s="22"/>
      <c r="QER121" s="22"/>
      <c r="QES121" s="22"/>
      <c r="QET121" s="22"/>
      <c r="QEU121" s="22"/>
      <c r="QEV121" s="22"/>
      <c r="QEW121" s="22"/>
      <c r="QEX121" s="22"/>
      <c r="QEY121" s="22"/>
      <c r="QEZ121" s="22"/>
      <c r="QFA121" s="22"/>
      <c r="QFB121" s="22"/>
      <c r="QFC121" s="22"/>
      <c r="QFD121" s="22"/>
      <c r="QFE121" s="22"/>
      <c r="QFF121" s="22"/>
      <c r="QFG121" s="22"/>
      <c r="QFH121" s="22"/>
      <c r="QFI121" s="22"/>
      <c r="QFJ121" s="22"/>
      <c r="QFK121" s="22"/>
      <c r="QFL121" s="22"/>
      <c r="QFM121" s="22"/>
      <c r="QFN121" s="22"/>
      <c r="QFO121" s="22"/>
      <c r="QFP121" s="22"/>
      <c r="QFQ121" s="22"/>
      <c r="QFR121" s="22"/>
      <c r="QFS121" s="22"/>
      <c r="QFT121" s="22"/>
      <c r="QFU121" s="22"/>
      <c r="QFV121" s="22"/>
      <c r="QFW121" s="22"/>
      <c r="QFX121" s="22"/>
      <c r="QFY121" s="22"/>
      <c r="QFZ121" s="22"/>
      <c r="QGA121" s="22"/>
      <c r="QGB121" s="22"/>
      <c r="QGC121" s="22"/>
      <c r="QGD121" s="22"/>
      <c r="QGE121" s="22"/>
      <c r="QGF121" s="22"/>
      <c r="QGG121" s="22"/>
      <c r="QGH121" s="22"/>
      <c r="QGI121" s="22"/>
      <c r="QGJ121" s="22"/>
      <c r="QGK121" s="22"/>
      <c r="QGL121" s="22"/>
      <c r="QGM121" s="22"/>
      <c r="QGN121" s="22"/>
      <c r="QGO121" s="22"/>
      <c r="QGP121" s="22"/>
      <c r="QGQ121" s="22"/>
      <c r="QGR121" s="22"/>
      <c r="QGS121" s="22"/>
      <c r="QGT121" s="22"/>
      <c r="QGU121" s="22"/>
      <c r="QGV121" s="22"/>
      <c r="QGW121" s="22"/>
      <c r="QGX121" s="22"/>
      <c r="QGY121" s="22"/>
      <c r="QGZ121" s="22"/>
      <c r="QHA121" s="22"/>
      <c r="QHB121" s="22"/>
      <c r="QHC121" s="22"/>
      <c r="QHD121" s="22"/>
      <c r="QHE121" s="22"/>
      <c r="QHF121" s="22"/>
      <c r="QHG121" s="22"/>
      <c r="QHH121" s="22"/>
      <c r="QHI121" s="22"/>
      <c r="QHJ121" s="22"/>
      <c r="QHK121" s="22"/>
      <c r="QHL121" s="22"/>
      <c r="QHM121" s="22"/>
      <c r="QHN121" s="22"/>
      <c r="QHO121" s="22"/>
      <c r="QHP121" s="22"/>
      <c r="QHQ121" s="22"/>
      <c r="QHR121" s="22"/>
      <c r="QHS121" s="22"/>
      <c r="QHT121" s="22"/>
      <c r="QHU121" s="22"/>
      <c r="QHV121" s="22"/>
      <c r="QHW121" s="22"/>
      <c r="QHX121" s="22"/>
      <c r="QHY121" s="22"/>
      <c r="QHZ121" s="22"/>
      <c r="QIA121" s="22"/>
      <c r="QIB121" s="22"/>
      <c r="QIC121" s="22"/>
      <c r="QID121" s="22"/>
      <c r="QIE121" s="22"/>
      <c r="QIF121" s="22"/>
      <c r="QIG121" s="22"/>
      <c r="QIH121" s="22"/>
      <c r="QII121" s="22"/>
      <c r="QIJ121" s="22"/>
      <c r="QIK121" s="22"/>
      <c r="QIL121" s="22"/>
      <c r="QIM121" s="22"/>
      <c r="QIN121" s="22"/>
      <c r="QIO121" s="22"/>
      <c r="QIP121" s="22"/>
      <c r="QIQ121" s="22"/>
      <c r="QIR121" s="22"/>
      <c r="QIS121" s="22"/>
      <c r="QIT121" s="22"/>
      <c r="QIU121" s="22"/>
      <c r="QIV121" s="22"/>
      <c r="QIW121" s="22"/>
      <c r="QIX121" s="22"/>
      <c r="QIY121" s="22"/>
      <c r="QIZ121" s="22"/>
      <c r="QJA121" s="22"/>
      <c r="QJB121" s="22"/>
      <c r="QJC121" s="22"/>
      <c r="QJD121" s="22"/>
      <c r="QJE121" s="22"/>
      <c r="QJF121" s="22"/>
      <c r="QJG121" s="22"/>
      <c r="QJH121" s="22"/>
      <c r="QJI121" s="22"/>
      <c r="QJJ121" s="22"/>
      <c r="QJK121" s="22"/>
      <c r="QJL121" s="22"/>
      <c r="QJM121" s="22"/>
      <c r="QJN121" s="22"/>
      <c r="QJO121" s="22"/>
      <c r="QJP121" s="22"/>
      <c r="QJQ121" s="22"/>
      <c r="QJR121" s="22"/>
      <c r="QJS121" s="22"/>
      <c r="QJT121" s="22"/>
      <c r="QJU121" s="22"/>
      <c r="QJV121" s="22"/>
      <c r="QJW121" s="22"/>
      <c r="QJX121" s="22"/>
      <c r="QJY121" s="22"/>
      <c r="QJZ121" s="22"/>
      <c r="QKA121" s="22"/>
      <c r="QKB121" s="22"/>
      <c r="QKC121" s="22"/>
      <c r="QKD121" s="22"/>
      <c r="QKE121" s="22"/>
      <c r="QKF121" s="22"/>
      <c r="QKG121" s="22"/>
      <c r="QKH121" s="22"/>
      <c r="QKI121" s="22"/>
      <c r="QKJ121" s="22"/>
      <c r="QKK121" s="22"/>
      <c r="QKL121" s="22"/>
      <c r="QKM121" s="22"/>
      <c r="QKN121" s="22"/>
      <c r="QKO121" s="22"/>
      <c r="QKP121" s="22"/>
      <c r="QKQ121" s="22"/>
      <c r="QKR121" s="22"/>
      <c r="QKS121" s="22"/>
      <c r="QKT121" s="22"/>
      <c r="QKU121" s="22"/>
      <c r="QKV121" s="22"/>
      <c r="QKW121" s="22"/>
      <c r="QKX121" s="22"/>
      <c r="QKY121" s="22"/>
      <c r="QKZ121" s="22"/>
      <c r="QLA121" s="22"/>
      <c r="QLB121" s="22"/>
      <c r="QLC121" s="22"/>
      <c r="QLD121" s="22"/>
      <c r="QLE121" s="22"/>
      <c r="QLF121" s="22"/>
      <c r="QLG121" s="22"/>
      <c r="QLH121" s="22"/>
      <c r="QLI121" s="22"/>
      <c r="QLJ121" s="22"/>
      <c r="QLK121" s="22"/>
      <c r="QLL121" s="22"/>
      <c r="QLM121" s="22"/>
      <c r="QLN121" s="22"/>
      <c r="QLO121" s="22"/>
      <c r="QLP121" s="22"/>
      <c r="QLQ121" s="22"/>
      <c r="QLR121" s="22"/>
      <c r="QLS121" s="22"/>
      <c r="QLT121" s="22"/>
      <c r="QLU121" s="22"/>
      <c r="QLV121" s="22"/>
      <c r="QLW121" s="22"/>
      <c r="QLX121" s="22"/>
      <c r="QLY121" s="22"/>
      <c r="QLZ121" s="22"/>
      <c r="QMA121" s="22"/>
      <c r="QMB121" s="22"/>
      <c r="QMC121" s="22"/>
      <c r="QMD121" s="22"/>
      <c r="QME121" s="22"/>
      <c r="QMF121" s="22"/>
      <c r="QMG121" s="22"/>
      <c r="QMH121" s="22"/>
      <c r="QMI121" s="22"/>
      <c r="QMJ121" s="22"/>
      <c r="QMK121" s="22"/>
      <c r="QML121" s="22"/>
      <c r="QMM121" s="22"/>
      <c r="QMN121" s="22"/>
      <c r="QMO121" s="22"/>
      <c r="QMP121" s="22"/>
      <c r="QMQ121" s="22"/>
      <c r="QMR121" s="22"/>
      <c r="QMS121" s="22"/>
      <c r="QMT121" s="22"/>
      <c r="QMU121" s="22"/>
      <c r="QMV121" s="22"/>
      <c r="QMW121" s="22"/>
      <c r="QMX121" s="22"/>
      <c r="QMY121" s="22"/>
      <c r="QMZ121" s="22"/>
      <c r="QNA121" s="22"/>
      <c r="QNB121" s="22"/>
      <c r="QNC121" s="22"/>
      <c r="QND121" s="22"/>
      <c r="QNE121" s="22"/>
      <c r="QNF121" s="22"/>
      <c r="QNG121" s="22"/>
      <c r="QNH121" s="22"/>
      <c r="QNI121" s="22"/>
      <c r="QNJ121" s="22"/>
      <c r="QNK121" s="22"/>
      <c r="QNL121" s="22"/>
      <c r="QNM121" s="22"/>
      <c r="QNN121" s="22"/>
      <c r="QNO121" s="22"/>
      <c r="QNP121" s="22"/>
      <c r="QNQ121" s="22"/>
      <c r="QNR121" s="22"/>
      <c r="QNS121" s="22"/>
      <c r="QNT121" s="22"/>
      <c r="QNU121" s="22"/>
      <c r="QNV121" s="22"/>
      <c r="QNW121" s="22"/>
      <c r="QNX121" s="22"/>
      <c r="QNY121" s="22"/>
      <c r="QNZ121" s="22"/>
      <c r="QOA121" s="22"/>
      <c r="QOB121" s="22"/>
      <c r="QOC121" s="22"/>
      <c r="QOD121" s="22"/>
      <c r="QOE121" s="22"/>
      <c r="QOF121" s="22"/>
      <c r="QOG121" s="22"/>
      <c r="QOH121" s="22"/>
      <c r="QOI121" s="22"/>
      <c r="QOJ121" s="22"/>
      <c r="QOK121" s="22"/>
      <c r="QOL121" s="22"/>
      <c r="QOM121" s="22"/>
      <c r="QON121" s="22"/>
      <c r="QOO121" s="22"/>
      <c r="QOP121" s="22"/>
      <c r="QOQ121" s="22"/>
      <c r="QOR121" s="22"/>
      <c r="QOS121" s="22"/>
      <c r="QOT121" s="22"/>
      <c r="QOU121" s="22"/>
      <c r="QOV121" s="22"/>
      <c r="QOW121" s="22"/>
      <c r="QOX121" s="22"/>
      <c r="QOY121" s="22"/>
      <c r="QOZ121" s="22"/>
      <c r="QPA121" s="22"/>
      <c r="QPB121" s="22"/>
      <c r="QPC121" s="22"/>
      <c r="QPD121" s="22"/>
      <c r="QPE121" s="22"/>
      <c r="QPF121" s="22"/>
      <c r="QPG121" s="22"/>
      <c r="QPH121" s="22"/>
      <c r="QPI121" s="22"/>
      <c r="QPJ121" s="22"/>
      <c r="QPK121" s="22"/>
      <c r="QPL121" s="22"/>
      <c r="QPM121" s="22"/>
      <c r="QPN121" s="22"/>
      <c r="QPO121" s="22"/>
      <c r="QPP121" s="22"/>
      <c r="QPQ121" s="22"/>
      <c r="QPR121" s="22"/>
      <c r="QPS121" s="22"/>
      <c r="QPT121" s="22"/>
      <c r="QPU121" s="22"/>
      <c r="QPV121" s="22"/>
      <c r="QPW121" s="22"/>
      <c r="QPX121" s="22"/>
      <c r="QPY121" s="22"/>
      <c r="QPZ121" s="22"/>
      <c r="QQA121" s="22"/>
      <c r="QQB121" s="22"/>
      <c r="QQC121" s="22"/>
      <c r="QQD121" s="22"/>
      <c r="QQE121" s="22"/>
      <c r="QQF121" s="22"/>
      <c r="QQG121" s="22"/>
      <c r="QQH121" s="22"/>
      <c r="QQI121" s="22"/>
      <c r="QQJ121" s="22"/>
      <c r="QQK121" s="22"/>
      <c r="QQL121" s="22"/>
      <c r="QQM121" s="22"/>
      <c r="QQN121" s="22"/>
      <c r="QQO121" s="22"/>
      <c r="QQP121" s="22"/>
      <c r="QQQ121" s="22"/>
      <c r="QQR121" s="22"/>
      <c r="QQS121" s="22"/>
      <c r="QQT121" s="22"/>
      <c r="QQU121" s="22"/>
      <c r="QQV121" s="22"/>
      <c r="QQW121" s="22"/>
      <c r="QQX121" s="22"/>
      <c r="QQY121" s="22"/>
      <c r="QQZ121" s="22"/>
      <c r="QRA121" s="22"/>
      <c r="QRB121" s="22"/>
      <c r="QRC121" s="22"/>
      <c r="QRD121" s="22"/>
      <c r="QRE121" s="22"/>
      <c r="QRF121" s="22"/>
      <c r="QRG121" s="22"/>
      <c r="QRH121" s="22"/>
      <c r="QRI121" s="22"/>
      <c r="QRJ121" s="22"/>
      <c r="QRK121" s="22"/>
      <c r="QRL121" s="22"/>
      <c r="QRM121" s="22"/>
      <c r="QRN121" s="22"/>
      <c r="QRO121" s="22"/>
      <c r="QRP121" s="22"/>
      <c r="QRQ121" s="22"/>
      <c r="QRR121" s="22"/>
      <c r="QRS121" s="22"/>
      <c r="QRT121" s="22"/>
      <c r="QRU121" s="22"/>
      <c r="QRV121" s="22"/>
      <c r="QRW121" s="22"/>
      <c r="QRX121" s="22"/>
      <c r="QRY121" s="22"/>
      <c r="QRZ121" s="22"/>
      <c r="QSA121" s="22"/>
      <c r="QSB121" s="22"/>
      <c r="QSC121" s="22"/>
      <c r="QSD121" s="22"/>
      <c r="QSE121" s="22"/>
      <c r="QSF121" s="22"/>
      <c r="QSG121" s="22"/>
      <c r="QSH121" s="22"/>
      <c r="QSI121" s="22"/>
      <c r="QSJ121" s="22"/>
      <c r="QSK121" s="22"/>
      <c r="QSL121" s="22"/>
      <c r="QSM121" s="22"/>
      <c r="QSN121" s="22"/>
      <c r="QSO121" s="22"/>
      <c r="QSP121" s="22"/>
      <c r="QSQ121" s="22"/>
      <c r="QSR121" s="22"/>
      <c r="QSS121" s="22"/>
      <c r="QST121" s="22"/>
      <c r="QSU121" s="22"/>
      <c r="QSV121" s="22"/>
      <c r="QSW121" s="22"/>
      <c r="QSX121" s="22"/>
      <c r="QSY121" s="22"/>
      <c r="QSZ121" s="22"/>
      <c r="QTA121" s="22"/>
      <c r="QTB121" s="22"/>
      <c r="QTC121" s="22"/>
      <c r="QTD121" s="22"/>
      <c r="QTE121" s="22"/>
      <c r="QTF121" s="22"/>
      <c r="QTG121" s="22"/>
      <c r="QTH121" s="22"/>
      <c r="QTI121" s="22"/>
      <c r="QTJ121" s="22"/>
      <c r="QTK121" s="22"/>
      <c r="QTL121" s="22"/>
      <c r="QTM121" s="22"/>
      <c r="QTN121" s="22"/>
      <c r="QTO121" s="22"/>
      <c r="QTP121" s="22"/>
      <c r="QTQ121" s="22"/>
      <c r="QTR121" s="22"/>
      <c r="QTS121" s="22"/>
      <c r="QTT121" s="22"/>
      <c r="QTU121" s="22"/>
      <c r="QTV121" s="22"/>
      <c r="QTW121" s="22"/>
      <c r="QTX121" s="22"/>
      <c r="QTY121" s="22"/>
      <c r="QTZ121" s="22"/>
      <c r="QUA121" s="22"/>
      <c r="QUB121" s="22"/>
      <c r="QUC121" s="22"/>
      <c r="QUD121" s="22"/>
      <c r="QUE121" s="22"/>
      <c r="QUF121" s="22"/>
      <c r="QUG121" s="22"/>
      <c r="QUH121" s="22"/>
      <c r="QUI121" s="22"/>
      <c r="QUJ121" s="22"/>
      <c r="QUK121" s="22"/>
      <c r="QUL121" s="22"/>
      <c r="QUM121" s="22"/>
      <c r="QUN121" s="22"/>
      <c r="QUO121" s="22"/>
      <c r="QUP121" s="22"/>
      <c r="QUQ121" s="22"/>
      <c r="QUR121" s="22"/>
      <c r="QUS121" s="22"/>
      <c r="QUT121" s="22"/>
      <c r="QUU121" s="22"/>
      <c r="QUV121" s="22"/>
      <c r="QUW121" s="22"/>
      <c r="QUX121" s="22"/>
      <c r="QUY121" s="22"/>
      <c r="QUZ121" s="22"/>
      <c r="QVA121" s="22"/>
      <c r="QVB121" s="22"/>
      <c r="QVC121" s="22"/>
      <c r="QVD121" s="22"/>
      <c r="QVE121" s="22"/>
      <c r="QVF121" s="22"/>
      <c r="QVG121" s="22"/>
      <c r="QVH121" s="22"/>
      <c r="QVI121" s="22"/>
      <c r="QVJ121" s="22"/>
      <c r="QVK121" s="22"/>
      <c r="QVL121" s="22"/>
      <c r="QVM121" s="22"/>
      <c r="QVN121" s="22"/>
      <c r="QVO121" s="22"/>
      <c r="QVP121" s="22"/>
      <c r="QVQ121" s="22"/>
      <c r="QVR121" s="22"/>
      <c r="QVS121" s="22"/>
      <c r="QVT121" s="22"/>
      <c r="QVU121" s="22"/>
      <c r="QVV121" s="22"/>
      <c r="QVW121" s="22"/>
      <c r="QVX121" s="22"/>
      <c r="QVY121" s="22"/>
      <c r="QVZ121" s="22"/>
      <c r="QWA121" s="22"/>
      <c r="QWB121" s="22"/>
      <c r="QWC121" s="22"/>
      <c r="QWD121" s="22"/>
      <c r="QWE121" s="22"/>
      <c r="QWF121" s="22"/>
      <c r="QWG121" s="22"/>
      <c r="QWH121" s="22"/>
      <c r="QWI121" s="22"/>
      <c r="QWJ121" s="22"/>
      <c r="QWK121" s="22"/>
      <c r="QWL121" s="22"/>
      <c r="QWM121" s="22"/>
      <c r="QWN121" s="22"/>
      <c r="QWO121" s="22"/>
      <c r="QWP121" s="22"/>
      <c r="QWQ121" s="22"/>
      <c r="QWR121" s="22"/>
      <c r="QWS121" s="22"/>
      <c r="QWT121" s="22"/>
      <c r="QWU121" s="22"/>
      <c r="QWV121" s="22"/>
      <c r="QWW121" s="22"/>
      <c r="QWX121" s="22"/>
      <c r="QWY121" s="22"/>
      <c r="QWZ121" s="22"/>
      <c r="QXA121" s="22"/>
      <c r="QXB121" s="22"/>
      <c r="QXC121" s="22"/>
      <c r="QXD121" s="22"/>
      <c r="QXE121" s="22"/>
      <c r="QXF121" s="22"/>
      <c r="QXG121" s="22"/>
      <c r="QXH121" s="22"/>
      <c r="QXI121" s="22"/>
      <c r="QXJ121" s="22"/>
      <c r="QXK121" s="22"/>
      <c r="QXL121" s="22"/>
      <c r="QXM121" s="22"/>
      <c r="QXN121" s="22"/>
      <c r="QXO121" s="22"/>
      <c r="QXP121" s="22"/>
      <c r="QXQ121" s="22"/>
      <c r="QXR121" s="22"/>
      <c r="QXS121" s="22"/>
      <c r="QXT121" s="22"/>
      <c r="QXU121" s="22"/>
      <c r="QXV121" s="22"/>
      <c r="QXW121" s="22"/>
      <c r="QXX121" s="22"/>
      <c r="QXY121" s="22"/>
      <c r="QXZ121" s="22"/>
      <c r="QYA121" s="22"/>
      <c r="QYB121" s="22"/>
      <c r="QYC121" s="22"/>
      <c r="QYD121" s="22"/>
      <c r="QYE121" s="22"/>
      <c r="QYF121" s="22"/>
      <c r="QYG121" s="22"/>
      <c r="QYH121" s="22"/>
      <c r="QYI121" s="22"/>
      <c r="QYJ121" s="22"/>
      <c r="QYK121" s="22"/>
      <c r="QYL121" s="22"/>
      <c r="QYM121" s="22"/>
      <c r="QYN121" s="22"/>
      <c r="QYO121" s="22"/>
      <c r="QYP121" s="22"/>
      <c r="QYQ121" s="22"/>
      <c r="QYR121" s="22"/>
      <c r="QYS121" s="22"/>
      <c r="QYT121" s="22"/>
      <c r="QYU121" s="22"/>
      <c r="QYV121" s="22"/>
      <c r="QYW121" s="22"/>
      <c r="QYX121" s="22"/>
      <c r="QYY121" s="22"/>
      <c r="QYZ121" s="22"/>
      <c r="QZA121" s="22"/>
      <c r="QZB121" s="22"/>
      <c r="QZC121" s="22"/>
      <c r="QZD121" s="22"/>
      <c r="QZE121" s="22"/>
      <c r="QZF121" s="22"/>
      <c r="QZG121" s="22"/>
      <c r="QZH121" s="22"/>
      <c r="QZI121" s="22"/>
      <c r="QZJ121" s="22"/>
      <c r="QZK121" s="22"/>
      <c r="QZL121" s="22"/>
      <c r="QZM121" s="22"/>
      <c r="QZN121" s="22"/>
      <c r="QZO121" s="22"/>
      <c r="QZP121" s="22"/>
      <c r="QZQ121" s="22"/>
      <c r="QZR121" s="22"/>
      <c r="QZS121" s="22"/>
      <c r="QZT121" s="22"/>
      <c r="QZU121" s="22"/>
      <c r="QZV121" s="22"/>
      <c r="QZW121" s="22"/>
      <c r="QZX121" s="22"/>
      <c r="QZY121" s="22"/>
      <c r="QZZ121" s="22"/>
      <c r="RAA121" s="22"/>
      <c r="RAB121" s="22"/>
      <c r="RAC121" s="22"/>
      <c r="RAD121" s="22"/>
      <c r="RAE121" s="22"/>
      <c r="RAF121" s="22"/>
      <c r="RAG121" s="22"/>
      <c r="RAH121" s="22"/>
      <c r="RAI121" s="22"/>
      <c r="RAJ121" s="22"/>
      <c r="RAK121" s="22"/>
      <c r="RAL121" s="22"/>
      <c r="RAM121" s="22"/>
      <c r="RAN121" s="22"/>
      <c r="RAO121" s="22"/>
      <c r="RAP121" s="22"/>
      <c r="RAQ121" s="22"/>
      <c r="RAR121" s="22"/>
      <c r="RAS121" s="22"/>
      <c r="RAT121" s="22"/>
      <c r="RAU121" s="22"/>
      <c r="RAV121" s="22"/>
      <c r="RAW121" s="22"/>
      <c r="RAX121" s="22"/>
      <c r="RAY121" s="22"/>
      <c r="RAZ121" s="22"/>
      <c r="RBA121" s="22"/>
      <c r="RBB121" s="22"/>
      <c r="RBC121" s="22"/>
      <c r="RBD121" s="22"/>
      <c r="RBE121" s="22"/>
      <c r="RBF121" s="22"/>
      <c r="RBG121" s="22"/>
      <c r="RBH121" s="22"/>
      <c r="RBI121" s="22"/>
      <c r="RBJ121" s="22"/>
      <c r="RBK121" s="22"/>
      <c r="RBL121" s="22"/>
      <c r="RBM121" s="22"/>
      <c r="RBN121" s="22"/>
      <c r="RBO121" s="22"/>
      <c r="RBP121" s="22"/>
      <c r="RBQ121" s="22"/>
      <c r="RBR121" s="22"/>
      <c r="RBS121" s="22"/>
      <c r="RBT121" s="22"/>
      <c r="RBU121" s="22"/>
      <c r="RBV121" s="22"/>
      <c r="RBW121" s="22"/>
      <c r="RBX121" s="22"/>
      <c r="RBY121" s="22"/>
      <c r="RBZ121" s="22"/>
      <c r="RCA121" s="22"/>
      <c r="RCB121" s="22"/>
      <c r="RCC121" s="22"/>
      <c r="RCD121" s="22"/>
      <c r="RCE121" s="22"/>
      <c r="RCF121" s="22"/>
      <c r="RCG121" s="22"/>
      <c r="RCH121" s="22"/>
      <c r="RCI121" s="22"/>
      <c r="RCJ121" s="22"/>
      <c r="RCK121" s="22"/>
      <c r="RCL121" s="22"/>
      <c r="RCM121" s="22"/>
      <c r="RCN121" s="22"/>
      <c r="RCO121" s="22"/>
      <c r="RCP121" s="22"/>
      <c r="RCQ121" s="22"/>
      <c r="RCR121" s="22"/>
      <c r="RCS121" s="22"/>
      <c r="RCT121" s="22"/>
      <c r="RCU121" s="22"/>
      <c r="RCV121" s="22"/>
      <c r="RCW121" s="22"/>
      <c r="RCX121" s="22"/>
      <c r="RCY121" s="22"/>
      <c r="RCZ121" s="22"/>
      <c r="RDA121" s="22"/>
      <c r="RDB121" s="22"/>
      <c r="RDC121" s="22"/>
      <c r="RDD121" s="22"/>
      <c r="RDE121" s="22"/>
      <c r="RDF121" s="22"/>
      <c r="RDG121" s="22"/>
      <c r="RDH121" s="22"/>
      <c r="RDI121" s="22"/>
      <c r="RDJ121" s="22"/>
      <c r="RDK121" s="22"/>
      <c r="RDL121" s="22"/>
      <c r="RDM121" s="22"/>
      <c r="RDN121" s="22"/>
      <c r="RDO121" s="22"/>
      <c r="RDP121" s="22"/>
      <c r="RDQ121" s="22"/>
      <c r="RDR121" s="22"/>
      <c r="RDS121" s="22"/>
      <c r="RDT121" s="22"/>
      <c r="RDU121" s="22"/>
      <c r="RDV121" s="22"/>
      <c r="RDW121" s="22"/>
      <c r="RDX121" s="22"/>
      <c r="RDY121" s="22"/>
      <c r="RDZ121" s="22"/>
      <c r="REA121" s="22"/>
      <c r="REB121" s="22"/>
      <c r="REC121" s="22"/>
      <c r="RED121" s="22"/>
      <c r="REE121" s="22"/>
      <c r="REF121" s="22"/>
      <c r="REG121" s="22"/>
      <c r="REH121" s="22"/>
      <c r="REI121" s="22"/>
      <c r="REJ121" s="22"/>
      <c r="REK121" s="22"/>
      <c r="REL121" s="22"/>
      <c r="REM121" s="22"/>
      <c r="REN121" s="22"/>
      <c r="REO121" s="22"/>
      <c r="REP121" s="22"/>
      <c r="REQ121" s="22"/>
      <c r="RER121" s="22"/>
      <c r="RES121" s="22"/>
      <c r="RET121" s="22"/>
      <c r="REU121" s="22"/>
      <c r="REV121" s="22"/>
      <c r="REW121" s="22"/>
      <c r="REX121" s="22"/>
      <c r="REY121" s="22"/>
      <c r="REZ121" s="22"/>
      <c r="RFA121" s="22"/>
      <c r="RFB121" s="22"/>
      <c r="RFC121" s="22"/>
      <c r="RFD121" s="22"/>
      <c r="RFE121" s="22"/>
      <c r="RFF121" s="22"/>
      <c r="RFG121" s="22"/>
      <c r="RFH121" s="22"/>
      <c r="RFI121" s="22"/>
      <c r="RFJ121" s="22"/>
      <c r="RFK121" s="22"/>
      <c r="RFL121" s="22"/>
      <c r="RFM121" s="22"/>
      <c r="RFN121" s="22"/>
      <c r="RFO121" s="22"/>
      <c r="RFP121" s="22"/>
      <c r="RFQ121" s="22"/>
      <c r="RFR121" s="22"/>
      <c r="RFS121" s="22"/>
      <c r="RFT121" s="22"/>
      <c r="RFU121" s="22"/>
      <c r="RFV121" s="22"/>
      <c r="RFW121" s="22"/>
      <c r="RFX121" s="22"/>
      <c r="RFY121" s="22"/>
      <c r="RFZ121" s="22"/>
      <c r="RGA121" s="22"/>
      <c r="RGB121" s="22"/>
      <c r="RGC121" s="22"/>
      <c r="RGD121" s="22"/>
      <c r="RGE121" s="22"/>
      <c r="RGF121" s="22"/>
      <c r="RGG121" s="22"/>
      <c r="RGH121" s="22"/>
      <c r="RGI121" s="22"/>
      <c r="RGJ121" s="22"/>
      <c r="RGK121" s="22"/>
      <c r="RGL121" s="22"/>
      <c r="RGM121" s="22"/>
      <c r="RGN121" s="22"/>
      <c r="RGO121" s="22"/>
      <c r="RGP121" s="22"/>
      <c r="RGQ121" s="22"/>
      <c r="RGR121" s="22"/>
      <c r="RGS121" s="22"/>
      <c r="RGT121" s="22"/>
      <c r="RGU121" s="22"/>
      <c r="RGV121" s="22"/>
      <c r="RGW121" s="22"/>
      <c r="RGX121" s="22"/>
      <c r="RGY121" s="22"/>
      <c r="RGZ121" s="22"/>
      <c r="RHA121" s="22"/>
      <c r="RHB121" s="22"/>
      <c r="RHC121" s="22"/>
      <c r="RHD121" s="22"/>
      <c r="RHE121" s="22"/>
      <c r="RHF121" s="22"/>
      <c r="RHG121" s="22"/>
      <c r="RHH121" s="22"/>
      <c r="RHI121" s="22"/>
      <c r="RHJ121" s="22"/>
      <c r="RHK121" s="22"/>
      <c r="RHL121" s="22"/>
      <c r="RHM121" s="22"/>
      <c r="RHN121" s="22"/>
      <c r="RHO121" s="22"/>
      <c r="RHP121" s="22"/>
      <c r="RHQ121" s="22"/>
      <c r="RHR121" s="22"/>
      <c r="RHS121" s="22"/>
      <c r="RHT121" s="22"/>
      <c r="RHU121" s="22"/>
      <c r="RHV121" s="22"/>
      <c r="RHW121" s="22"/>
      <c r="RHX121" s="22"/>
      <c r="RHY121" s="22"/>
      <c r="RHZ121" s="22"/>
      <c r="RIA121" s="22"/>
      <c r="RIB121" s="22"/>
      <c r="RIC121" s="22"/>
      <c r="RID121" s="22"/>
      <c r="RIE121" s="22"/>
      <c r="RIF121" s="22"/>
      <c r="RIG121" s="22"/>
      <c r="RIH121" s="22"/>
      <c r="RII121" s="22"/>
      <c r="RIJ121" s="22"/>
      <c r="RIK121" s="22"/>
      <c r="RIL121" s="22"/>
      <c r="RIM121" s="22"/>
      <c r="RIN121" s="22"/>
      <c r="RIO121" s="22"/>
      <c r="RIP121" s="22"/>
      <c r="RIQ121" s="22"/>
      <c r="RIR121" s="22"/>
      <c r="RIS121" s="22"/>
      <c r="RIT121" s="22"/>
      <c r="RIU121" s="22"/>
      <c r="RIV121" s="22"/>
      <c r="RIW121" s="22"/>
      <c r="RIX121" s="22"/>
      <c r="RIY121" s="22"/>
      <c r="RIZ121" s="22"/>
      <c r="RJA121" s="22"/>
      <c r="RJB121" s="22"/>
      <c r="RJC121" s="22"/>
      <c r="RJD121" s="22"/>
      <c r="RJE121" s="22"/>
      <c r="RJF121" s="22"/>
      <c r="RJG121" s="22"/>
      <c r="RJH121" s="22"/>
      <c r="RJI121" s="22"/>
      <c r="RJJ121" s="22"/>
      <c r="RJK121" s="22"/>
      <c r="RJL121" s="22"/>
      <c r="RJM121" s="22"/>
      <c r="RJN121" s="22"/>
      <c r="RJO121" s="22"/>
      <c r="RJP121" s="22"/>
      <c r="RJQ121" s="22"/>
      <c r="RJR121" s="22"/>
      <c r="RJS121" s="22"/>
      <c r="RJT121" s="22"/>
      <c r="RJU121" s="22"/>
      <c r="RJV121" s="22"/>
      <c r="RJW121" s="22"/>
      <c r="RJX121" s="22"/>
      <c r="RJY121" s="22"/>
      <c r="RJZ121" s="22"/>
      <c r="RKA121" s="22"/>
      <c r="RKB121" s="22"/>
      <c r="RKC121" s="22"/>
      <c r="RKD121" s="22"/>
      <c r="RKE121" s="22"/>
      <c r="RKF121" s="22"/>
      <c r="RKG121" s="22"/>
      <c r="RKH121" s="22"/>
      <c r="RKI121" s="22"/>
      <c r="RKJ121" s="22"/>
      <c r="RKK121" s="22"/>
      <c r="RKL121" s="22"/>
      <c r="RKM121" s="22"/>
      <c r="RKN121" s="22"/>
      <c r="RKO121" s="22"/>
      <c r="RKP121" s="22"/>
      <c r="RKQ121" s="22"/>
      <c r="RKR121" s="22"/>
      <c r="RKS121" s="22"/>
      <c r="RKT121" s="22"/>
      <c r="RKU121" s="22"/>
      <c r="RKV121" s="22"/>
      <c r="RKW121" s="22"/>
      <c r="RKX121" s="22"/>
      <c r="RKY121" s="22"/>
      <c r="RKZ121" s="22"/>
      <c r="RLA121" s="22"/>
      <c r="RLB121" s="22"/>
      <c r="RLC121" s="22"/>
      <c r="RLD121" s="22"/>
      <c r="RLE121" s="22"/>
      <c r="RLF121" s="22"/>
      <c r="RLG121" s="22"/>
      <c r="RLH121" s="22"/>
      <c r="RLI121" s="22"/>
      <c r="RLJ121" s="22"/>
      <c r="RLK121" s="22"/>
      <c r="RLL121" s="22"/>
      <c r="RLM121" s="22"/>
      <c r="RLN121" s="22"/>
      <c r="RLO121" s="22"/>
      <c r="RLP121" s="22"/>
      <c r="RLQ121" s="22"/>
      <c r="RLR121" s="22"/>
      <c r="RLS121" s="22"/>
      <c r="RLT121" s="22"/>
      <c r="RLU121" s="22"/>
      <c r="RLV121" s="22"/>
      <c r="RLW121" s="22"/>
      <c r="RLX121" s="22"/>
      <c r="RLY121" s="22"/>
      <c r="RLZ121" s="22"/>
      <c r="RMA121" s="22"/>
      <c r="RMB121" s="22"/>
      <c r="RMC121" s="22"/>
      <c r="RMD121" s="22"/>
      <c r="RME121" s="22"/>
      <c r="RMF121" s="22"/>
      <c r="RMG121" s="22"/>
      <c r="RMH121" s="22"/>
      <c r="RMI121" s="22"/>
      <c r="RMJ121" s="22"/>
      <c r="RMK121" s="22"/>
      <c r="RML121" s="22"/>
      <c r="RMM121" s="22"/>
      <c r="RMN121" s="22"/>
      <c r="RMO121" s="22"/>
      <c r="RMP121" s="22"/>
      <c r="RMQ121" s="22"/>
      <c r="RMR121" s="22"/>
      <c r="RMS121" s="22"/>
      <c r="RMT121" s="22"/>
      <c r="RMU121" s="22"/>
      <c r="RMV121" s="22"/>
      <c r="RMW121" s="22"/>
      <c r="RMX121" s="22"/>
      <c r="RMY121" s="22"/>
      <c r="RMZ121" s="22"/>
      <c r="RNA121" s="22"/>
      <c r="RNB121" s="22"/>
      <c r="RNC121" s="22"/>
      <c r="RND121" s="22"/>
      <c r="RNE121" s="22"/>
      <c r="RNF121" s="22"/>
      <c r="RNG121" s="22"/>
      <c r="RNH121" s="22"/>
      <c r="RNI121" s="22"/>
      <c r="RNJ121" s="22"/>
      <c r="RNK121" s="22"/>
      <c r="RNL121" s="22"/>
      <c r="RNM121" s="22"/>
      <c r="RNN121" s="22"/>
      <c r="RNO121" s="22"/>
      <c r="RNP121" s="22"/>
      <c r="RNQ121" s="22"/>
      <c r="RNR121" s="22"/>
      <c r="RNS121" s="22"/>
      <c r="RNT121" s="22"/>
      <c r="RNU121" s="22"/>
      <c r="RNV121" s="22"/>
      <c r="RNW121" s="22"/>
      <c r="RNX121" s="22"/>
      <c r="RNY121" s="22"/>
      <c r="RNZ121" s="22"/>
      <c r="ROA121" s="22"/>
      <c r="ROB121" s="22"/>
      <c r="ROC121" s="22"/>
      <c r="ROD121" s="22"/>
      <c r="ROE121" s="22"/>
      <c r="ROF121" s="22"/>
      <c r="ROG121" s="22"/>
      <c r="ROH121" s="22"/>
      <c r="ROI121" s="22"/>
      <c r="ROJ121" s="22"/>
      <c r="ROK121" s="22"/>
      <c r="ROL121" s="22"/>
      <c r="ROM121" s="22"/>
      <c r="RON121" s="22"/>
      <c r="ROO121" s="22"/>
      <c r="ROP121" s="22"/>
      <c r="ROQ121" s="22"/>
      <c r="ROR121" s="22"/>
      <c r="ROS121" s="22"/>
      <c r="ROT121" s="22"/>
      <c r="ROU121" s="22"/>
      <c r="ROV121" s="22"/>
      <c r="ROW121" s="22"/>
      <c r="ROX121" s="22"/>
      <c r="ROY121" s="22"/>
      <c r="ROZ121" s="22"/>
      <c r="RPA121" s="22"/>
      <c r="RPB121" s="22"/>
      <c r="RPC121" s="22"/>
      <c r="RPD121" s="22"/>
      <c r="RPE121" s="22"/>
      <c r="RPF121" s="22"/>
      <c r="RPG121" s="22"/>
      <c r="RPH121" s="22"/>
      <c r="RPI121" s="22"/>
      <c r="RPJ121" s="22"/>
      <c r="RPK121" s="22"/>
      <c r="RPL121" s="22"/>
      <c r="RPM121" s="22"/>
      <c r="RPN121" s="22"/>
      <c r="RPO121" s="22"/>
      <c r="RPP121" s="22"/>
      <c r="RPQ121" s="22"/>
      <c r="RPR121" s="22"/>
      <c r="RPS121" s="22"/>
      <c r="RPT121" s="22"/>
      <c r="RPU121" s="22"/>
      <c r="RPV121" s="22"/>
      <c r="RPW121" s="22"/>
      <c r="RPX121" s="22"/>
      <c r="RPY121" s="22"/>
      <c r="RPZ121" s="22"/>
      <c r="RQA121" s="22"/>
      <c r="RQB121" s="22"/>
      <c r="RQC121" s="22"/>
      <c r="RQD121" s="22"/>
      <c r="RQE121" s="22"/>
      <c r="RQF121" s="22"/>
      <c r="RQG121" s="22"/>
      <c r="RQH121" s="22"/>
      <c r="RQI121" s="22"/>
      <c r="RQJ121" s="22"/>
      <c r="RQK121" s="22"/>
      <c r="RQL121" s="22"/>
      <c r="RQM121" s="22"/>
      <c r="RQN121" s="22"/>
      <c r="RQO121" s="22"/>
      <c r="RQP121" s="22"/>
      <c r="RQQ121" s="22"/>
      <c r="RQR121" s="22"/>
      <c r="RQS121" s="22"/>
      <c r="RQT121" s="22"/>
      <c r="RQU121" s="22"/>
      <c r="RQV121" s="22"/>
      <c r="RQW121" s="22"/>
      <c r="RQX121" s="22"/>
      <c r="RQY121" s="22"/>
      <c r="RQZ121" s="22"/>
      <c r="RRA121" s="22"/>
      <c r="RRB121" s="22"/>
      <c r="RRC121" s="22"/>
      <c r="RRD121" s="22"/>
      <c r="RRE121" s="22"/>
      <c r="RRF121" s="22"/>
      <c r="RRG121" s="22"/>
      <c r="RRH121" s="22"/>
      <c r="RRI121" s="22"/>
      <c r="RRJ121" s="22"/>
      <c r="RRK121" s="22"/>
      <c r="RRL121" s="22"/>
      <c r="RRM121" s="22"/>
      <c r="RRN121" s="22"/>
      <c r="RRO121" s="22"/>
      <c r="RRP121" s="22"/>
      <c r="RRQ121" s="22"/>
      <c r="RRR121" s="22"/>
      <c r="RRS121" s="22"/>
      <c r="RRT121" s="22"/>
      <c r="RRU121" s="22"/>
      <c r="RRV121" s="22"/>
      <c r="RRW121" s="22"/>
      <c r="RRX121" s="22"/>
      <c r="RRY121" s="22"/>
      <c r="RRZ121" s="22"/>
      <c r="RSA121" s="22"/>
      <c r="RSB121" s="22"/>
      <c r="RSC121" s="22"/>
      <c r="RSD121" s="22"/>
      <c r="RSE121" s="22"/>
      <c r="RSF121" s="22"/>
      <c r="RSG121" s="22"/>
      <c r="RSH121" s="22"/>
      <c r="RSI121" s="22"/>
      <c r="RSJ121" s="22"/>
      <c r="RSK121" s="22"/>
      <c r="RSL121" s="22"/>
      <c r="RSM121" s="22"/>
      <c r="RSN121" s="22"/>
      <c r="RSO121" s="22"/>
      <c r="RSP121" s="22"/>
      <c r="RSQ121" s="22"/>
      <c r="RSR121" s="22"/>
      <c r="RSS121" s="22"/>
      <c r="RST121" s="22"/>
      <c r="RSU121" s="22"/>
      <c r="RSV121" s="22"/>
      <c r="RSW121" s="22"/>
      <c r="RSX121" s="22"/>
      <c r="RSY121" s="22"/>
      <c r="RSZ121" s="22"/>
      <c r="RTA121" s="22"/>
      <c r="RTB121" s="22"/>
      <c r="RTC121" s="22"/>
      <c r="RTD121" s="22"/>
      <c r="RTE121" s="22"/>
      <c r="RTF121" s="22"/>
      <c r="RTG121" s="22"/>
      <c r="RTH121" s="22"/>
      <c r="RTI121" s="22"/>
      <c r="RTJ121" s="22"/>
      <c r="RTK121" s="22"/>
      <c r="RTL121" s="22"/>
      <c r="RTM121" s="22"/>
      <c r="RTN121" s="22"/>
      <c r="RTO121" s="22"/>
      <c r="RTP121" s="22"/>
      <c r="RTQ121" s="22"/>
      <c r="RTR121" s="22"/>
      <c r="RTS121" s="22"/>
      <c r="RTT121" s="22"/>
      <c r="RTU121" s="22"/>
      <c r="RTV121" s="22"/>
      <c r="RTW121" s="22"/>
      <c r="RTX121" s="22"/>
      <c r="RTY121" s="22"/>
      <c r="RTZ121" s="22"/>
      <c r="RUA121" s="22"/>
      <c r="RUB121" s="22"/>
      <c r="RUC121" s="22"/>
      <c r="RUD121" s="22"/>
      <c r="RUE121" s="22"/>
      <c r="RUF121" s="22"/>
      <c r="RUG121" s="22"/>
      <c r="RUH121" s="22"/>
      <c r="RUI121" s="22"/>
      <c r="RUJ121" s="22"/>
      <c r="RUK121" s="22"/>
      <c r="RUL121" s="22"/>
      <c r="RUM121" s="22"/>
      <c r="RUN121" s="22"/>
      <c r="RUO121" s="22"/>
      <c r="RUP121" s="22"/>
      <c r="RUQ121" s="22"/>
      <c r="RUR121" s="22"/>
      <c r="RUS121" s="22"/>
      <c r="RUT121" s="22"/>
      <c r="RUU121" s="22"/>
      <c r="RUV121" s="22"/>
      <c r="RUW121" s="22"/>
      <c r="RUX121" s="22"/>
      <c r="RUY121" s="22"/>
      <c r="RUZ121" s="22"/>
      <c r="RVA121" s="22"/>
      <c r="RVB121" s="22"/>
      <c r="RVC121" s="22"/>
      <c r="RVD121" s="22"/>
      <c r="RVE121" s="22"/>
      <c r="RVF121" s="22"/>
      <c r="RVG121" s="22"/>
      <c r="RVH121" s="22"/>
      <c r="RVI121" s="22"/>
      <c r="RVJ121" s="22"/>
      <c r="RVK121" s="22"/>
      <c r="RVL121" s="22"/>
      <c r="RVM121" s="22"/>
      <c r="RVN121" s="22"/>
      <c r="RVO121" s="22"/>
      <c r="RVP121" s="22"/>
      <c r="RVQ121" s="22"/>
      <c r="RVR121" s="22"/>
      <c r="RVS121" s="22"/>
      <c r="RVT121" s="22"/>
      <c r="RVU121" s="22"/>
      <c r="RVV121" s="22"/>
      <c r="RVW121" s="22"/>
      <c r="RVX121" s="22"/>
      <c r="RVY121" s="22"/>
      <c r="RVZ121" s="22"/>
      <c r="RWA121" s="22"/>
      <c r="RWB121" s="22"/>
      <c r="RWC121" s="22"/>
      <c r="RWD121" s="22"/>
      <c r="RWE121" s="22"/>
      <c r="RWF121" s="22"/>
      <c r="RWG121" s="22"/>
      <c r="RWH121" s="22"/>
      <c r="RWI121" s="22"/>
      <c r="RWJ121" s="22"/>
      <c r="RWK121" s="22"/>
      <c r="RWL121" s="22"/>
      <c r="RWM121" s="22"/>
      <c r="RWN121" s="22"/>
      <c r="RWO121" s="22"/>
      <c r="RWP121" s="22"/>
      <c r="RWQ121" s="22"/>
      <c r="RWR121" s="22"/>
      <c r="RWS121" s="22"/>
      <c r="RWT121" s="22"/>
      <c r="RWU121" s="22"/>
      <c r="RWV121" s="22"/>
      <c r="RWW121" s="22"/>
      <c r="RWX121" s="22"/>
      <c r="RWY121" s="22"/>
      <c r="RWZ121" s="22"/>
      <c r="RXA121" s="22"/>
      <c r="RXB121" s="22"/>
      <c r="RXC121" s="22"/>
      <c r="RXD121" s="22"/>
      <c r="RXE121" s="22"/>
      <c r="RXF121" s="22"/>
      <c r="RXG121" s="22"/>
      <c r="RXH121" s="22"/>
      <c r="RXI121" s="22"/>
      <c r="RXJ121" s="22"/>
      <c r="RXK121" s="22"/>
      <c r="RXL121" s="22"/>
      <c r="RXM121" s="22"/>
      <c r="RXN121" s="22"/>
      <c r="RXO121" s="22"/>
      <c r="RXP121" s="22"/>
      <c r="RXQ121" s="22"/>
      <c r="RXR121" s="22"/>
      <c r="RXS121" s="22"/>
      <c r="RXT121" s="22"/>
      <c r="RXU121" s="22"/>
      <c r="RXV121" s="22"/>
      <c r="RXW121" s="22"/>
      <c r="RXX121" s="22"/>
      <c r="RXY121" s="22"/>
      <c r="RXZ121" s="22"/>
      <c r="RYA121" s="22"/>
      <c r="RYB121" s="22"/>
      <c r="RYC121" s="22"/>
      <c r="RYD121" s="22"/>
      <c r="RYE121" s="22"/>
      <c r="RYF121" s="22"/>
      <c r="RYG121" s="22"/>
      <c r="RYH121" s="22"/>
      <c r="RYI121" s="22"/>
      <c r="RYJ121" s="22"/>
      <c r="RYK121" s="22"/>
      <c r="RYL121" s="22"/>
      <c r="RYM121" s="22"/>
      <c r="RYN121" s="22"/>
      <c r="RYO121" s="22"/>
      <c r="RYP121" s="22"/>
      <c r="RYQ121" s="22"/>
      <c r="RYR121" s="22"/>
      <c r="RYS121" s="22"/>
      <c r="RYT121" s="22"/>
      <c r="RYU121" s="22"/>
      <c r="RYV121" s="22"/>
      <c r="RYW121" s="22"/>
      <c r="RYX121" s="22"/>
      <c r="RYY121" s="22"/>
      <c r="RYZ121" s="22"/>
      <c r="RZA121" s="22"/>
      <c r="RZB121" s="22"/>
      <c r="RZC121" s="22"/>
      <c r="RZD121" s="22"/>
      <c r="RZE121" s="22"/>
      <c r="RZF121" s="22"/>
      <c r="RZG121" s="22"/>
      <c r="RZH121" s="22"/>
      <c r="RZI121" s="22"/>
      <c r="RZJ121" s="22"/>
      <c r="RZK121" s="22"/>
      <c r="RZL121" s="22"/>
      <c r="RZM121" s="22"/>
      <c r="RZN121" s="22"/>
      <c r="RZO121" s="22"/>
      <c r="RZP121" s="22"/>
      <c r="RZQ121" s="22"/>
      <c r="RZR121" s="22"/>
      <c r="RZS121" s="22"/>
      <c r="RZT121" s="22"/>
      <c r="RZU121" s="22"/>
      <c r="RZV121" s="22"/>
      <c r="RZW121" s="22"/>
      <c r="RZX121" s="22"/>
      <c r="RZY121" s="22"/>
      <c r="RZZ121" s="22"/>
      <c r="SAA121" s="22"/>
      <c r="SAB121" s="22"/>
      <c r="SAC121" s="22"/>
      <c r="SAD121" s="22"/>
      <c r="SAE121" s="22"/>
      <c r="SAF121" s="22"/>
      <c r="SAG121" s="22"/>
      <c r="SAH121" s="22"/>
      <c r="SAI121" s="22"/>
      <c r="SAJ121" s="22"/>
      <c r="SAK121" s="22"/>
      <c r="SAL121" s="22"/>
      <c r="SAM121" s="22"/>
      <c r="SAN121" s="22"/>
      <c r="SAO121" s="22"/>
      <c r="SAP121" s="22"/>
      <c r="SAQ121" s="22"/>
      <c r="SAR121" s="22"/>
      <c r="SAS121" s="22"/>
      <c r="SAT121" s="22"/>
      <c r="SAU121" s="22"/>
      <c r="SAV121" s="22"/>
      <c r="SAW121" s="22"/>
      <c r="SAX121" s="22"/>
      <c r="SAY121" s="22"/>
      <c r="SAZ121" s="22"/>
      <c r="SBA121" s="22"/>
      <c r="SBB121" s="22"/>
      <c r="SBC121" s="22"/>
      <c r="SBD121" s="22"/>
      <c r="SBE121" s="22"/>
      <c r="SBF121" s="22"/>
      <c r="SBG121" s="22"/>
      <c r="SBH121" s="22"/>
      <c r="SBI121" s="22"/>
      <c r="SBJ121" s="22"/>
      <c r="SBK121" s="22"/>
      <c r="SBL121" s="22"/>
      <c r="SBM121" s="22"/>
      <c r="SBN121" s="22"/>
      <c r="SBO121" s="22"/>
      <c r="SBP121" s="22"/>
      <c r="SBQ121" s="22"/>
      <c r="SBR121" s="22"/>
      <c r="SBS121" s="22"/>
      <c r="SBT121" s="22"/>
      <c r="SBU121" s="22"/>
      <c r="SBV121" s="22"/>
      <c r="SBW121" s="22"/>
      <c r="SBX121" s="22"/>
      <c r="SBY121" s="22"/>
      <c r="SBZ121" s="22"/>
      <c r="SCA121" s="22"/>
      <c r="SCB121" s="22"/>
      <c r="SCC121" s="22"/>
      <c r="SCD121" s="22"/>
      <c r="SCE121" s="22"/>
      <c r="SCF121" s="22"/>
      <c r="SCG121" s="22"/>
      <c r="SCH121" s="22"/>
      <c r="SCI121" s="22"/>
      <c r="SCJ121" s="22"/>
      <c r="SCK121" s="22"/>
      <c r="SCL121" s="22"/>
      <c r="SCM121" s="22"/>
      <c r="SCN121" s="22"/>
      <c r="SCO121" s="22"/>
      <c r="SCP121" s="22"/>
      <c r="SCQ121" s="22"/>
      <c r="SCR121" s="22"/>
      <c r="SCS121" s="22"/>
      <c r="SCT121" s="22"/>
      <c r="SCU121" s="22"/>
      <c r="SCV121" s="22"/>
      <c r="SCW121" s="22"/>
      <c r="SCX121" s="22"/>
      <c r="SCY121" s="22"/>
      <c r="SCZ121" s="22"/>
      <c r="SDA121" s="22"/>
      <c r="SDB121" s="22"/>
      <c r="SDC121" s="22"/>
      <c r="SDD121" s="22"/>
      <c r="SDE121" s="22"/>
      <c r="SDF121" s="22"/>
      <c r="SDG121" s="22"/>
      <c r="SDH121" s="22"/>
      <c r="SDI121" s="22"/>
      <c r="SDJ121" s="22"/>
      <c r="SDK121" s="22"/>
      <c r="SDL121" s="22"/>
      <c r="SDM121" s="22"/>
      <c r="SDN121" s="22"/>
      <c r="SDO121" s="22"/>
      <c r="SDP121" s="22"/>
      <c r="SDQ121" s="22"/>
      <c r="SDR121" s="22"/>
      <c r="SDS121" s="22"/>
      <c r="SDT121" s="22"/>
      <c r="SDU121" s="22"/>
      <c r="SDV121" s="22"/>
      <c r="SDW121" s="22"/>
      <c r="SDX121" s="22"/>
      <c r="SDY121" s="22"/>
      <c r="SDZ121" s="22"/>
      <c r="SEA121" s="22"/>
      <c r="SEB121" s="22"/>
      <c r="SEC121" s="22"/>
      <c r="SED121" s="22"/>
      <c r="SEE121" s="22"/>
      <c r="SEF121" s="22"/>
      <c r="SEG121" s="22"/>
      <c r="SEH121" s="22"/>
      <c r="SEI121" s="22"/>
      <c r="SEJ121" s="22"/>
      <c r="SEK121" s="22"/>
      <c r="SEL121" s="22"/>
      <c r="SEM121" s="22"/>
      <c r="SEN121" s="22"/>
      <c r="SEO121" s="22"/>
      <c r="SEP121" s="22"/>
      <c r="SEQ121" s="22"/>
      <c r="SER121" s="22"/>
      <c r="SES121" s="22"/>
      <c r="SET121" s="22"/>
      <c r="SEU121" s="22"/>
      <c r="SEV121" s="22"/>
      <c r="SEW121" s="22"/>
      <c r="SEX121" s="22"/>
      <c r="SEY121" s="22"/>
      <c r="SEZ121" s="22"/>
      <c r="SFA121" s="22"/>
      <c r="SFB121" s="22"/>
      <c r="SFC121" s="22"/>
      <c r="SFD121" s="22"/>
      <c r="SFE121" s="22"/>
      <c r="SFF121" s="22"/>
      <c r="SFG121" s="22"/>
      <c r="SFH121" s="22"/>
      <c r="SFI121" s="22"/>
      <c r="SFJ121" s="22"/>
      <c r="SFK121" s="22"/>
      <c r="SFL121" s="22"/>
      <c r="SFM121" s="22"/>
      <c r="SFN121" s="22"/>
      <c r="SFO121" s="22"/>
      <c r="SFP121" s="22"/>
      <c r="SFQ121" s="22"/>
      <c r="SFR121" s="22"/>
      <c r="SFS121" s="22"/>
      <c r="SFT121" s="22"/>
      <c r="SFU121" s="22"/>
      <c r="SFV121" s="22"/>
      <c r="SFW121" s="22"/>
      <c r="SFX121" s="22"/>
      <c r="SFY121" s="22"/>
      <c r="SFZ121" s="22"/>
      <c r="SGA121" s="22"/>
      <c r="SGB121" s="22"/>
      <c r="SGC121" s="22"/>
      <c r="SGD121" s="22"/>
      <c r="SGE121" s="22"/>
      <c r="SGF121" s="22"/>
      <c r="SGG121" s="22"/>
      <c r="SGH121" s="22"/>
      <c r="SGI121" s="22"/>
      <c r="SGJ121" s="22"/>
      <c r="SGK121" s="22"/>
      <c r="SGL121" s="22"/>
      <c r="SGM121" s="22"/>
      <c r="SGN121" s="22"/>
      <c r="SGO121" s="22"/>
      <c r="SGP121" s="22"/>
      <c r="SGQ121" s="22"/>
      <c r="SGR121" s="22"/>
      <c r="SGS121" s="22"/>
      <c r="SGT121" s="22"/>
      <c r="SGU121" s="22"/>
      <c r="SGV121" s="22"/>
      <c r="SGW121" s="22"/>
      <c r="SGX121" s="22"/>
      <c r="SGY121" s="22"/>
      <c r="SGZ121" s="22"/>
      <c r="SHA121" s="22"/>
      <c r="SHB121" s="22"/>
      <c r="SHC121" s="22"/>
      <c r="SHD121" s="22"/>
      <c r="SHE121" s="22"/>
      <c r="SHF121" s="22"/>
      <c r="SHG121" s="22"/>
      <c r="SHH121" s="22"/>
      <c r="SHI121" s="22"/>
      <c r="SHJ121" s="22"/>
      <c r="SHK121" s="22"/>
      <c r="SHL121" s="22"/>
      <c r="SHM121" s="22"/>
      <c r="SHN121" s="22"/>
      <c r="SHO121" s="22"/>
      <c r="SHP121" s="22"/>
      <c r="SHQ121" s="22"/>
      <c r="SHR121" s="22"/>
      <c r="SHS121" s="22"/>
      <c r="SHT121" s="22"/>
      <c r="SHU121" s="22"/>
      <c r="SHV121" s="22"/>
      <c r="SHW121" s="22"/>
      <c r="SHX121" s="22"/>
      <c r="SHY121" s="22"/>
      <c r="SHZ121" s="22"/>
      <c r="SIA121" s="22"/>
      <c r="SIB121" s="22"/>
      <c r="SIC121" s="22"/>
      <c r="SID121" s="22"/>
      <c r="SIE121" s="22"/>
      <c r="SIF121" s="22"/>
      <c r="SIG121" s="22"/>
      <c r="SIH121" s="22"/>
      <c r="SII121" s="22"/>
      <c r="SIJ121" s="22"/>
      <c r="SIK121" s="22"/>
      <c r="SIL121" s="22"/>
      <c r="SIM121" s="22"/>
      <c r="SIN121" s="22"/>
      <c r="SIO121" s="22"/>
      <c r="SIP121" s="22"/>
      <c r="SIQ121" s="22"/>
      <c r="SIR121" s="22"/>
      <c r="SIS121" s="22"/>
      <c r="SIT121" s="22"/>
      <c r="SIU121" s="22"/>
      <c r="SIV121" s="22"/>
      <c r="SIW121" s="22"/>
      <c r="SIX121" s="22"/>
      <c r="SIY121" s="22"/>
      <c r="SIZ121" s="22"/>
      <c r="SJA121" s="22"/>
      <c r="SJB121" s="22"/>
      <c r="SJC121" s="22"/>
      <c r="SJD121" s="22"/>
      <c r="SJE121" s="22"/>
      <c r="SJF121" s="22"/>
      <c r="SJG121" s="22"/>
      <c r="SJH121" s="22"/>
      <c r="SJI121" s="22"/>
      <c r="SJJ121" s="22"/>
      <c r="SJK121" s="22"/>
      <c r="SJL121" s="22"/>
      <c r="SJM121" s="22"/>
      <c r="SJN121" s="22"/>
      <c r="SJO121" s="22"/>
      <c r="SJP121" s="22"/>
      <c r="SJQ121" s="22"/>
      <c r="SJR121" s="22"/>
      <c r="SJS121" s="22"/>
      <c r="SJT121" s="22"/>
      <c r="SJU121" s="22"/>
      <c r="SJV121" s="22"/>
      <c r="SJW121" s="22"/>
      <c r="SJX121" s="22"/>
      <c r="SJY121" s="22"/>
      <c r="SJZ121" s="22"/>
      <c r="SKA121" s="22"/>
      <c r="SKB121" s="22"/>
      <c r="SKC121" s="22"/>
      <c r="SKD121" s="22"/>
      <c r="SKE121" s="22"/>
      <c r="SKF121" s="22"/>
      <c r="SKG121" s="22"/>
      <c r="SKH121" s="22"/>
      <c r="SKI121" s="22"/>
      <c r="SKJ121" s="22"/>
      <c r="SKK121" s="22"/>
      <c r="SKL121" s="22"/>
      <c r="SKM121" s="22"/>
      <c r="SKN121" s="22"/>
      <c r="SKO121" s="22"/>
      <c r="SKP121" s="22"/>
      <c r="SKQ121" s="22"/>
      <c r="SKR121" s="22"/>
      <c r="SKS121" s="22"/>
      <c r="SKT121" s="22"/>
      <c r="SKU121" s="22"/>
      <c r="SKV121" s="22"/>
      <c r="SKW121" s="22"/>
      <c r="SKX121" s="22"/>
      <c r="SKY121" s="22"/>
      <c r="SKZ121" s="22"/>
      <c r="SLA121" s="22"/>
      <c r="SLB121" s="22"/>
      <c r="SLC121" s="22"/>
      <c r="SLD121" s="22"/>
      <c r="SLE121" s="22"/>
      <c r="SLF121" s="22"/>
      <c r="SLG121" s="22"/>
      <c r="SLH121" s="22"/>
      <c r="SLI121" s="22"/>
      <c r="SLJ121" s="22"/>
      <c r="SLK121" s="22"/>
      <c r="SLL121" s="22"/>
      <c r="SLM121" s="22"/>
      <c r="SLN121" s="22"/>
      <c r="SLO121" s="22"/>
      <c r="SLP121" s="22"/>
      <c r="SLQ121" s="22"/>
      <c r="SLR121" s="22"/>
      <c r="SLS121" s="22"/>
      <c r="SLT121" s="22"/>
      <c r="SLU121" s="22"/>
      <c r="SLV121" s="22"/>
      <c r="SLW121" s="22"/>
      <c r="SLX121" s="22"/>
      <c r="SLY121" s="22"/>
      <c r="SLZ121" s="22"/>
      <c r="SMA121" s="22"/>
      <c r="SMB121" s="22"/>
      <c r="SMC121" s="22"/>
      <c r="SMD121" s="22"/>
      <c r="SME121" s="22"/>
      <c r="SMF121" s="22"/>
      <c r="SMG121" s="22"/>
      <c r="SMH121" s="22"/>
      <c r="SMI121" s="22"/>
      <c r="SMJ121" s="22"/>
      <c r="SMK121" s="22"/>
      <c r="SML121" s="22"/>
      <c r="SMM121" s="22"/>
      <c r="SMN121" s="22"/>
      <c r="SMO121" s="22"/>
      <c r="SMP121" s="22"/>
      <c r="SMQ121" s="22"/>
      <c r="SMR121" s="22"/>
      <c r="SMS121" s="22"/>
      <c r="SMT121" s="22"/>
      <c r="SMU121" s="22"/>
      <c r="SMV121" s="22"/>
      <c r="SMW121" s="22"/>
      <c r="SMX121" s="22"/>
      <c r="SMY121" s="22"/>
      <c r="SMZ121" s="22"/>
      <c r="SNA121" s="22"/>
      <c r="SNB121" s="22"/>
      <c r="SNC121" s="22"/>
      <c r="SND121" s="22"/>
      <c r="SNE121" s="22"/>
      <c r="SNF121" s="22"/>
      <c r="SNG121" s="22"/>
      <c r="SNH121" s="22"/>
      <c r="SNI121" s="22"/>
      <c r="SNJ121" s="22"/>
      <c r="SNK121" s="22"/>
      <c r="SNL121" s="22"/>
      <c r="SNM121" s="22"/>
      <c r="SNN121" s="22"/>
      <c r="SNO121" s="22"/>
      <c r="SNP121" s="22"/>
      <c r="SNQ121" s="22"/>
      <c r="SNR121" s="22"/>
      <c r="SNS121" s="22"/>
      <c r="SNT121" s="22"/>
      <c r="SNU121" s="22"/>
      <c r="SNV121" s="22"/>
      <c r="SNW121" s="22"/>
      <c r="SNX121" s="22"/>
      <c r="SNY121" s="22"/>
      <c r="SNZ121" s="22"/>
      <c r="SOA121" s="22"/>
      <c r="SOB121" s="22"/>
      <c r="SOC121" s="22"/>
      <c r="SOD121" s="22"/>
      <c r="SOE121" s="22"/>
      <c r="SOF121" s="22"/>
      <c r="SOG121" s="22"/>
      <c r="SOH121" s="22"/>
      <c r="SOI121" s="22"/>
      <c r="SOJ121" s="22"/>
      <c r="SOK121" s="22"/>
      <c r="SOL121" s="22"/>
      <c r="SOM121" s="22"/>
      <c r="SON121" s="22"/>
      <c r="SOO121" s="22"/>
      <c r="SOP121" s="22"/>
      <c r="SOQ121" s="22"/>
      <c r="SOR121" s="22"/>
      <c r="SOS121" s="22"/>
      <c r="SOT121" s="22"/>
      <c r="SOU121" s="22"/>
      <c r="SOV121" s="22"/>
      <c r="SOW121" s="22"/>
      <c r="SOX121" s="22"/>
      <c r="SOY121" s="22"/>
      <c r="SOZ121" s="22"/>
      <c r="SPA121" s="22"/>
      <c r="SPB121" s="22"/>
      <c r="SPC121" s="22"/>
      <c r="SPD121" s="22"/>
      <c r="SPE121" s="22"/>
      <c r="SPF121" s="22"/>
      <c r="SPG121" s="22"/>
      <c r="SPH121" s="22"/>
      <c r="SPI121" s="22"/>
      <c r="SPJ121" s="22"/>
      <c r="SPK121" s="22"/>
      <c r="SPL121" s="22"/>
      <c r="SPM121" s="22"/>
      <c r="SPN121" s="22"/>
      <c r="SPO121" s="22"/>
      <c r="SPP121" s="22"/>
      <c r="SPQ121" s="22"/>
      <c r="SPR121" s="22"/>
      <c r="SPS121" s="22"/>
      <c r="SPT121" s="22"/>
      <c r="SPU121" s="22"/>
      <c r="SPV121" s="22"/>
      <c r="SPW121" s="22"/>
      <c r="SPX121" s="22"/>
      <c r="SPY121" s="22"/>
      <c r="SPZ121" s="22"/>
      <c r="SQA121" s="22"/>
      <c r="SQB121" s="22"/>
      <c r="SQC121" s="22"/>
      <c r="SQD121" s="22"/>
      <c r="SQE121" s="22"/>
      <c r="SQF121" s="22"/>
      <c r="SQG121" s="22"/>
      <c r="SQH121" s="22"/>
      <c r="SQI121" s="22"/>
      <c r="SQJ121" s="22"/>
      <c r="SQK121" s="22"/>
      <c r="SQL121" s="22"/>
      <c r="SQM121" s="22"/>
      <c r="SQN121" s="22"/>
      <c r="SQO121" s="22"/>
      <c r="SQP121" s="22"/>
      <c r="SQQ121" s="22"/>
      <c r="SQR121" s="22"/>
      <c r="SQS121" s="22"/>
      <c r="SQT121" s="22"/>
      <c r="SQU121" s="22"/>
      <c r="SQV121" s="22"/>
      <c r="SQW121" s="22"/>
      <c r="SQX121" s="22"/>
      <c r="SQY121" s="22"/>
      <c r="SQZ121" s="22"/>
      <c r="SRA121" s="22"/>
      <c r="SRB121" s="22"/>
      <c r="SRC121" s="22"/>
      <c r="SRD121" s="22"/>
      <c r="SRE121" s="22"/>
      <c r="SRF121" s="22"/>
      <c r="SRG121" s="22"/>
      <c r="SRH121" s="22"/>
      <c r="SRI121" s="22"/>
      <c r="SRJ121" s="22"/>
      <c r="SRK121" s="22"/>
      <c r="SRL121" s="22"/>
      <c r="SRM121" s="22"/>
      <c r="SRN121" s="22"/>
      <c r="SRO121" s="22"/>
      <c r="SRP121" s="22"/>
      <c r="SRQ121" s="22"/>
      <c r="SRR121" s="22"/>
      <c r="SRS121" s="22"/>
      <c r="SRT121" s="22"/>
      <c r="SRU121" s="22"/>
      <c r="SRV121" s="22"/>
      <c r="SRW121" s="22"/>
      <c r="SRX121" s="22"/>
      <c r="SRY121" s="22"/>
      <c r="SRZ121" s="22"/>
      <c r="SSA121" s="22"/>
      <c r="SSB121" s="22"/>
      <c r="SSC121" s="22"/>
      <c r="SSD121" s="22"/>
      <c r="SSE121" s="22"/>
      <c r="SSF121" s="22"/>
      <c r="SSG121" s="22"/>
      <c r="SSH121" s="22"/>
      <c r="SSI121" s="22"/>
      <c r="SSJ121" s="22"/>
      <c r="SSK121" s="22"/>
      <c r="SSL121" s="22"/>
      <c r="SSM121" s="22"/>
      <c r="SSN121" s="22"/>
      <c r="SSO121" s="22"/>
      <c r="SSP121" s="22"/>
      <c r="SSQ121" s="22"/>
      <c r="SSR121" s="22"/>
      <c r="SSS121" s="22"/>
      <c r="SST121" s="22"/>
      <c r="SSU121" s="22"/>
      <c r="SSV121" s="22"/>
      <c r="SSW121" s="22"/>
      <c r="SSX121" s="22"/>
      <c r="SSY121" s="22"/>
      <c r="SSZ121" s="22"/>
      <c r="STA121" s="22"/>
      <c r="STB121" s="22"/>
      <c r="STC121" s="22"/>
      <c r="STD121" s="22"/>
      <c r="STE121" s="22"/>
      <c r="STF121" s="22"/>
      <c r="STG121" s="22"/>
      <c r="STH121" s="22"/>
      <c r="STI121" s="22"/>
      <c r="STJ121" s="22"/>
      <c r="STK121" s="22"/>
      <c r="STL121" s="22"/>
      <c r="STM121" s="22"/>
      <c r="STN121" s="22"/>
      <c r="STO121" s="22"/>
      <c r="STP121" s="22"/>
      <c r="STQ121" s="22"/>
      <c r="STR121" s="22"/>
      <c r="STS121" s="22"/>
      <c r="STT121" s="22"/>
      <c r="STU121" s="22"/>
      <c r="STV121" s="22"/>
      <c r="STW121" s="22"/>
      <c r="STX121" s="22"/>
      <c r="STY121" s="22"/>
      <c r="STZ121" s="22"/>
      <c r="SUA121" s="22"/>
      <c r="SUB121" s="22"/>
      <c r="SUC121" s="22"/>
      <c r="SUD121" s="22"/>
      <c r="SUE121" s="22"/>
      <c r="SUF121" s="22"/>
      <c r="SUG121" s="22"/>
      <c r="SUH121" s="22"/>
      <c r="SUI121" s="22"/>
      <c r="SUJ121" s="22"/>
      <c r="SUK121" s="22"/>
      <c r="SUL121" s="22"/>
      <c r="SUM121" s="22"/>
      <c r="SUN121" s="22"/>
      <c r="SUO121" s="22"/>
      <c r="SUP121" s="22"/>
      <c r="SUQ121" s="22"/>
      <c r="SUR121" s="22"/>
      <c r="SUS121" s="22"/>
      <c r="SUT121" s="22"/>
      <c r="SUU121" s="22"/>
      <c r="SUV121" s="22"/>
      <c r="SUW121" s="22"/>
      <c r="SUX121" s="22"/>
      <c r="SUY121" s="22"/>
      <c r="SUZ121" s="22"/>
      <c r="SVA121" s="22"/>
      <c r="SVB121" s="22"/>
      <c r="SVC121" s="22"/>
      <c r="SVD121" s="22"/>
      <c r="SVE121" s="22"/>
      <c r="SVF121" s="22"/>
      <c r="SVG121" s="22"/>
      <c r="SVH121" s="22"/>
      <c r="SVI121" s="22"/>
      <c r="SVJ121" s="22"/>
      <c r="SVK121" s="22"/>
      <c r="SVL121" s="22"/>
      <c r="SVM121" s="22"/>
      <c r="SVN121" s="22"/>
      <c r="SVO121" s="22"/>
      <c r="SVP121" s="22"/>
      <c r="SVQ121" s="22"/>
      <c r="SVR121" s="22"/>
      <c r="SVS121" s="22"/>
      <c r="SVT121" s="22"/>
      <c r="SVU121" s="22"/>
      <c r="SVV121" s="22"/>
      <c r="SVW121" s="22"/>
      <c r="SVX121" s="22"/>
      <c r="SVY121" s="22"/>
      <c r="SVZ121" s="22"/>
      <c r="SWA121" s="22"/>
      <c r="SWB121" s="22"/>
      <c r="SWC121" s="22"/>
      <c r="SWD121" s="22"/>
      <c r="SWE121" s="22"/>
      <c r="SWF121" s="22"/>
      <c r="SWG121" s="22"/>
      <c r="SWH121" s="22"/>
      <c r="SWI121" s="22"/>
      <c r="SWJ121" s="22"/>
      <c r="SWK121" s="22"/>
      <c r="SWL121" s="22"/>
      <c r="SWM121" s="22"/>
      <c r="SWN121" s="22"/>
      <c r="SWO121" s="22"/>
      <c r="SWP121" s="22"/>
      <c r="SWQ121" s="22"/>
      <c r="SWR121" s="22"/>
      <c r="SWS121" s="22"/>
      <c r="SWT121" s="22"/>
      <c r="SWU121" s="22"/>
      <c r="SWV121" s="22"/>
      <c r="SWW121" s="22"/>
      <c r="SWX121" s="22"/>
      <c r="SWY121" s="22"/>
      <c r="SWZ121" s="22"/>
      <c r="SXA121" s="22"/>
      <c r="SXB121" s="22"/>
      <c r="SXC121" s="22"/>
      <c r="SXD121" s="22"/>
      <c r="SXE121" s="22"/>
      <c r="SXF121" s="22"/>
      <c r="SXG121" s="22"/>
      <c r="SXH121" s="22"/>
      <c r="SXI121" s="22"/>
      <c r="SXJ121" s="22"/>
      <c r="SXK121" s="22"/>
      <c r="SXL121" s="22"/>
      <c r="SXM121" s="22"/>
      <c r="SXN121" s="22"/>
      <c r="SXO121" s="22"/>
      <c r="SXP121" s="22"/>
      <c r="SXQ121" s="22"/>
      <c r="SXR121" s="22"/>
      <c r="SXS121" s="22"/>
      <c r="SXT121" s="22"/>
      <c r="SXU121" s="22"/>
      <c r="SXV121" s="22"/>
      <c r="SXW121" s="22"/>
      <c r="SXX121" s="22"/>
      <c r="SXY121" s="22"/>
      <c r="SXZ121" s="22"/>
      <c r="SYA121" s="22"/>
      <c r="SYB121" s="22"/>
      <c r="SYC121" s="22"/>
      <c r="SYD121" s="22"/>
      <c r="SYE121" s="22"/>
      <c r="SYF121" s="22"/>
      <c r="SYG121" s="22"/>
      <c r="SYH121" s="22"/>
      <c r="SYI121" s="22"/>
      <c r="SYJ121" s="22"/>
      <c r="SYK121" s="22"/>
      <c r="SYL121" s="22"/>
      <c r="SYM121" s="22"/>
      <c r="SYN121" s="22"/>
      <c r="SYO121" s="22"/>
      <c r="SYP121" s="22"/>
      <c r="SYQ121" s="22"/>
      <c r="SYR121" s="22"/>
      <c r="SYS121" s="22"/>
      <c r="SYT121" s="22"/>
      <c r="SYU121" s="22"/>
      <c r="SYV121" s="22"/>
      <c r="SYW121" s="22"/>
      <c r="SYX121" s="22"/>
      <c r="SYY121" s="22"/>
      <c r="SYZ121" s="22"/>
      <c r="SZA121" s="22"/>
      <c r="SZB121" s="22"/>
      <c r="SZC121" s="22"/>
      <c r="SZD121" s="22"/>
      <c r="SZE121" s="22"/>
      <c r="SZF121" s="22"/>
      <c r="SZG121" s="22"/>
      <c r="SZH121" s="22"/>
      <c r="SZI121" s="22"/>
      <c r="SZJ121" s="22"/>
      <c r="SZK121" s="22"/>
      <c r="SZL121" s="22"/>
      <c r="SZM121" s="22"/>
      <c r="SZN121" s="22"/>
      <c r="SZO121" s="22"/>
      <c r="SZP121" s="22"/>
      <c r="SZQ121" s="22"/>
      <c r="SZR121" s="22"/>
      <c r="SZS121" s="22"/>
      <c r="SZT121" s="22"/>
      <c r="SZU121" s="22"/>
      <c r="SZV121" s="22"/>
      <c r="SZW121" s="22"/>
      <c r="SZX121" s="22"/>
      <c r="SZY121" s="22"/>
      <c r="SZZ121" s="22"/>
      <c r="TAA121" s="22"/>
      <c r="TAB121" s="22"/>
      <c r="TAC121" s="22"/>
      <c r="TAD121" s="22"/>
      <c r="TAE121" s="22"/>
      <c r="TAF121" s="22"/>
      <c r="TAG121" s="22"/>
      <c r="TAH121" s="22"/>
      <c r="TAI121" s="22"/>
      <c r="TAJ121" s="22"/>
      <c r="TAK121" s="22"/>
      <c r="TAL121" s="22"/>
      <c r="TAM121" s="22"/>
      <c r="TAN121" s="22"/>
      <c r="TAO121" s="22"/>
      <c r="TAP121" s="22"/>
      <c r="TAQ121" s="22"/>
      <c r="TAR121" s="22"/>
      <c r="TAS121" s="22"/>
      <c r="TAT121" s="22"/>
      <c r="TAU121" s="22"/>
      <c r="TAV121" s="22"/>
      <c r="TAW121" s="22"/>
      <c r="TAX121" s="22"/>
      <c r="TAY121" s="22"/>
      <c r="TAZ121" s="22"/>
      <c r="TBA121" s="22"/>
      <c r="TBB121" s="22"/>
      <c r="TBC121" s="22"/>
      <c r="TBD121" s="22"/>
      <c r="TBE121" s="22"/>
      <c r="TBF121" s="22"/>
      <c r="TBG121" s="22"/>
      <c r="TBH121" s="22"/>
      <c r="TBI121" s="22"/>
      <c r="TBJ121" s="22"/>
      <c r="TBK121" s="22"/>
      <c r="TBL121" s="22"/>
      <c r="TBM121" s="22"/>
      <c r="TBN121" s="22"/>
      <c r="TBO121" s="22"/>
      <c r="TBP121" s="22"/>
      <c r="TBQ121" s="22"/>
      <c r="TBR121" s="22"/>
      <c r="TBS121" s="22"/>
      <c r="TBT121" s="22"/>
      <c r="TBU121" s="22"/>
      <c r="TBV121" s="22"/>
      <c r="TBW121" s="22"/>
      <c r="TBX121" s="22"/>
      <c r="TBY121" s="22"/>
      <c r="TBZ121" s="22"/>
      <c r="TCA121" s="22"/>
      <c r="TCB121" s="22"/>
      <c r="TCC121" s="22"/>
      <c r="TCD121" s="22"/>
      <c r="TCE121" s="22"/>
      <c r="TCF121" s="22"/>
      <c r="TCG121" s="22"/>
      <c r="TCH121" s="22"/>
      <c r="TCI121" s="22"/>
      <c r="TCJ121" s="22"/>
      <c r="TCK121" s="22"/>
      <c r="TCL121" s="22"/>
      <c r="TCM121" s="22"/>
      <c r="TCN121" s="22"/>
      <c r="TCO121" s="22"/>
      <c r="TCP121" s="22"/>
      <c r="TCQ121" s="22"/>
      <c r="TCR121" s="22"/>
      <c r="TCS121" s="22"/>
      <c r="TCT121" s="22"/>
      <c r="TCU121" s="22"/>
      <c r="TCV121" s="22"/>
      <c r="TCW121" s="22"/>
      <c r="TCX121" s="22"/>
      <c r="TCY121" s="22"/>
      <c r="TCZ121" s="22"/>
      <c r="TDA121" s="22"/>
      <c r="TDB121" s="22"/>
      <c r="TDC121" s="22"/>
      <c r="TDD121" s="22"/>
      <c r="TDE121" s="22"/>
      <c r="TDF121" s="22"/>
      <c r="TDG121" s="22"/>
      <c r="TDH121" s="22"/>
      <c r="TDI121" s="22"/>
      <c r="TDJ121" s="22"/>
      <c r="TDK121" s="22"/>
      <c r="TDL121" s="22"/>
      <c r="TDM121" s="22"/>
      <c r="TDN121" s="22"/>
      <c r="TDO121" s="22"/>
      <c r="TDP121" s="22"/>
      <c r="TDQ121" s="22"/>
      <c r="TDR121" s="22"/>
      <c r="TDS121" s="22"/>
      <c r="TDT121" s="22"/>
      <c r="TDU121" s="22"/>
      <c r="TDV121" s="22"/>
      <c r="TDW121" s="22"/>
      <c r="TDX121" s="22"/>
      <c r="TDY121" s="22"/>
      <c r="TDZ121" s="22"/>
      <c r="TEA121" s="22"/>
      <c r="TEB121" s="22"/>
      <c r="TEC121" s="22"/>
      <c r="TED121" s="22"/>
      <c r="TEE121" s="22"/>
      <c r="TEF121" s="22"/>
      <c r="TEG121" s="22"/>
      <c r="TEH121" s="22"/>
      <c r="TEI121" s="22"/>
      <c r="TEJ121" s="22"/>
      <c r="TEK121" s="22"/>
      <c r="TEL121" s="22"/>
      <c r="TEM121" s="22"/>
      <c r="TEN121" s="22"/>
      <c r="TEO121" s="22"/>
      <c r="TEP121" s="22"/>
      <c r="TEQ121" s="22"/>
      <c r="TER121" s="22"/>
      <c r="TES121" s="22"/>
      <c r="TET121" s="22"/>
      <c r="TEU121" s="22"/>
      <c r="TEV121" s="22"/>
      <c r="TEW121" s="22"/>
      <c r="TEX121" s="22"/>
      <c r="TEY121" s="22"/>
      <c r="TEZ121" s="22"/>
      <c r="TFA121" s="22"/>
      <c r="TFB121" s="22"/>
      <c r="TFC121" s="22"/>
      <c r="TFD121" s="22"/>
      <c r="TFE121" s="22"/>
      <c r="TFF121" s="22"/>
      <c r="TFG121" s="22"/>
      <c r="TFH121" s="22"/>
      <c r="TFI121" s="22"/>
      <c r="TFJ121" s="22"/>
      <c r="TFK121" s="22"/>
      <c r="TFL121" s="22"/>
      <c r="TFM121" s="22"/>
      <c r="TFN121" s="22"/>
      <c r="TFO121" s="22"/>
      <c r="TFP121" s="22"/>
      <c r="TFQ121" s="22"/>
      <c r="TFR121" s="22"/>
      <c r="TFS121" s="22"/>
      <c r="TFT121" s="22"/>
      <c r="TFU121" s="22"/>
      <c r="TFV121" s="22"/>
      <c r="TFW121" s="22"/>
      <c r="TFX121" s="22"/>
      <c r="TFY121" s="22"/>
      <c r="TFZ121" s="22"/>
      <c r="TGA121" s="22"/>
      <c r="TGB121" s="22"/>
      <c r="TGC121" s="22"/>
      <c r="TGD121" s="22"/>
      <c r="TGE121" s="22"/>
      <c r="TGF121" s="22"/>
      <c r="TGG121" s="22"/>
      <c r="TGH121" s="22"/>
      <c r="TGI121" s="22"/>
      <c r="TGJ121" s="22"/>
      <c r="TGK121" s="22"/>
      <c r="TGL121" s="22"/>
      <c r="TGM121" s="22"/>
      <c r="TGN121" s="22"/>
      <c r="TGO121" s="22"/>
      <c r="TGP121" s="22"/>
      <c r="TGQ121" s="22"/>
      <c r="TGR121" s="22"/>
      <c r="TGS121" s="22"/>
      <c r="TGT121" s="22"/>
      <c r="TGU121" s="22"/>
      <c r="TGV121" s="22"/>
      <c r="TGW121" s="22"/>
      <c r="TGX121" s="22"/>
      <c r="TGY121" s="22"/>
      <c r="TGZ121" s="22"/>
      <c r="THA121" s="22"/>
      <c r="THB121" s="22"/>
      <c r="THC121" s="22"/>
      <c r="THD121" s="22"/>
      <c r="THE121" s="22"/>
      <c r="THF121" s="22"/>
      <c r="THG121" s="22"/>
      <c r="THH121" s="22"/>
      <c r="THI121" s="22"/>
      <c r="THJ121" s="22"/>
      <c r="THK121" s="22"/>
      <c r="THL121" s="22"/>
      <c r="THM121" s="22"/>
      <c r="THN121" s="22"/>
      <c r="THO121" s="22"/>
      <c r="THP121" s="22"/>
      <c r="THQ121" s="22"/>
      <c r="THR121" s="22"/>
      <c r="THS121" s="22"/>
      <c r="THT121" s="22"/>
      <c r="THU121" s="22"/>
      <c r="THV121" s="22"/>
      <c r="THW121" s="22"/>
      <c r="THX121" s="22"/>
      <c r="THY121" s="22"/>
      <c r="THZ121" s="22"/>
      <c r="TIA121" s="22"/>
      <c r="TIB121" s="22"/>
      <c r="TIC121" s="22"/>
      <c r="TID121" s="22"/>
      <c r="TIE121" s="22"/>
      <c r="TIF121" s="22"/>
      <c r="TIG121" s="22"/>
      <c r="TIH121" s="22"/>
      <c r="TII121" s="22"/>
      <c r="TIJ121" s="22"/>
      <c r="TIK121" s="22"/>
      <c r="TIL121" s="22"/>
      <c r="TIM121" s="22"/>
      <c r="TIN121" s="22"/>
      <c r="TIO121" s="22"/>
      <c r="TIP121" s="22"/>
      <c r="TIQ121" s="22"/>
      <c r="TIR121" s="22"/>
      <c r="TIS121" s="22"/>
      <c r="TIT121" s="22"/>
      <c r="TIU121" s="22"/>
      <c r="TIV121" s="22"/>
      <c r="TIW121" s="22"/>
      <c r="TIX121" s="22"/>
      <c r="TIY121" s="22"/>
      <c r="TIZ121" s="22"/>
      <c r="TJA121" s="22"/>
      <c r="TJB121" s="22"/>
      <c r="TJC121" s="22"/>
      <c r="TJD121" s="22"/>
      <c r="TJE121" s="22"/>
      <c r="TJF121" s="22"/>
      <c r="TJG121" s="22"/>
      <c r="TJH121" s="22"/>
      <c r="TJI121" s="22"/>
      <c r="TJJ121" s="22"/>
      <c r="TJK121" s="22"/>
      <c r="TJL121" s="22"/>
      <c r="TJM121" s="22"/>
      <c r="TJN121" s="22"/>
      <c r="TJO121" s="22"/>
      <c r="TJP121" s="22"/>
      <c r="TJQ121" s="22"/>
      <c r="TJR121" s="22"/>
      <c r="TJS121" s="22"/>
      <c r="TJT121" s="22"/>
      <c r="TJU121" s="22"/>
      <c r="TJV121" s="22"/>
      <c r="TJW121" s="22"/>
      <c r="TJX121" s="22"/>
      <c r="TJY121" s="22"/>
      <c r="TJZ121" s="22"/>
      <c r="TKA121" s="22"/>
      <c r="TKB121" s="22"/>
      <c r="TKC121" s="22"/>
      <c r="TKD121" s="22"/>
      <c r="TKE121" s="22"/>
      <c r="TKF121" s="22"/>
      <c r="TKG121" s="22"/>
      <c r="TKH121" s="22"/>
      <c r="TKI121" s="22"/>
      <c r="TKJ121" s="22"/>
      <c r="TKK121" s="22"/>
      <c r="TKL121" s="22"/>
      <c r="TKM121" s="22"/>
      <c r="TKN121" s="22"/>
      <c r="TKO121" s="22"/>
      <c r="TKP121" s="22"/>
      <c r="TKQ121" s="22"/>
      <c r="TKR121" s="22"/>
      <c r="TKS121" s="22"/>
      <c r="TKT121" s="22"/>
      <c r="TKU121" s="22"/>
      <c r="TKV121" s="22"/>
      <c r="TKW121" s="22"/>
      <c r="TKX121" s="22"/>
      <c r="TKY121" s="22"/>
      <c r="TKZ121" s="22"/>
      <c r="TLA121" s="22"/>
      <c r="TLB121" s="22"/>
      <c r="TLC121" s="22"/>
      <c r="TLD121" s="22"/>
      <c r="TLE121" s="22"/>
      <c r="TLF121" s="22"/>
      <c r="TLG121" s="22"/>
      <c r="TLH121" s="22"/>
      <c r="TLI121" s="22"/>
      <c r="TLJ121" s="22"/>
      <c r="TLK121" s="22"/>
      <c r="TLL121" s="22"/>
      <c r="TLM121" s="22"/>
      <c r="TLN121" s="22"/>
      <c r="TLO121" s="22"/>
      <c r="TLP121" s="22"/>
      <c r="TLQ121" s="22"/>
      <c r="TLR121" s="22"/>
      <c r="TLS121" s="22"/>
      <c r="TLT121" s="22"/>
      <c r="TLU121" s="22"/>
      <c r="TLV121" s="22"/>
      <c r="TLW121" s="22"/>
      <c r="TLX121" s="22"/>
      <c r="TLY121" s="22"/>
      <c r="TLZ121" s="22"/>
      <c r="TMA121" s="22"/>
      <c r="TMB121" s="22"/>
      <c r="TMC121" s="22"/>
      <c r="TMD121" s="22"/>
      <c r="TME121" s="22"/>
      <c r="TMF121" s="22"/>
      <c r="TMG121" s="22"/>
      <c r="TMH121" s="22"/>
      <c r="TMI121" s="22"/>
      <c r="TMJ121" s="22"/>
      <c r="TMK121" s="22"/>
      <c r="TML121" s="22"/>
      <c r="TMM121" s="22"/>
      <c r="TMN121" s="22"/>
      <c r="TMO121" s="22"/>
      <c r="TMP121" s="22"/>
      <c r="TMQ121" s="22"/>
      <c r="TMR121" s="22"/>
      <c r="TMS121" s="22"/>
      <c r="TMT121" s="22"/>
      <c r="TMU121" s="22"/>
      <c r="TMV121" s="22"/>
      <c r="TMW121" s="22"/>
      <c r="TMX121" s="22"/>
      <c r="TMY121" s="22"/>
      <c r="TMZ121" s="22"/>
      <c r="TNA121" s="22"/>
      <c r="TNB121" s="22"/>
      <c r="TNC121" s="22"/>
      <c r="TND121" s="22"/>
      <c r="TNE121" s="22"/>
      <c r="TNF121" s="22"/>
      <c r="TNG121" s="22"/>
      <c r="TNH121" s="22"/>
      <c r="TNI121" s="22"/>
      <c r="TNJ121" s="22"/>
      <c r="TNK121" s="22"/>
      <c r="TNL121" s="22"/>
      <c r="TNM121" s="22"/>
      <c r="TNN121" s="22"/>
      <c r="TNO121" s="22"/>
      <c r="TNP121" s="22"/>
      <c r="TNQ121" s="22"/>
      <c r="TNR121" s="22"/>
      <c r="TNS121" s="22"/>
      <c r="TNT121" s="22"/>
      <c r="TNU121" s="22"/>
      <c r="TNV121" s="22"/>
      <c r="TNW121" s="22"/>
      <c r="TNX121" s="22"/>
      <c r="TNY121" s="22"/>
      <c r="TNZ121" s="22"/>
      <c r="TOA121" s="22"/>
      <c r="TOB121" s="22"/>
      <c r="TOC121" s="22"/>
      <c r="TOD121" s="22"/>
      <c r="TOE121" s="22"/>
      <c r="TOF121" s="22"/>
      <c r="TOG121" s="22"/>
      <c r="TOH121" s="22"/>
      <c r="TOI121" s="22"/>
      <c r="TOJ121" s="22"/>
      <c r="TOK121" s="22"/>
      <c r="TOL121" s="22"/>
      <c r="TOM121" s="22"/>
      <c r="TON121" s="22"/>
      <c r="TOO121" s="22"/>
      <c r="TOP121" s="22"/>
      <c r="TOQ121" s="22"/>
      <c r="TOR121" s="22"/>
      <c r="TOS121" s="22"/>
      <c r="TOT121" s="22"/>
      <c r="TOU121" s="22"/>
      <c r="TOV121" s="22"/>
      <c r="TOW121" s="22"/>
      <c r="TOX121" s="22"/>
      <c r="TOY121" s="22"/>
      <c r="TOZ121" s="22"/>
      <c r="TPA121" s="22"/>
      <c r="TPB121" s="22"/>
      <c r="TPC121" s="22"/>
      <c r="TPD121" s="22"/>
      <c r="TPE121" s="22"/>
      <c r="TPF121" s="22"/>
      <c r="TPG121" s="22"/>
      <c r="TPH121" s="22"/>
      <c r="TPI121" s="22"/>
      <c r="TPJ121" s="22"/>
      <c r="TPK121" s="22"/>
      <c r="TPL121" s="22"/>
      <c r="TPM121" s="22"/>
      <c r="TPN121" s="22"/>
      <c r="TPO121" s="22"/>
      <c r="TPP121" s="22"/>
      <c r="TPQ121" s="22"/>
      <c r="TPR121" s="22"/>
      <c r="TPS121" s="22"/>
      <c r="TPT121" s="22"/>
      <c r="TPU121" s="22"/>
      <c r="TPV121" s="22"/>
      <c r="TPW121" s="22"/>
      <c r="TPX121" s="22"/>
      <c r="TPY121" s="22"/>
      <c r="TPZ121" s="22"/>
      <c r="TQA121" s="22"/>
      <c r="TQB121" s="22"/>
      <c r="TQC121" s="22"/>
      <c r="TQD121" s="22"/>
      <c r="TQE121" s="22"/>
      <c r="TQF121" s="22"/>
      <c r="TQG121" s="22"/>
      <c r="TQH121" s="22"/>
      <c r="TQI121" s="22"/>
      <c r="TQJ121" s="22"/>
      <c r="TQK121" s="22"/>
      <c r="TQL121" s="22"/>
      <c r="TQM121" s="22"/>
      <c r="TQN121" s="22"/>
      <c r="TQO121" s="22"/>
      <c r="TQP121" s="22"/>
      <c r="TQQ121" s="22"/>
      <c r="TQR121" s="22"/>
      <c r="TQS121" s="22"/>
      <c r="TQT121" s="22"/>
      <c r="TQU121" s="22"/>
      <c r="TQV121" s="22"/>
      <c r="TQW121" s="22"/>
      <c r="TQX121" s="22"/>
      <c r="TQY121" s="22"/>
      <c r="TQZ121" s="22"/>
      <c r="TRA121" s="22"/>
      <c r="TRB121" s="22"/>
      <c r="TRC121" s="22"/>
      <c r="TRD121" s="22"/>
      <c r="TRE121" s="22"/>
      <c r="TRF121" s="22"/>
      <c r="TRG121" s="22"/>
      <c r="TRH121" s="22"/>
      <c r="TRI121" s="22"/>
      <c r="TRJ121" s="22"/>
      <c r="TRK121" s="22"/>
      <c r="TRL121" s="22"/>
      <c r="TRM121" s="22"/>
      <c r="TRN121" s="22"/>
      <c r="TRO121" s="22"/>
      <c r="TRP121" s="22"/>
      <c r="TRQ121" s="22"/>
      <c r="TRR121" s="22"/>
      <c r="TRS121" s="22"/>
      <c r="TRT121" s="22"/>
      <c r="TRU121" s="22"/>
      <c r="TRV121" s="22"/>
      <c r="TRW121" s="22"/>
      <c r="TRX121" s="22"/>
      <c r="TRY121" s="22"/>
      <c r="TRZ121" s="22"/>
      <c r="TSA121" s="22"/>
      <c r="TSB121" s="22"/>
      <c r="TSC121" s="22"/>
      <c r="TSD121" s="22"/>
      <c r="TSE121" s="22"/>
      <c r="TSF121" s="22"/>
      <c r="TSG121" s="22"/>
      <c r="TSH121" s="22"/>
      <c r="TSI121" s="22"/>
      <c r="TSJ121" s="22"/>
      <c r="TSK121" s="22"/>
      <c r="TSL121" s="22"/>
      <c r="TSM121" s="22"/>
      <c r="TSN121" s="22"/>
      <c r="TSO121" s="22"/>
      <c r="TSP121" s="22"/>
      <c r="TSQ121" s="22"/>
      <c r="TSR121" s="22"/>
      <c r="TSS121" s="22"/>
      <c r="TST121" s="22"/>
      <c r="TSU121" s="22"/>
      <c r="TSV121" s="22"/>
      <c r="TSW121" s="22"/>
      <c r="TSX121" s="22"/>
      <c r="TSY121" s="22"/>
      <c r="TSZ121" s="22"/>
      <c r="TTA121" s="22"/>
      <c r="TTB121" s="22"/>
      <c r="TTC121" s="22"/>
      <c r="TTD121" s="22"/>
      <c r="TTE121" s="22"/>
      <c r="TTF121" s="22"/>
      <c r="TTG121" s="22"/>
      <c r="TTH121" s="22"/>
      <c r="TTI121" s="22"/>
      <c r="TTJ121" s="22"/>
      <c r="TTK121" s="22"/>
      <c r="TTL121" s="22"/>
      <c r="TTM121" s="22"/>
      <c r="TTN121" s="22"/>
      <c r="TTO121" s="22"/>
      <c r="TTP121" s="22"/>
      <c r="TTQ121" s="22"/>
      <c r="TTR121" s="22"/>
      <c r="TTS121" s="22"/>
      <c r="TTT121" s="22"/>
      <c r="TTU121" s="22"/>
      <c r="TTV121" s="22"/>
      <c r="TTW121" s="22"/>
      <c r="TTX121" s="22"/>
      <c r="TTY121" s="22"/>
      <c r="TTZ121" s="22"/>
      <c r="TUA121" s="22"/>
      <c r="TUB121" s="22"/>
      <c r="TUC121" s="22"/>
      <c r="TUD121" s="22"/>
      <c r="TUE121" s="22"/>
      <c r="TUF121" s="22"/>
      <c r="TUG121" s="22"/>
      <c r="TUH121" s="22"/>
      <c r="TUI121" s="22"/>
      <c r="TUJ121" s="22"/>
      <c r="TUK121" s="22"/>
      <c r="TUL121" s="22"/>
      <c r="TUM121" s="22"/>
      <c r="TUN121" s="22"/>
      <c r="TUO121" s="22"/>
      <c r="TUP121" s="22"/>
      <c r="TUQ121" s="22"/>
      <c r="TUR121" s="22"/>
      <c r="TUS121" s="22"/>
      <c r="TUT121" s="22"/>
      <c r="TUU121" s="22"/>
      <c r="TUV121" s="22"/>
      <c r="TUW121" s="22"/>
      <c r="TUX121" s="22"/>
      <c r="TUY121" s="22"/>
      <c r="TUZ121" s="22"/>
      <c r="TVA121" s="22"/>
      <c r="TVB121" s="22"/>
      <c r="TVC121" s="22"/>
      <c r="TVD121" s="22"/>
      <c r="TVE121" s="22"/>
      <c r="TVF121" s="22"/>
      <c r="TVG121" s="22"/>
      <c r="TVH121" s="22"/>
      <c r="TVI121" s="22"/>
      <c r="TVJ121" s="22"/>
      <c r="TVK121" s="22"/>
      <c r="TVL121" s="22"/>
      <c r="TVM121" s="22"/>
      <c r="TVN121" s="22"/>
      <c r="TVO121" s="22"/>
      <c r="TVP121" s="22"/>
      <c r="TVQ121" s="22"/>
      <c r="TVR121" s="22"/>
      <c r="TVS121" s="22"/>
      <c r="TVT121" s="22"/>
      <c r="TVU121" s="22"/>
      <c r="TVV121" s="22"/>
      <c r="TVW121" s="22"/>
      <c r="TVX121" s="22"/>
      <c r="TVY121" s="22"/>
      <c r="TVZ121" s="22"/>
      <c r="TWA121" s="22"/>
      <c r="TWB121" s="22"/>
      <c r="TWC121" s="22"/>
      <c r="TWD121" s="22"/>
      <c r="TWE121" s="22"/>
      <c r="TWF121" s="22"/>
      <c r="TWG121" s="22"/>
      <c r="TWH121" s="22"/>
      <c r="TWI121" s="22"/>
      <c r="TWJ121" s="22"/>
      <c r="TWK121" s="22"/>
      <c r="TWL121" s="22"/>
      <c r="TWM121" s="22"/>
      <c r="TWN121" s="22"/>
      <c r="TWO121" s="22"/>
      <c r="TWP121" s="22"/>
      <c r="TWQ121" s="22"/>
      <c r="TWR121" s="22"/>
      <c r="TWS121" s="22"/>
      <c r="TWT121" s="22"/>
      <c r="TWU121" s="22"/>
      <c r="TWV121" s="22"/>
      <c r="TWW121" s="22"/>
      <c r="TWX121" s="22"/>
      <c r="TWY121" s="22"/>
      <c r="TWZ121" s="22"/>
      <c r="TXA121" s="22"/>
      <c r="TXB121" s="22"/>
      <c r="TXC121" s="22"/>
      <c r="TXD121" s="22"/>
      <c r="TXE121" s="22"/>
      <c r="TXF121" s="22"/>
      <c r="TXG121" s="22"/>
      <c r="TXH121" s="22"/>
      <c r="TXI121" s="22"/>
      <c r="TXJ121" s="22"/>
      <c r="TXK121" s="22"/>
      <c r="TXL121" s="22"/>
      <c r="TXM121" s="22"/>
      <c r="TXN121" s="22"/>
      <c r="TXO121" s="22"/>
      <c r="TXP121" s="22"/>
      <c r="TXQ121" s="22"/>
      <c r="TXR121" s="22"/>
      <c r="TXS121" s="22"/>
      <c r="TXT121" s="22"/>
      <c r="TXU121" s="22"/>
      <c r="TXV121" s="22"/>
      <c r="TXW121" s="22"/>
      <c r="TXX121" s="22"/>
      <c r="TXY121" s="22"/>
      <c r="TXZ121" s="22"/>
      <c r="TYA121" s="22"/>
      <c r="TYB121" s="22"/>
      <c r="TYC121" s="22"/>
      <c r="TYD121" s="22"/>
      <c r="TYE121" s="22"/>
      <c r="TYF121" s="22"/>
      <c r="TYG121" s="22"/>
      <c r="TYH121" s="22"/>
      <c r="TYI121" s="22"/>
      <c r="TYJ121" s="22"/>
      <c r="TYK121" s="22"/>
      <c r="TYL121" s="22"/>
      <c r="TYM121" s="22"/>
      <c r="TYN121" s="22"/>
      <c r="TYO121" s="22"/>
      <c r="TYP121" s="22"/>
      <c r="TYQ121" s="22"/>
      <c r="TYR121" s="22"/>
      <c r="TYS121" s="22"/>
      <c r="TYT121" s="22"/>
      <c r="TYU121" s="22"/>
      <c r="TYV121" s="22"/>
      <c r="TYW121" s="22"/>
      <c r="TYX121" s="22"/>
      <c r="TYY121" s="22"/>
      <c r="TYZ121" s="22"/>
      <c r="TZA121" s="22"/>
      <c r="TZB121" s="22"/>
      <c r="TZC121" s="22"/>
      <c r="TZD121" s="22"/>
      <c r="TZE121" s="22"/>
      <c r="TZF121" s="22"/>
      <c r="TZG121" s="22"/>
      <c r="TZH121" s="22"/>
      <c r="TZI121" s="22"/>
      <c r="TZJ121" s="22"/>
      <c r="TZK121" s="22"/>
      <c r="TZL121" s="22"/>
      <c r="TZM121" s="22"/>
      <c r="TZN121" s="22"/>
      <c r="TZO121" s="22"/>
      <c r="TZP121" s="22"/>
      <c r="TZQ121" s="22"/>
      <c r="TZR121" s="22"/>
      <c r="TZS121" s="22"/>
      <c r="TZT121" s="22"/>
      <c r="TZU121" s="22"/>
      <c r="TZV121" s="22"/>
      <c r="TZW121" s="22"/>
      <c r="TZX121" s="22"/>
      <c r="TZY121" s="22"/>
      <c r="TZZ121" s="22"/>
      <c r="UAA121" s="22"/>
      <c r="UAB121" s="22"/>
      <c r="UAC121" s="22"/>
      <c r="UAD121" s="22"/>
      <c r="UAE121" s="22"/>
      <c r="UAF121" s="22"/>
      <c r="UAG121" s="22"/>
      <c r="UAH121" s="22"/>
      <c r="UAI121" s="22"/>
      <c r="UAJ121" s="22"/>
      <c r="UAK121" s="22"/>
      <c r="UAL121" s="22"/>
      <c r="UAM121" s="22"/>
      <c r="UAN121" s="22"/>
      <c r="UAO121" s="22"/>
      <c r="UAP121" s="22"/>
      <c r="UAQ121" s="22"/>
      <c r="UAR121" s="22"/>
      <c r="UAS121" s="22"/>
      <c r="UAT121" s="22"/>
      <c r="UAU121" s="22"/>
      <c r="UAV121" s="22"/>
      <c r="UAW121" s="22"/>
      <c r="UAX121" s="22"/>
      <c r="UAY121" s="22"/>
      <c r="UAZ121" s="22"/>
      <c r="UBA121" s="22"/>
      <c r="UBB121" s="22"/>
      <c r="UBC121" s="22"/>
      <c r="UBD121" s="22"/>
      <c r="UBE121" s="22"/>
      <c r="UBF121" s="22"/>
      <c r="UBG121" s="22"/>
      <c r="UBH121" s="22"/>
      <c r="UBI121" s="22"/>
      <c r="UBJ121" s="22"/>
      <c r="UBK121" s="22"/>
      <c r="UBL121" s="22"/>
      <c r="UBM121" s="22"/>
      <c r="UBN121" s="22"/>
      <c r="UBO121" s="22"/>
      <c r="UBP121" s="22"/>
      <c r="UBQ121" s="22"/>
      <c r="UBR121" s="22"/>
      <c r="UBS121" s="22"/>
      <c r="UBT121" s="22"/>
      <c r="UBU121" s="22"/>
      <c r="UBV121" s="22"/>
      <c r="UBW121" s="22"/>
      <c r="UBX121" s="22"/>
      <c r="UBY121" s="22"/>
      <c r="UBZ121" s="22"/>
      <c r="UCA121" s="22"/>
      <c r="UCB121" s="22"/>
      <c r="UCC121" s="22"/>
      <c r="UCD121" s="22"/>
      <c r="UCE121" s="22"/>
      <c r="UCF121" s="22"/>
      <c r="UCG121" s="22"/>
      <c r="UCH121" s="22"/>
      <c r="UCI121" s="22"/>
      <c r="UCJ121" s="22"/>
      <c r="UCK121" s="22"/>
      <c r="UCL121" s="22"/>
      <c r="UCM121" s="22"/>
      <c r="UCN121" s="22"/>
      <c r="UCO121" s="22"/>
      <c r="UCP121" s="22"/>
      <c r="UCQ121" s="22"/>
      <c r="UCR121" s="22"/>
      <c r="UCS121" s="22"/>
      <c r="UCT121" s="22"/>
      <c r="UCU121" s="22"/>
      <c r="UCV121" s="22"/>
      <c r="UCW121" s="22"/>
      <c r="UCX121" s="22"/>
      <c r="UCY121" s="22"/>
      <c r="UCZ121" s="22"/>
      <c r="UDA121" s="22"/>
      <c r="UDB121" s="22"/>
      <c r="UDC121" s="22"/>
      <c r="UDD121" s="22"/>
      <c r="UDE121" s="22"/>
      <c r="UDF121" s="22"/>
      <c r="UDG121" s="22"/>
      <c r="UDH121" s="22"/>
      <c r="UDI121" s="22"/>
      <c r="UDJ121" s="22"/>
      <c r="UDK121" s="22"/>
      <c r="UDL121" s="22"/>
      <c r="UDM121" s="22"/>
      <c r="UDN121" s="22"/>
      <c r="UDO121" s="22"/>
      <c r="UDP121" s="22"/>
      <c r="UDQ121" s="22"/>
      <c r="UDR121" s="22"/>
      <c r="UDS121" s="22"/>
      <c r="UDT121" s="22"/>
      <c r="UDU121" s="22"/>
      <c r="UDV121" s="22"/>
      <c r="UDW121" s="22"/>
      <c r="UDX121" s="22"/>
      <c r="UDY121" s="22"/>
      <c r="UDZ121" s="22"/>
      <c r="UEA121" s="22"/>
      <c r="UEB121" s="22"/>
      <c r="UEC121" s="22"/>
      <c r="UED121" s="22"/>
      <c r="UEE121" s="22"/>
      <c r="UEF121" s="22"/>
      <c r="UEG121" s="22"/>
      <c r="UEH121" s="22"/>
      <c r="UEI121" s="22"/>
      <c r="UEJ121" s="22"/>
      <c r="UEK121" s="22"/>
      <c r="UEL121" s="22"/>
      <c r="UEM121" s="22"/>
      <c r="UEN121" s="22"/>
      <c r="UEO121" s="22"/>
      <c r="UEP121" s="22"/>
      <c r="UEQ121" s="22"/>
      <c r="UER121" s="22"/>
      <c r="UES121" s="22"/>
      <c r="UET121" s="22"/>
      <c r="UEU121" s="22"/>
      <c r="UEV121" s="22"/>
      <c r="UEW121" s="22"/>
      <c r="UEX121" s="22"/>
      <c r="UEY121" s="22"/>
      <c r="UEZ121" s="22"/>
      <c r="UFA121" s="22"/>
      <c r="UFB121" s="22"/>
      <c r="UFC121" s="22"/>
      <c r="UFD121" s="22"/>
      <c r="UFE121" s="22"/>
      <c r="UFF121" s="22"/>
      <c r="UFG121" s="22"/>
      <c r="UFH121" s="22"/>
      <c r="UFI121" s="22"/>
      <c r="UFJ121" s="22"/>
      <c r="UFK121" s="22"/>
      <c r="UFL121" s="22"/>
      <c r="UFM121" s="22"/>
      <c r="UFN121" s="22"/>
      <c r="UFO121" s="22"/>
      <c r="UFP121" s="22"/>
      <c r="UFQ121" s="22"/>
      <c r="UFR121" s="22"/>
      <c r="UFS121" s="22"/>
      <c r="UFT121" s="22"/>
      <c r="UFU121" s="22"/>
      <c r="UFV121" s="22"/>
      <c r="UFW121" s="22"/>
      <c r="UFX121" s="22"/>
      <c r="UFY121" s="22"/>
      <c r="UFZ121" s="22"/>
      <c r="UGA121" s="22"/>
      <c r="UGB121" s="22"/>
      <c r="UGC121" s="22"/>
      <c r="UGD121" s="22"/>
      <c r="UGE121" s="22"/>
      <c r="UGF121" s="22"/>
      <c r="UGG121" s="22"/>
      <c r="UGH121" s="22"/>
      <c r="UGI121" s="22"/>
      <c r="UGJ121" s="22"/>
      <c r="UGK121" s="22"/>
      <c r="UGL121" s="22"/>
      <c r="UGM121" s="22"/>
      <c r="UGN121" s="22"/>
      <c r="UGO121" s="22"/>
      <c r="UGP121" s="22"/>
      <c r="UGQ121" s="22"/>
      <c r="UGR121" s="22"/>
      <c r="UGS121" s="22"/>
      <c r="UGT121" s="22"/>
      <c r="UGU121" s="22"/>
      <c r="UGV121" s="22"/>
      <c r="UGW121" s="22"/>
      <c r="UGX121" s="22"/>
      <c r="UGY121" s="22"/>
      <c r="UGZ121" s="22"/>
      <c r="UHA121" s="22"/>
      <c r="UHB121" s="22"/>
      <c r="UHC121" s="22"/>
      <c r="UHD121" s="22"/>
      <c r="UHE121" s="22"/>
      <c r="UHF121" s="22"/>
      <c r="UHG121" s="22"/>
      <c r="UHH121" s="22"/>
      <c r="UHI121" s="22"/>
      <c r="UHJ121" s="22"/>
      <c r="UHK121" s="22"/>
      <c r="UHL121" s="22"/>
      <c r="UHM121" s="22"/>
      <c r="UHN121" s="22"/>
      <c r="UHO121" s="22"/>
      <c r="UHP121" s="22"/>
      <c r="UHQ121" s="22"/>
      <c r="UHR121" s="22"/>
      <c r="UHS121" s="22"/>
      <c r="UHT121" s="22"/>
      <c r="UHU121" s="22"/>
      <c r="UHV121" s="22"/>
      <c r="UHW121" s="22"/>
      <c r="UHX121" s="22"/>
      <c r="UHY121" s="22"/>
      <c r="UHZ121" s="22"/>
      <c r="UIA121" s="22"/>
      <c r="UIB121" s="22"/>
      <c r="UIC121" s="22"/>
      <c r="UID121" s="22"/>
      <c r="UIE121" s="22"/>
      <c r="UIF121" s="22"/>
      <c r="UIG121" s="22"/>
      <c r="UIH121" s="22"/>
      <c r="UII121" s="22"/>
      <c r="UIJ121" s="22"/>
      <c r="UIK121" s="22"/>
      <c r="UIL121" s="22"/>
      <c r="UIM121" s="22"/>
      <c r="UIN121" s="22"/>
      <c r="UIO121" s="22"/>
      <c r="UIP121" s="22"/>
      <c r="UIQ121" s="22"/>
      <c r="UIR121" s="22"/>
      <c r="UIS121" s="22"/>
      <c r="UIT121" s="22"/>
      <c r="UIU121" s="22"/>
      <c r="UIV121" s="22"/>
      <c r="UIW121" s="22"/>
      <c r="UIX121" s="22"/>
      <c r="UIY121" s="22"/>
      <c r="UIZ121" s="22"/>
      <c r="UJA121" s="22"/>
      <c r="UJB121" s="22"/>
      <c r="UJC121" s="22"/>
      <c r="UJD121" s="22"/>
      <c r="UJE121" s="22"/>
      <c r="UJF121" s="22"/>
      <c r="UJG121" s="22"/>
      <c r="UJH121" s="22"/>
      <c r="UJI121" s="22"/>
      <c r="UJJ121" s="22"/>
      <c r="UJK121" s="22"/>
      <c r="UJL121" s="22"/>
      <c r="UJM121" s="22"/>
      <c r="UJN121" s="22"/>
      <c r="UJO121" s="22"/>
      <c r="UJP121" s="22"/>
      <c r="UJQ121" s="22"/>
      <c r="UJR121" s="22"/>
      <c r="UJS121" s="22"/>
      <c r="UJT121" s="22"/>
      <c r="UJU121" s="22"/>
      <c r="UJV121" s="22"/>
      <c r="UJW121" s="22"/>
      <c r="UJX121" s="22"/>
      <c r="UJY121" s="22"/>
      <c r="UJZ121" s="22"/>
      <c r="UKA121" s="22"/>
      <c r="UKB121" s="22"/>
      <c r="UKC121" s="22"/>
      <c r="UKD121" s="22"/>
      <c r="UKE121" s="22"/>
      <c r="UKF121" s="22"/>
      <c r="UKG121" s="22"/>
      <c r="UKH121" s="22"/>
      <c r="UKI121" s="22"/>
      <c r="UKJ121" s="22"/>
      <c r="UKK121" s="22"/>
      <c r="UKL121" s="22"/>
      <c r="UKM121" s="22"/>
      <c r="UKN121" s="22"/>
      <c r="UKO121" s="22"/>
      <c r="UKP121" s="22"/>
      <c r="UKQ121" s="22"/>
      <c r="UKR121" s="22"/>
      <c r="UKS121" s="22"/>
      <c r="UKT121" s="22"/>
      <c r="UKU121" s="22"/>
      <c r="UKV121" s="22"/>
      <c r="UKW121" s="22"/>
      <c r="UKX121" s="22"/>
      <c r="UKY121" s="22"/>
      <c r="UKZ121" s="22"/>
      <c r="ULA121" s="22"/>
      <c r="ULB121" s="22"/>
      <c r="ULC121" s="22"/>
      <c r="ULD121" s="22"/>
      <c r="ULE121" s="22"/>
      <c r="ULF121" s="22"/>
      <c r="ULG121" s="22"/>
      <c r="ULH121" s="22"/>
      <c r="ULI121" s="22"/>
      <c r="ULJ121" s="22"/>
      <c r="ULK121" s="22"/>
      <c r="ULL121" s="22"/>
      <c r="ULM121" s="22"/>
      <c r="ULN121" s="22"/>
      <c r="ULO121" s="22"/>
      <c r="ULP121" s="22"/>
      <c r="ULQ121" s="22"/>
      <c r="ULR121" s="22"/>
      <c r="ULS121" s="22"/>
      <c r="ULT121" s="22"/>
      <c r="ULU121" s="22"/>
      <c r="ULV121" s="22"/>
      <c r="ULW121" s="22"/>
      <c r="ULX121" s="22"/>
      <c r="ULY121" s="22"/>
      <c r="ULZ121" s="22"/>
      <c r="UMA121" s="22"/>
      <c r="UMB121" s="22"/>
      <c r="UMC121" s="22"/>
      <c r="UMD121" s="22"/>
      <c r="UME121" s="22"/>
      <c r="UMF121" s="22"/>
      <c r="UMG121" s="22"/>
      <c r="UMH121" s="22"/>
      <c r="UMI121" s="22"/>
      <c r="UMJ121" s="22"/>
      <c r="UMK121" s="22"/>
      <c r="UML121" s="22"/>
      <c r="UMM121" s="22"/>
      <c r="UMN121" s="22"/>
      <c r="UMO121" s="22"/>
      <c r="UMP121" s="22"/>
      <c r="UMQ121" s="22"/>
      <c r="UMR121" s="22"/>
      <c r="UMS121" s="22"/>
      <c r="UMT121" s="22"/>
      <c r="UMU121" s="22"/>
      <c r="UMV121" s="22"/>
      <c r="UMW121" s="22"/>
      <c r="UMX121" s="22"/>
      <c r="UMY121" s="22"/>
      <c r="UMZ121" s="22"/>
      <c r="UNA121" s="22"/>
      <c r="UNB121" s="22"/>
      <c r="UNC121" s="22"/>
      <c r="UND121" s="22"/>
      <c r="UNE121" s="22"/>
      <c r="UNF121" s="22"/>
      <c r="UNG121" s="22"/>
      <c r="UNH121" s="22"/>
      <c r="UNI121" s="22"/>
      <c r="UNJ121" s="22"/>
      <c r="UNK121" s="22"/>
      <c r="UNL121" s="22"/>
      <c r="UNM121" s="22"/>
      <c r="UNN121" s="22"/>
      <c r="UNO121" s="22"/>
      <c r="UNP121" s="22"/>
      <c r="UNQ121" s="22"/>
      <c r="UNR121" s="22"/>
      <c r="UNS121" s="22"/>
      <c r="UNT121" s="22"/>
      <c r="UNU121" s="22"/>
      <c r="UNV121" s="22"/>
      <c r="UNW121" s="22"/>
      <c r="UNX121" s="22"/>
      <c r="UNY121" s="22"/>
      <c r="UNZ121" s="22"/>
      <c r="UOA121" s="22"/>
      <c r="UOB121" s="22"/>
      <c r="UOC121" s="22"/>
      <c r="UOD121" s="22"/>
      <c r="UOE121" s="22"/>
      <c r="UOF121" s="22"/>
      <c r="UOG121" s="22"/>
      <c r="UOH121" s="22"/>
      <c r="UOI121" s="22"/>
      <c r="UOJ121" s="22"/>
      <c r="UOK121" s="22"/>
      <c r="UOL121" s="22"/>
      <c r="UOM121" s="22"/>
      <c r="UON121" s="22"/>
      <c r="UOO121" s="22"/>
      <c r="UOP121" s="22"/>
      <c r="UOQ121" s="22"/>
      <c r="UOR121" s="22"/>
      <c r="UOS121" s="22"/>
      <c r="UOT121" s="22"/>
      <c r="UOU121" s="22"/>
      <c r="UOV121" s="22"/>
      <c r="UOW121" s="22"/>
      <c r="UOX121" s="22"/>
      <c r="UOY121" s="22"/>
      <c r="UOZ121" s="22"/>
      <c r="UPA121" s="22"/>
      <c r="UPB121" s="22"/>
      <c r="UPC121" s="22"/>
      <c r="UPD121" s="22"/>
      <c r="UPE121" s="22"/>
      <c r="UPF121" s="22"/>
      <c r="UPG121" s="22"/>
      <c r="UPH121" s="22"/>
      <c r="UPI121" s="22"/>
      <c r="UPJ121" s="22"/>
      <c r="UPK121" s="22"/>
      <c r="UPL121" s="22"/>
      <c r="UPM121" s="22"/>
      <c r="UPN121" s="22"/>
      <c r="UPO121" s="22"/>
      <c r="UPP121" s="22"/>
      <c r="UPQ121" s="22"/>
      <c r="UPR121" s="22"/>
      <c r="UPS121" s="22"/>
      <c r="UPT121" s="22"/>
      <c r="UPU121" s="22"/>
      <c r="UPV121" s="22"/>
      <c r="UPW121" s="22"/>
      <c r="UPX121" s="22"/>
      <c r="UPY121" s="22"/>
      <c r="UPZ121" s="22"/>
      <c r="UQA121" s="22"/>
      <c r="UQB121" s="22"/>
      <c r="UQC121" s="22"/>
      <c r="UQD121" s="22"/>
      <c r="UQE121" s="22"/>
      <c r="UQF121" s="22"/>
      <c r="UQG121" s="22"/>
      <c r="UQH121" s="22"/>
      <c r="UQI121" s="22"/>
      <c r="UQJ121" s="22"/>
      <c r="UQK121" s="22"/>
      <c r="UQL121" s="22"/>
      <c r="UQM121" s="22"/>
      <c r="UQN121" s="22"/>
      <c r="UQO121" s="22"/>
      <c r="UQP121" s="22"/>
      <c r="UQQ121" s="22"/>
      <c r="UQR121" s="22"/>
      <c r="UQS121" s="22"/>
      <c r="UQT121" s="22"/>
      <c r="UQU121" s="22"/>
      <c r="UQV121" s="22"/>
      <c r="UQW121" s="22"/>
      <c r="UQX121" s="22"/>
      <c r="UQY121" s="22"/>
      <c r="UQZ121" s="22"/>
      <c r="URA121" s="22"/>
      <c r="URB121" s="22"/>
      <c r="URC121" s="22"/>
      <c r="URD121" s="22"/>
      <c r="URE121" s="22"/>
      <c r="URF121" s="22"/>
      <c r="URG121" s="22"/>
      <c r="URH121" s="22"/>
      <c r="URI121" s="22"/>
      <c r="URJ121" s="22"/>
      <c r="URK121" s="22"/>
      <c r="URL121" s="22"/>
      <c r="URM121" s="22"/>
      <c r="URN121" s="22"/>
      <c r="URO121" s="22"/>
      <c r="URP121" s="22"/>
      <c r="URQ121" s="22"/>
      <c r="URR121" s="22"/>
      <c r="URS121" s="22"/>
      <c r="URT121" s="22"/>
      <c r="URU121" s="22"/>
      <c r="URV121" s="22"/>
      <c r="URW121" s="22"/>
      <c r="URX121" s="22"/>
      <c r="URY121" s="22"/>
      <c r="URZ121" s="22"/>
      <c r="USA121" s="22"/>
      <c r="USB121" s="22"/>
      <c r="USC121" s="22"/>
      <c r="USD121" s="22"/>
      <c r="USE121" s="22"/>
      <c r="USF121" s="22"/>
      <c r="USG121" s="22"/>
      <c r="USH121" s="22"/>
      <c r="USI121" s="22"/>
      <c r="USJ121" s="22"/>
      <c r="USK121" s="22"/>
      <c r="USL121" s="22"/>
      <c r="USM121" s="22"/>
      <c r="USN121" s="22"/>
      <c r="USO121" s="22"/>
      <c r="USP121" s="22"/>
      <c r="USQ121" s="22"/>
      <c r="USR121" s="22"/>
      <c r="USS121" s="22"/>
      <c r="UST121" s="22"/>
      <c r="USU121" s="22"/>
      <c r="USV121" s="22"/>
      <c r="USW121" s="22"/>
      <c r="USX121" s="22"/>
      <c r="USY121" s="22"/>
      <c r="USZ121" s="22"/>
      <c r="UTA121" s="22"/>
      <c r="UTB121" s="22"/>
      <c r="UTC121" s="22"/>
      <c r="UTD121" s="22"/>
      <c r="UTE121" s="22"/>
      <c r="UTF121" s="22"/>
      <c r="UTG121" s="22"/>
      <c r="UTH121" s="22"/>
      <c r="UTI121" s="22"/>
      <c r="UTJ121" s="22"/>
      <c r="UTK121" s="22"/>
      <c r="UTL121" s="22"/>
      <c r="UTM121" s="22"/>
      <c r="UTN121" s="22"/>
      <c r="UTO121" s="22"/>
      <c r="UTP121" s="22"/>
      <c r="UTQ121" s="22"/>
      <c r="UTR121" s="22"/>
      <c r="UTS121" s="22"/>
      <c r="UTT121" s="22"/>
      <c r="UTU121" s="22"/>
      <c r="UTV121" s="22"/>
      <c r="UTW121" s="22"/>
      <c r="UTX121" s="22"/>
      <c r="UTY121" s="22"/>
      <c r="UTZ121" s="22"/>
      <c r="UUA121" s="22"/>
      <c r="UUB121" s="22"/>
      <c r="UUC121" s="22"/>
      <c r="UUD121" s="22"/>
      <c r="UUE121" s="22"/>
      <c r="UUF121" s="22"/>
      <c r="UUG121" s="22"/>
      <c r="UUH121" s="22"/>
      <c r="UUI121" s="22"/>
      <c r="UUJ121" s="22"/>
      <c r="UUK121" s="22"/>
      <c r="UUL121" s="22"/>
      <c r="UUM121" s="22"/>
      <c r="UUN121" s="22"/>
      <c r="UUO121" s="22"/>
      <c r="UUP121" s="22"/>
      <c r="UUQ121" s="22"/>
      <c r="UUR121" s="22"/>
      <c r="UUS121" s="22"/>
      <c r="UUT121" s="22"/>
      <c r="UUU121" s="22"/>
      <c r="UUV121" s="22"/>
      <c r="UUW121" s="22"/>
      <c r="UUX121" s="22"/>
      <c r="UUY121" s="22"/>
      <c r="UUZ121" s="22"/>
      <c r="UVA121" s="22"/>
      <c r="UVB121" s="22"/>
      <c r="UVC121" s="22"/>
      <c r="UVD121" s="22"/>
      <c r="UVE121" s="22"/>
      <c r="UVF121" s="22"/>
      <c r="UVG121" s="22"/>
      <c r="UVH121" s="22"/>
      <c r="UVI121" s="22"/>
      <c r="UVJ121" s="22"/>
      <c r="UVK121" s="22"/>
      <c r="UVL121" s="22"/>
      <c r="UVM121" s="22"/>
      <c r="UVN121" s="22"/>
      <c r="UVO121" s="22"/>
      <c r="UVP121" s="22"/>
      <c r="UVQ121" s="22"/>
      <c r="UVR121" s="22"/>
      <c r="UVS121" s="22"/>
      <c r="UVT121" s="22"/>
      <c r="UVU121" s="22"/>
      <c r="UVV121" s="22"/>
      <c r="UVW121" s="22"/>
      <c r="UVX121" s="22"/>
      <c r="UVY121" s="22"/>
      <c r="UVZ121" s="22"/>
      <c r="UWA121" s="22"/>
      <c r="UWB121" s="22"/>
      <c r="UWC121" s="22"/>
      <c r="UWD121" s="22"/>
      <c r="UWE121" s="22"/>
      <c r="UWF121" s="22"/>
      <c r="UWG121" s="22"/>
      <c r="UWH121" s="22"/>
      <c r="UWI121" s="22"/>
      <c r="UWJ121" s="22"/>
      <c r="UWK121" s="22"/>
      <c r="UWL121" s="22"/>
      <c r="UWM121" s="22"/>
      <c r="UWN121" s="22"/>
      <c r="UWO121" s="22"/>
      <c r="UWP121" s="22"/>
      <c r="UWQ121" s="22"/>
      <c r="UWR121" s="22"/>
      <c r="UWS121" s="22"/>
      <c r="UWT121" s="22"/>
      <c r="UWU121" s="22"/>
      <c r="UWV121" s="22"/>
      <c r="UWW121" s="22"/>
      <c r="UWX121" s="22"/>
      <c r="UWY121" s="22"/>
      <c r="UWZ121" s="22"/>
      <c r="UXA121" s="22"/>
      <c r="UXB121" s="22"/>
      <c r="UXC121" s="22"/>
      <c r="UXD121" s="22"/>
      <c r="UXE121" s="22"/>
      <c r="UXF121" s="22"/>
      <c r="UXG121" s="22"/>
      <c r="UXH121" s="22"/>
      <c r="UXI121" s="22"/>
      <c r="UXJ121" s="22"/>
      <c r="UXK121" s="22"/>
      <c r="UXL121" s="22"/>
      <c r="UXM121" s="22"/>
      <c r="UXN121" s="22"/>
      <c r="UXO121" s="22"/>
      <c r="UXP121" s="22"/>
      <c r="UXQ121" s="22"/>
      <c r="UXR121" s="22"/>
      <c r="UXS121" s="22"/>
      <c r="UXT121" s="22"/>
      <c r="UXU121" s="22"/>
      <c r="UXV121" s="22"/>
      <c r="UXW121" s="22"/>
      <c r="UXX121" s="22"/>
      <c r="UXY121" s="22"/>
      <c r="UXZ121" s="22"/>
      <c r="UYA121" s="22"/>
      <c r="UYB121" s="22"/>
      <c r="UYC121" s="22"/>
      <c r="UYD121" s="22"/>
      <c r="UYE121" s="22"/>
      <c r="UYF121" s="22"/>
      <c r="UYG121" s="22"/>
      <c r="UYH121" s="22"/>
      <c r="UYI121" s="22"/>
      <c r="UYJ121" s="22"/>
      <c r="UYK121" s="22"/>
      <c r="UYL121" s="22"/>
      <c r="UYM121" s="22"/>
      <c r="UYN121" s="22"/>
      <c r="UYO121" s="22"/>
      <c r="UYP121" s="22"/>
      <c r="UYQ121" s="22"/>
      <c r="UYR121" s="22"/>
      <c r="UYS121" s="22"/>
      <c r="UYT121" s="22"/>
      <c r="UYU121" s="22"/>
      <c r="UYV121" s="22"/>
      <c r="UYW121" s="22"/>
      <c r="UYX121" s="22"/>
      <c r="UYY121" s="22"/>
      <c r="UYZ121" s="22"/>
      <c r="UZA121" s="22"/>
      <c r="UZB121" s="22"/>
      <c r="UZC121" s="22"/>
      <c r="UZD121" s="22"/>
      <c r="UZE121" s="22"/>
      <c r="UZF121" s="22"/>
      <c r="UZG121" s="22"/>
      <c r="UZH121" s="22"/>
      <c r="UZI121" s="22"/>
      <c r="UZJ121" s="22"/>
      <c r="UZK121" s="22"/>
      <c r="UZL121" s="22"/>
      <c r="UZM121" s="22"/>
      <c r="UZN121" s="22"/>
      <c r="UZO121" s="22"/>
      <c r="UZP121" s="22"/>
      <c r="UZQ121" s="22"/>
      <c r="UZR121" s="22"/>
      <c r="UZS121" s="22"/>
      <c r="UZT121" s="22"/>
      <c r="UZU121" s="22"/>
      <c r="UZV121" s="22"/>
      <c r="UZW121" s="22"/>
      <c r="UZX121" s="22"/>
      <c r="UZY121" s="22"/>
      <c r="UZZ121" s="22"/>
      <c r="VAA121" s="22"/>
      <c r="VAB121" s="22"/>
      <c r="VAC121" s="22"/>
      <c r="VAD121" s="22"/>
      <c r="VAE121" s="22"/>
      <c r="VAF121" s="22"/>
      <c r="VAG121" s="22"/>
      <c r="VAH121" s="22"/>
      <c r="VAI121" s="22"/>
      <c r="VAJ121" s="22"/>
      <c r="VAK121" s="22"/>
      <c r="VAL121" s="22"/>
      <c r="VAM121" s="22"/>
      <c r="VAN121" s="22"/>
      <c r="VAO121" s="22"/>
      <c r="VAP121" s="22"/>
      <c r="VAQ121" s="22"/>
      <c r="VAR121" s="22"/>
      <c r="VAS121" s="22"/>
      <c r="VAT121" s="22"/>
      <c r="VAU121" s="22"/>
      <c r="VAV121" s="22"/>
      <c r="VAW121" s="22"/>
      <c r="VAX121" s="22"/>
      <c r="VAY121" s="22"/>
      <c r="VAZ121" s="22"/>
      <c r="VBA121" s="22"/>
      <c r="VBB121" s="22"/>
      <c r="VBC121" s="22"/>
      <c r="VBD121" s="22"/>
      <c r="VBE121" s="22"/>
      <c r="VBF121" s="22"/>
      <c r="VBG121" s="22"/>
      <c r="VBH121" s="22"/>
      <c r="VBI121" s="22"/>
      <c r="VBJ121" s="22"/>
      <c r="VBK121" s="22"/>
      <c r="VBL121" s="22"/>
      <c r="VBM121" s="22"/>
      <c r="VBN121" s="22"/>
      <c r="VBO121" s="22"/>
      <c r="VBP121" s="22"/>
      <c r="VBQ121" s="22"/>
      <c r="VBR121" s="22"/>
      <c r="VBS121" s="22"/>
      <c r="VBT121" s="22"/>
      <c r="VBU121" s="22"/>
      <c r="VBV121" s="22"/>
      <c r="VBW121" s="22"/>
      <c r="VBX121" s="22"/>
      <c r="VBY121" s="22"/>
      <c r="VBZ121" s="22"/>
      <c r="VCA121" s="22"/>
      <c r="VCB121" s="22"/>
      <c r="VCC121" s="22"/>
      <c r="VCD121" s="22"/>
      <c r="VCE121" s="22"/>
      <c r="VCF121" s="22"/>
      <c r="VCG121" s="22"/>
      <c r="VCH121" s="22"/>
      <c r="VCI121" s="22"/>
      <c r="VCJ121" s="22"/>
      <c r="VCK121" s="22"/>
      <c r="VCL121" s="22"/>
      <c r="VCM121" s="22"/>
      <c r="VCN121" s="22"/>
      <c r="VCO121" s="22"/>
      <c r="VCP121" s="22"/>
      <c r="VCQ121" s="22"/>
      <c r="VCR121" s="22"/>
      <c r="VCS121" s="22"/>
      <c r="VCT121" s="22"/>
      <c r="VCU121" s="22"/>
      <c r="VCV121" s="22"/>
      <c r="VCW121" s="22"/>
      <c r="VCX121" s="22"/>
      <c r="VCY121" s="22"/>
      <c r="VCZ121" s="22"/>
      <c r="VDA121" s="22"/>
      <c r="VDB121" s="22"/>
      <c r="VDC121" s="22"/>
      <c r="VDD121" s="22"/>
      <c r="VDE121" s="22"/>
      <c r="VDF121" s="22"/>
      <c r="VDG121" s="22"/>
      <c r="VDH121" s="22"/>
      <c r="VDI121" s="22"/>
      <c r="VDJ121" s="22"/>
      <c r="VDK121" s="22"/>
      <c r="VDL121" s="22"/>
      <c r="VDM121" s="22"/>
      <c r="VDN121" s="22"/>
      <c r="VDO121" s="22"/>
      <c r="VDP121" s="22"/>
      <c r="VDQ121" s="22"/>
      <c r="VDR121" s="22"/>
      <c r="VDS121" s="22"/>
      <c r="VDT121" s="22"/>
      <c r="VDU121" s="22"/>
      <c r="VDV121" s="22"/>
      <c r="VDW121" s="22"/>
      <c r="VDX121" s="22"/>
      <c r="VDY121" s="22"/>
      <c r="VDZ121" s="22"/>
      <c r="VEA121" s="22"/>
      <c r="VEB121" s="22"/>
      <c r="VEC121" s="22"/>
      <c r="VED121" s="22"/>
      <c r="VEE121" s="22"/>
      <c r="VEF121" s="22"/>
      <c r="VEG121" s="22"/>
      <c r="VEH121" s="22"/>
      <c r="VEI121" s="22"/>
      <c r="VEJ121" s="22"/>
      <c r="VEK121" s="22"/>
      <c r="VEL121" s="22"/>
      <c r="VEM121" s="22"/>
      <c r="VEN121" s="22"/>
      <c r="VEO121" s="22"/>
      <c r="VEP121" s="22"/>
      <c r="VEQ121" s="22"/>
      <c r="VER121" s="22"/>
      <c r="VES121" s="22"/>
      <c r="VET121" s="22"/>
      <c r="VEU121" s="22"/>
      <c r="VEV121" s="22"/>
      <c r="VEW121" s="22"/>
      <c r="VEX121" s="22"/>
      <c r="VEY121" s="22"/>
      <c r="VEZ121" s="22"/>
      <c r="VFA121" s="22"/>
      <c r="VFB121" s="22"/>
      <c r="VFC121" s="22"/>
      <c r="VFD121" s="22"/>
      <c r="VFE121" s="22"/>
      <c r="VFF121" s="22"/>
      <c r="VFG121" s="22"/>
      <c r="VFH121" s="22"/>
      <c r="VFI121" s="22"/>
      <c r="VFJ121" s="22"/>
      <c r="VFK121" s="22"/>
      <c r="VFL121" s="22"/>
      <c r="VFM121" s="22"/>
      <c r="VFN121" s="22"/>
      <c r="VFO121" s="22"/>
      <c r="VFP121" s="22"/>
      <c r="VFQ121" s="22"/>
      <c r="VFR121" s="22"/>
      <c r="VFS121" s="22"/>
      <c r="VFT121" s="22"/>
      <c r="VFU121" s="22"/>
      <c r="VFV121" s="22"/>
      <c r="VFW121" s="22"/>
      <c r="VFX121" s="22"/>
      <c r="VFY121" s="22"/>
      <c r="VFZ121" s="22"/>
      <c r="VGA121" s="22"/>
      <c r="VGB121" s="22"/>
      <c r="VGC121" s="22"/>
      <c r="VGD121" s="22"/>
      <c r="VGE121" s="22"/>
      <c r="VGF121" s="22"/>
      <c r="VGG121" s="22"/>
      <c r="VGH121" s="22"/>
      <c r="VGI121" s="22"/>
      <c r="VGJ121" s="22"/>
      <c r="VGK121" s="22"/>
      <c r="VGL121" s="22"/>
      <c r="VGM121" s="22"/>
      <c r="VGN121" s="22"/>
      <c r="VGO121" s="22"/>
      <c r="VGP121" s="22"/>
      <c r="VGQ121" s="22"/>
      <c r="VGR121" s="22"/>
      <c r="VGS121" s="22"/>
      <c r="VGT121" s="22"/>
      <c r="VGU121" s="22"/>
      <c r="VGV121" s="22"/>
      <c r="VGW121" s="22"/>
      <c r="VGX121" s="22"/>
      <c r="VGY121" s="22"/>
      <c r="VGZ121" s="22"/>
      <c r="VHA121" s="22"/>
      <c r="VHB121" s="22"/>
      <c r="VHC121" s="22"/>
      <c r="VHD121" s="22"/>
      <c r="VHE121" s="22"/>
      <c r="VHF121" s="22"/>
      <c r="VHG121" s="22"/>
      <c r="VHH121" s="22"/>
      <c r="VHI121" s="22"/>
      <c r="VHJ121" s="22"/>
      <c r="VHK121" s="22"/>
      <c r="VHL121" s="22"/>
      <c r="VHM121" s="22"/>
      <c r="VHN121" s="22"/>
      <c r="VHO121" s="22"/>
      <c r="VHP121" s="22"/>
      <c r="VHQ121" s="22"/>
      <c r="VHR121" s="22"/>
      <c r="VHS121" s="22"/>
      <c r="VHT121" s="22"/>
      <c r="VHU121" s="22"/>
      <c r="VHV121" s="22"/>
      <c r="VHW121" s="22"/>
      <c r="VHX121" s="22"/>
      <c r="VHY121" s="22"/>
      <c r="VHZ121" s="22"/>
      <c r="VIA121" s="22"/>
      <c r="VIB121" s="22"/>
      <c r="VIC121" s="22"/>
      <c r="VID121" s="22"/>
      <c r="VIE121" s="22"/>
      <c r="VIF121" s="22"/>
      <c r="VIG121" s="22"/>
      <c r="VIH121" s="22"/>
      <c r="VII121" s="22"/>
      <c r="VIJ121" s="22"/>
      <c r="VIK121" s="22"/>
      <c r="VIL121" s="22"/>
      <c r="VIM121" s="22"/>
      <c r="VIN121" s="22"/>
      <c r="VIO121" s="22"/>
      <c r="VIP121" s="22"/>
      <c r="VIQ121" s="22"/>
      <c r="VIR121" s="22"/>
      <c r="VIS121" s="22"/>
      <c r="VIT121" s="22"/>
      <c r="VIU121" s="22"/>
      <c r="VIV121" s="22"/>
      <c r="VIW121" s="22"/>
      <c r="VIX121" s="22"/>
      <c r="VIY121" s="22"/>
      <c r="VIZ121" s="22"/>
      <c r="VJA121" s="22"/>
      <c r="VJB121" s="22"/>
      <c r="VJC121" s="22"/>
      <c r="VJD121" s="22"/>
      <c r="VJE121" s="22"/>
      <c r="VJF121" s="22"/>
      <c r="VJG121" s="22"/>
      <c r="VJH121" s="22"/>
      <c r="VJI121" s="22"/>
      <c r="VJJ121" s="22"/>
      <c r="VJK121" s="22"/>
      <c r="VJL121" s="22"/>
      <c r="VJM121" s="22"/>
      <c r="VJN121" s="22"/>
      <c r="VJO121" s="22"/>
      <c r="VJP121" s="22"/>
      <c r="VJQ121" s="22"/>
      <c r="VJR121" s="22"/>
      <c r="VJS121" s="22"/>
      <c r="VJT121" s="22"/>
      <c r="VJU121" s="22"/>
      <c r="VJV121" s="22"/>
      <c r="VJW121" s="22"/>
      <c r="VJX121" s="22"/>
      <c r="VJY121" s="22"/>
      <c r="VJZ121" s="22"/>
      <c r="VKA121" s="22"/>
      <c r="VKB121" s="22"/>
      <c r="VKC121" s="22"/>
      <c r="VKD121" s="22"/>
      <c r="VKE121" s="22"/>
      <c r="VKF121" s="22"/>
      <c r="VKG121" s="22"/>
      <c r="VKH121" s="22"/>
      <c r="VKI121" s="22"/>
      <c r="VKJ121" s="22"/>
      <c r="VKK121" s="22"/>
      <c r="VKL121" s="22"/>
      <c r="VKM121" s="22"/>
      <c r="VKN121" s="22"/>
      <c r="VKO121" s="22"/>
      <c r="VKP121" s="22"/>
      <c r="VKQ121" s="22"/>
      <c r="VKR121" s="22"/>
      <c r="VKS121" s="22"/>
      <c r="VKT121" s="22"/>
      <c r="VKU121" s="22"/>
      <c r="VKV121" s="22"/>
      <c r="VKW121" s="22"/>
      <c r="VKX121" s="22"/>
      <c r="VKY121" s="22"/>
      <c r="VKZ121" s="22"/>
      <c r="VLA121" s="22"/>
      <c r="VLB121" s="22"/>
      <c r="VLC121" s="22"/>
      <c r="VLD121" s="22"/>
      <c r="VLE121" s="22"/>
      <c r="VLF121" s="22"/>
      <c r="VLG121" s="22"/>
      <c r="VLH121" s="22"/>
      <c r="VLI121" s="22"/>
      <c r="VLJ121" s="22"/>
      <c r="VLK121" s="22"/>
      <c r="VLL121" s="22"/>
      <c r="VLM121" s="22"/>
      <c r="VLN121" s="22"/>
      <c r="VLO121" s="22"/>
      <c r="VLP121" s="22"/>
      <c r="VLQ121" s="22"/>
      <c r="VLR121" s="22"/>
      <c r="VLS121" s="22"/>
      <c r="VLT121" s="22"/>
      <c r="VLU121" s="22"/>
      <c r="VLV121" s="22"/>
      <c r="VLW121" s="22"/>
      <c r="VLX121" s="22"/>
      <c r="VLY121" s="22"/>
      <c r="VLZ121" s="22"/>
      <c r="VMA121" s="22"/>
      <c r="VMB121" s="22"/>
      <c r="VMC121" s="22"/>
      <c r="VMD121" s="22"/>
      <c r="VME121" s="22"/>
      <c r="VMF121" s="22"/>
      <c r="VMG121" s="22"/>
      <c r="VMH121" s="22"/>
      <c r="VMI121" s="22"/>
      <c r="VMJ121" s="22"/>
      <c r="VMK121" s="22"/>
      <c r="VML121" s="22"/>
      <c r="VMM121" s="22"/>
      <c r="VMN121" s="22"/>
      <c r="VMO121" s="22"/>
      <c r="VMP121" s="22"/>
      <c r="VMQ121" s="22"/>
      <c r="VMR121" s="22"/>
      <c r="VMS121" s="22"/>
      <c r="VMT121" s="22"/>
      <c r="VMU121" s="22"/>
      <c r="VMV121" s="22"/>
      <c r="VMW121" s="22"/>
      <c r="VMX121" s="22"/>
      <c r="VMY121" s="22"/>
      <c r="VMZ121" s="22"/>
      <c r="VNA121" s="22"/>
      <c r="VNB121" s="22"/>
      <c r="VNC121" s="22"/>
      <c r="VND121" s="22"/>
      <c r="VNE121" s="22"/>
      <c r="VNF121" s="22"/>
      <c r="VNG121" s="22"/>
      <c r="VNH121" s="22"/>
      <c r="VNI121" s="22"/>
      <c r="VNJ121" s="22"/>
      <c r="VNK121" s="22"/>
      <c r="VNL121" s="22"/>
      <c r="VNM121" s="22"/>
      <c r="VNN121" s="22"/>
      <c r="VNO121" s="22"/>
      <c r="VNP121" s="22"/>
      <c r="VNQ121" s="22"/>
      <c r="VNR121" s="22"/>
      <c r="VNS121" s="22"/>
      <c r="VNT121" s="22"/>
      <c r="VNU121" s="22"/>
      <c r="VNV121" s="22"/>
      <c r="VNW121" s="22"/>
      <c r="VNX121" s="22"/>
      <c r="VNY121" s="22"/>
      <c r="VNZ121" s="22"/>
      <c r="VOA121" s="22"/>
      <c r="VOB121" s="22"/>
      <c r="VOC121" s="22"/>
      <c r="VOD121" s="22"/>
      <c r="VOE121" s="22"/>
      <c r="VOF121" s="22"/>
      <c r="VOG121" s="22"/>
      <c r="VOH121" s="22"/>
      <c r="VOI121" s="22"/>
      <c r="VOJ121" s="22"/>
      <c r="VOK121" s="22"/>
      <c r="VOL121" s="22"/>
      <c r="VOM121" s="22"/>
      <c r="VON121" s="22"/>
      <c r="VOO121" s="22"/>
      <c r="VOP121" s="22"/>
      <c r="VOQ121" s="22"/>
      <c r="VOR121" s="22"/>
      <c r="VOS121" s="22"/>
      <c r="VOT121" s="22"/>
      <c r="VOU121" s="22"/>
      <c r="VOV121" s="22"/>
      <c r="VOW121" s="22"/>
      <c r="VOX121" s="22"/>
      <c r="VOY121" s="22"/>
      <c r="VOZ121" s="22"/>
      <c r="VPA121" s="22"/>
      <c r="VPB121" s="22"/>
      <c r="VPC121" s="22"/>
      <c r="VPD121" s="22"/>
      <c r="VPE121" s="22"/>
      <c r="VPF121" s="22"/>
      <c r="VPG121" s="22"/>
      <c r="VPH121" s="22"/>
      <c r="VPI121" s="22"/>
      <c r="VPJ121" s="22"/>
      <c r="VPK121" s="22"/>
      <c r="VPL121" s="22"/>
      <c r="VPM121" s="22"/>
      <c r="VPN121" s="22"/>
      <c r="VPO121" s="22"/>
      <c r="VPP121" s="22"/>
      <c r="VPQ121" s="22"/>
      <c r="VPR121" s="22"/>
      <c r="VPS121" s="22"/>
      <c r="VPT121" s="22"/>
      <c r="VPU121" s="22"/>
      <c r="VPV121" s="22"/>
      <c r="VPW121" s="22"/>
      <c r="VPX121" s="22"/>
      <c r="VPY121" s="22"/>
      <c r="VPZ121" s="22"/>
      <c r="VQA121" s="22"/>
      <c r="VQB121" s="22"/>
      <c r="VQC121" s="22"/>
      <c r="VQD121" s="22"/>
      <c r="VQE121" s="22"/>
      <c r="VQF121" s="22"/>
      <c r="VQG121" s="22"/>
      <c r="VQH121" s="22"/>
      <c r="VQI121" s="22"/>
      <c r="VQJ121" s="22"/>
      <c r="VQK121" s="22"/>
      <c r="VQL121" s="22"/>
      <c r="VQM121" s="22"/>
      <c r="VQN121" s="22"/>
      <c r="VQO121" s="22"/>
      <c r="VQP121" s="22"/>
      <c r="VQQ121" s="22"/>
      <c r="VQR121" s="22"/>
      <c r="VQS121" s="22"/>
      <c r="VQT121" s="22"/>
      <c r="VQU121" s="22"/>
      <c r="VQV121" s="22"/>
      <c r="VQW121" s="22"/>
      <c r="VQX121" s="22"/>
      <c r="VQY121" s="22"/>
      <c r="VQZ121" s="22"/>
      <c r="VRA121" s="22"/>
      <c r="VRB121" s="22"/>
      <c r="VRC121" s="22"/>
      <c r="VRD121" s="22"/>
      <c r="VRE121" s="22"/>
      <c r="VRF121" s="22"/>
      <c r="VRG121" s="22"/>
      <c r="VRH121" s="22"/>
      <c r="VRI121" s="22"/>
      <c r="VRJ121" s="22"/>
      <c r="VRK121" s="22"/>
      <c r="VRL121" s="22"/>
      <c r="VRM121" s="22"/>
      <c r="VRN121" s="22"/>
      <c r="VRO121" s="22"/>
      <c r="VRP121" s="22"/>
      <c r="VRQ121" s="22"/>
      <c r="VRR121" s="22"/>
      <c r="VRS121" s="22"/>
      <c r="VRT121" s="22"/>
      <c r="VRU121" s="22"/>
      <c r="VRV121" s="22"/>
      <c r="VRW121" s="22"/>
      <c r="VRX121" s="22"/>
      <c r="VRY121" s="22"/>
      <c r="VRZ121" s="22"/>
      <c r="VSA121" s="22"/>
      <c r="VSB121" s="22"/>
      <c r="VSC121" s="22"/>
      <c r="VSD121" s="22"/>
      <c r="VSE121" s="22"/>
      <c r="VSF121" s="22"/>
      <c r="VSG121" s="22"/>
      <c r="VSH121" s="22"/>
      <c r="VSI121" s="22"/>
      <c r="VSJ121" s="22"/>
      <c r="VSK121" s="22"/>
      <c r="VSL121" s="22"/>
      <c r="VSM121" s="22"/>
      <c r="VSN121" s="22"/>
      <c r="VSO121" s="22"/>
      <c r="VSP121" s="22"/>
      <c r="VSQ121" s="22"/>
      <c r="VSR121" s="22"/>
      <c r="VSS121" s="22"/>
      <c r="VST121" s="22"/>
      <c r="VSU121" s="22"/>
      <c r="VSV121" s="22"/>
      <c r="VSW121" s="22"/>
      <c r="VSX121" s="22"/>
      <c r="VSY121" s="22"/>
      <c r="VSZ121" s="22"/>
      <c r="VTA121" s="22"/>
      <c r="VTB121" s="22"/>
      <c r="VTC121" s="22"/>
      <c r="VTD121" s="22"/>
      <c r="VTE121" s="22"/>
      <c r="VTF121" s="22"/>
      <c r="VTG121" s="22"/>
      <c r="VTH121" s="22"/>
      <c r="VTI121" s="22"/>
      <c r="VTJ121" s="22"/>
      <c r="VTK121" s="22"/>
      <c r="VTL121" s="22"/>
      <c r="VTM121" s="22"/>
      <c r="VTN121" s="22"/>
      <c r="VTO121" s="22"/>
      <c r="VTP121" s="22"/>
      <c r="VTQ121" s="22"/>
      <c r="VTR121" s="22"/>
      <c r="VTS121" s="22"/>
      <c r="VTT121" s="22"/>
      <c r="VTU121" s="22"/>
      <c r="VTV121" s="22"/>
      <c r="VTW121" s="22"/>
      <c r="VTX121" s="22"/>
      <c r="VTY121" s="22"/>
      <c r="VTZ121" s="22"/>
      <c r="VUA121" s="22"/>
      <c r="VUB121" s="22"/>
      <c r="VUC121" s="22"/>
      <c r="VUD121" s="22"/>
      <c r="VUE121" s="22"/>
      <c r="VUF121" s="22"/>
      <c r="VUG121" s="22"/>
      <c r="VUH121" s="22"/>
      <c r="VUI121" s="22"/>
      <c r="VUJ121" s="22"/>
      <c r="VUK121" s="22"/>
      <c r="VUL121" s="22"/>
      <c r="VUM121" s="22"/>
      <c r="VUN121" s="22"/>
      <c r="VUO121" s="22"/>
      <c r="VUP121" s="22"/>
      <c r="VUQ121" s="22"/>
      <c r="VUR121" s="22"/>
      <c r="VUS121" s="22"/>
      <c r="VUT121" s="22"/>
      <c r="VUU121" s="22"/>
      <c r="VUV121" s="22"/>
      <c r="VUW121" s="22"/>
      <c r="VUX121" s="22"/>
      <c r="VUY121" s="22"/>
      <c r="VUZ121" s="22"/>
      <c r="VVA121" s="22"/>
      <c r="VVB121" s="22"/>
      <c r="VVC121" s="22"/>
      <c r="VVD121" s="22"/>
      <c r="VVE121" s="22"/>
      <c r="VVF121" s="22"/>
      <c r="VVG121" s="22"/>
      <c r="VVH121" s="22"/>
      <c r="VVI121" s="22"/>
      <c r="VVJ121" s="22"/>
      <c r="VVK121" s="22"/>
      <c r="VVL121" s="22"/>
      <c r="VVM121" s="22"/>
      <c r="VVN121" s="22"/>
      <c r="VVO121" s="22"/>
      <c r="VVP121" s="22"/>
      <c r="VVQ121" s="22"/>
      <c r="VVR121" s="22"/>
      <c r="VVS121" s="22"/>
      <c r="VVT121" s="22"/>
      <c r="VVU121" s="22"/>
      <c r="VVV121" s="22"/>
      <c r="VVW121" s="22"/>
      <c r="VVX121" s="22"/>
      <c r="VVY121" s="22"/>
      <c r="VVZ121" s="22"/>
      <c r="VWA121" s="22"/>
      <c r="VWB121" s="22"/>
      <c r="VWC121" s="22"/>
      <c r="VWD121" s="22"/>
      <c r="VWE121" s="22"/>
      <c r="VWF121" s="22"/>
      <c r="VWG121" s="22"/>
      <c r="VWH121" s="22"/>
      <c r="VWI121" s="22"/>
      <c r="VWJ121" s="22"/>
      <c r="VWK121" s="22"/>
      <c r="VWL121" s="22"/>
      <c r="VWM121" s="22"/>
      <c r="VWN121" s="22"/>
      <c r="VWO121" s="22"/>
      <c r="VWP121" s="22"/>
      <c r="VWQ121" s="22"/>
      <c r="VWR121" s="22"/>
      <c r="VWS121" s="22"/>
      <c r="VWT121" s="22"/>
      <c r="VWU121" s="22"/>
      <c r="VWV121" s="22"/>
      <c r="VWW121" s="22"/>
      <c r="VWX121" s="22"/>
      <c r="VWY121" s="22"/>
      <c r="VWZ121" s="22"/>
      <c r="VXA121" s="22"/>
      <c r="VXB121" s="22"/>
      <c r="VXC121" s="22"/>
      <c r="VXD121" s="22"/>
      <c r="VXE121" s="22"/>
      <c r="VXF121" s="22"/>
      <c r="VXG121" s="22"/>
      <c r="VXH121" s="22"/>
      <c r="VXI121" s="22"/>
      <c r="VXJ121" s="22"/>
      <c r="VXK121" s="22"/>
      <c r="VXL121" s="22"/>
      <c r="VXM121" s="22"/>
      <c r="VXN121" s="22"/>
      <c r="VXO121" s="22"/>
      <c r="VXP121" s="22"/>
      <c r="VXQ121" s="22"/>
      <c r="VXR121" s="22"/>
      <c r="VXS121" s="22"/>
      <c r="VXT121" s="22"/>
      <c r="VXU121" s="22"/>
      <c r="VXV121" s="22"/>
      <c r="VXW121" s="22"/>
      <c r="VXX121" s="22"/>
      <c r="VXY121" s="22"/>
      <c r="VXZ121" s="22"/>
      <c r="VYA121" s="22"/>
      <c r="VYB121" s="22"/>
      <c r="VYC121" s="22"/>
      <c r="VYD121" s="22"/>
      <c r="VYE121" s="22"/>
      <c r="VYF121" s="22"/>
      <c r="VYG121" s="22"/>
      <c r="VYH121" s="22"/>
      <c r="VYI121" s="22"/>
      <c r="VYJ121" s="22"/>
      <c r="VYK121" s="22"/>
      <c r="VYL121" s="22"/>
      <c r="VYM121" s="22"/>
      <c r="VYN121" s="22"/>
      <c r="VYO121" s="22"/>
      <c r="VYP121" s="22"/>
      <c r="VYQ121" s="22"/>
      <c r="VYR121" s="22"/>
      <c r="VYS121" s="22"/>
      <c r="VYT121" s="22"/>
      <c r="VYU121" s="22"/>
      <c r="VYV121" s="22"/>
      <c r="VYW121" s="22"/>
      <c r="VYX121" s="22"/>
      <c r="VYY121" s="22"/>
      <c r="VYZ121" s="22"/>
      <c r="VZA121" s="22"/>
      <c r="VZB121" s="22"/>
      <c r="VZC121" s="22"/>
      <c r="VZD121" s="22"/>
      <c r="VZE121" s="22"/>
      <c r="VZF121" s="22"/>
      <c r="VZG121" s="22"/>
      <c r="VZH121" s="22"/>
      <c r="VZI121" s="22"/>
      <c r="VZJ121" s="22"/>
      <c r="VZK121" s="22"/>
      <c r="VZL121" s="22"/>
      <c r="VZM121" s="22"/>
      <c r="VZN121" s="22"/>
      <c r="VZO121" s="22"/>
      <c r="VZP121" s="22"/>
      <c r="VZQ121" s="22"/>
      <c r="VZR121" s="22"/>
      <c r="VZS121" s="22"/>
      <c r="VZT121" s="22"/>
      <c r="VZU121" s="22"/>
      <c r="VZV121" s="22"/>
      <c r="VZW121" s="22"/>
      <c r="VZX121" s="22"/>
      <c r="VZY121" s="22"/>
      <c r="VZZ121" s="22"/>
      <c r="WAA121" s="22"/>
      <c r="WAB121" s="22"/>
      <c r="WAC121" s="22"/>
      <c r="WAD121" s="22"/>
      <c r="WAE121" s="22"/>
      <c r="WAF121" s="22"/>
      <c r="WAG121" s="22"/>
      <c r="WAH121" s="22"/>
      <c r="WAI121" s="22"/>
      <c r="WAJ121" s="22"/>
      <c r="WAK121" s="22"/>
      <c r="WAL121" s="22"/>
      <c r="WAM121" s="22"/>
      <c r="WAN121" s="22"/>
      <c r="WAO121" s="22"/>
      <c r="WAP121" s="22"/>
      <c r="WAQ121" s="22"/>
      <c r="WAR121" s="22"/>
      <c r="WAS121" s="22"/>
      <c r="WAT121" s="22"/>
      <c r="WAU121" s="22"/>
      <c r="WAV121" s="22"/>
      <c r="WAW121" s="22"/>
      <c r="WAX121" s="22"/>
      <c r="WAY121" s="22"/>
      <c r="WAZ121" s="22"/>
      <c r="WBA121" s="22"/>
      <c r="WBB121" s="22"/>
      <c r="WBC121" s="22"/>
      <c r="WBD121" s="22"/>
      <c r="WBE121" s="22"/>
      <c r="WBF121" s="22"/>
      <c r="WBG121" s="22"/>
      <c r="WBH121" s="22"/>
      <c r="WBI121" s="22"/>
      <c r="WBJ121" s="22"/>
      <c r="WBK121" s="22"/>
      <c r="WBL121" s="22"/>
      <c r="WBM121" s="22"/>
      <c r="WBN121" s="22"/>
      <c r="WBO121" s="22"/>
      <c r="WBP121" s="22"/>
      <c r="WBQ121" s="22"/>
      <c r="WBR121" s="22"/>
      <c r="WBS121" s="22"/>
      <c r="WBT121" s="22"/>
      <c r="WBU121" s="22"/>
      <c r="WBV121" s="22"/>
      <c r="WBW121" s="22"/>
      <c r="WBX121" s="22"/>
      <c r="WBY121" s="22"/>
      <c r="WBZ121" s="22"/>
      <c r="WCA121" s="22"/>
      <c r="WCB121" s="22"/>
      <c r="WCC121" s="22"/>
      <c r="WCD121" s="22"/>
      <c r="WCE121" s="22"/>
      <c r="WCF121" s="22"/>
      <c r="WCG121" s="22"/>
      <c r="WCH121" s="22"/>
      <c r="WCI121" s="22"/>
      <c r="WCJ121" s="22"/>
      <c r="WCK121" s="22"/>
      <c r="WCL121" s="22"/>
      <c r="WCM121" s="22"/>
      <c r="WCN121" s="22"/>
      <c r="WCO121" s="22"/>
      <c r="WCP121" s="22"/>
      <c r="WCQ121" s="22"/>
      <c r="WCR121" s="22"/>
      <c r="WCS121" s="22"/>
      <c r="WCT121" s="22"/>
      <c r="WCU121" s="22"/>
      <c r="WCV121" s="22"/>
      <c r="WCW121" s="22"/>
      <c r="WCX121" s="22"/>
      <c r="WCY121" s="22"/>
      <c r="WCZ121" s="22"/>
      <c r="WDA121" s="22"/>
      <c r="WDB121" s="22"/>
      <c r="WDC121" s="22"/>
      <c r="WDD121" s="22"/>
      <c r="WDE121" s="22"/>
      <c r="WDF121" s="22"/>
      <c r="WDG121" s="22"/>
      <c r="WDH121" s="22"/>
      <c r="WDI121" s="22"/>
      <c r="WDJ121" s="22"/>
      <c r="WDK121" s="22"/>
      <c r="WDL121" s="22"/>
      <c r="WDM121" s="22"/>
      <c r="WDN121" s="22"/>
      <c r="WDO121" s="22"/>
      <c r="WDP121" s="22"/>
      <c r="WDQ121" s="22"/>
      <c r="WDR121" s="22"/>
      <c r="WDS121" s="22"/>
      <c r="WDT121" s="22"/>
      <c r="WDU121" s="22"/>
      <c r="WDV121" s="22"/>
      <c r="WDW121" s="22"/>
      <c r="WDX121" s="22"/>
      <c r="WDY121" s="22"/>
      <c r="WDZ121" s="22"/>
      <c r="WEA121" s="22"/>
      <c r="WEB121" s="22"/>
      <c r="WEC121" s="22"/>
      <c r="WED121" s="22"/>
      <c r="WEE121" s="22"/>
      <c r="WEF121" s="22"/>
      <c r="WEG121" s="22"/>
      <c r="WEH121" s="22"/>
      <c r="WEI121" s="22"/>
      <c r="WEJ121" s="22"/>
      <c r="WEK121" s="22"/>
      <c r="WEL121" s="22"/>
      <c r="WEM121" s="22"/>
      <c r="WEN121" s="22"/>
      <c r="WEO121" s="22"/>
      <c r="WEP121" s="22"/>
      <c r="WEQ121" s="22"/>
      <c r="WER121" s="22"/>
      <c r="WES121" s="22"/>
      <c r="WET121" s="22"/>
      <c r="WEU121" s="22"/>
      <c r="WEV121" s="22"/>
      <c r="WEW121" s="22"/>
      <c r="WEX121" s="22"/>
      <c r="WEY121" s="22"/>
      <c r="WEZ121" s="22"/>
      <c r="WFA121" s="22"/>
      <c r="WFB121" s="22"/>
      <c r="WFC121" s="22"/>
      <c r="WFD121" s="22"/>
      <c r="WFE121" s="22"/>
      <c r="WFF121" s="22"/>
      <c r="WFG121" s="22"/>
      <c r="WFH121" s="22"/>
      <c r="WFI121" s="22"/>
      <c r="WFJ121" s="22"/>
      <c r="WFK121" s="22"/>
      <c r="WFL121" s="22"/>
      <c r="WFM121" s="22"/>
      <c r="WFN121" s="22"/>
      <c r="WFO121" s="22"/>
      <c r="WFP121" s="22"/>
      <c r="WFQ121" s="22"/>
      <c r="WFR121" s="22"/>
      <c r="WFS121" s="22"/>
      <c r="WFT121" s="22"/>
      <c r="WFU121" s="22"/>
      <c r="WFV121" s="22"/>
      <c r="WFW121" s="22"/>
      <c r="WFX121" s="22"/>
      <c r="WFY121" s="22"/>
      <c r="WFZ121" s="22"/>
      <c r="WGA121" s="22"/>
      <c r="WGB121" s="22"/>
      <c r="WGC121" s="22"/>
      <c r="WGD121" s="22"/>
      <c r="WGE121" s="22"/>
      <c r="WGF121" s="22"/>
      <c r="WGG121" s="22"/>
      <c r="WGH121" s="22"/>
      <c r="WGI121" s="22"/>
      <c r="WGJ121" s="22"/>
      <c r="WGK121" s="22"/>
      <c r="WGL121" s="22"/>
      <c r="WGM121" s="22"/>
      <c r="WGN121" s="22"/>
      <c r="WGO121" s="22"/>
      <c r="WGP121" s="22"/>
      <c r="WGQ121" s="22"/>
      <c r="WGR121" s="22"/>
      <c r="WGS121" s="22"/>
      <c r="WGT121" s="22"/>
      <c r="WGU121" s="22"/>
      <c r="WGV121" s="22"/>
      <c r="WGW121" s="22"/>
      <c r="WGX121" s="22"/>
      <c r="WGY121" s="22"/>
      <c r="WGZ121" s="22"/>
      <c r="WHA121" s="22"/>
      <c r="WHB121" s="22"/>
      <c r="WHC121" s="22"/>
      <c r="WHD121" s="22"/>
      <c r="WHE121" s="22"/>
      <c r="WHF121" s="22"/>
      <c r="WHG121" s="22"/>
      <c r="WHH121" s="22"/>
      <c r="WHI121" s="22"/>
      <c r="WHJ121" s="22"/>
      <c r="WHK121" s="22"/>
      <c r="WHL121" s="22"/>
      <c r="WHM121" s="22"/>
      <c r="WHN121" s="22"/>
      <c r="WHO121" s="22"/>
      <c r="WHP121" s="22"/>
      <c r="WHQ121" s="22"/>
      <c r="WHR121" s="22"/>
      <c r="WHS121" s="22"/>
      <c r="WHT121" s="22"/>
      <c r="WHU121" s="22"/>
      <c r="WHV121" s="22"/>
      <c r="WHW121" s="22"/>
      <c r="WHX121" s="22"/>
      <c r="WHY121" s="22"/>
      <c r="WHZ121" s="22"/>
      <c r="WIA121" s="22"/>
      <c r="WIB121" s="22"/>
      <c r="WIC121" s="22"/>
      <c r="WID121" s="22"/>
      <c r="WIE121" s="22"/>
      <c r="WIF121" s="22"/>
      <c r="WIG121" s="22"/>
      <c r="WIH121" s="22"/>
      <c r="WII121" s="22"/>
      <c r="WIJ121" s="22"/>
      <c r="WIK121" s="22"/>
      <c r="WIL121" s="22"/>
      <c r="WIM121" s="22"/>
      <c r="WIN121" s="22"/>
      <c r="WIO121" s="22"/>
      <c r="WIP121" s="22"/>
      <c r="WIQ121" s="22"/>
      <c r="WIR121" s="22"/>
      <c r="WIS121" s="22"/>
      <c r="WIT121" s="22"/>
      <c r="WIU121" s="22"/>
      <c r="WIV121" s="22"/>
      <c r="WIW121" s="22"/>
      <c r="WIX121" s="22"/>
      <c r="WIY121" s="22"/>
      <c r="WIZ121" s="22"/>
      <c r="WJA121" s="22"/>
      <c r="WJB121" s="22"/>
      <c r="WJC121" s="22"/>
      <c r="WJD121" s="22"/>
      <c r="WJE121" s="22"/>
      <c r="WJF121" s="22"/>
      <c r="WJG121" s="22"/>
      <c r="WJH121" s="22"/>
      <c r="WJI121" s="22"/>
      <c r="WJJ121" s="22"/>
      <c r="WJK121" s="22"/>
      <c r="WJL121" s="22"/>
      <c r="WJM121" s="22"/>
      <c r="WJN121" s="22"/>
      <c r="WJO121" s="22"/>
      <c r="WJP121" s="22"/>
      <c r="WJQ121" s="22"/>
      <c r="WJR121" s="22"/>
      <c r="WJS121" s="22"/>
      <c r="WJT121" s="22"/>
      <c r="WJU121" s="22"/>
      <c r="WJV121" s="22"/>
      <c r="WJW121" s="22"/>
      <c r="WJX121" s="22"/>
      <c r="WJY121" s="22"/>
      <c r="WJZ121" s="22"/>
      <c r="WKA121" s="22"/>
      <c r="WKB121" s="22"/>
      <c r="WKC121" s="22"/>
      <c r="WKD121" s="22"/>
      <c r="WKE121" s="22"/>
      <c r="WKF121" s="22"/>
      <c r="WKG121" s="22"/>
      <c r="WKH121" s="22"/>
      <c r="WKI121" s="22"/>
      <c r="WKJ121" s="22"/>
      <c r="WKK121" s="22"/>
      <c r="WKL121" s="22"/>
      <c r="WKM121" s="22"/>
      <c r="WKN121" s="22"/>
      <c r="WKO121" s="22"/>
      <c r="WKP121" s="22"/>
      <c r="WKQ121" s="22"/>
      <c r="WKR121" s="22"/>
      <c r="WKS121" s="22"/>
      <c r="WKT121" s="22"/>
      <c r="WKU121" s="22"/>
      <c r="WKV121" s="22"/>
      <c r="WKW121" s="22"/>
      <c r="WKX121" s="22"/>
      <c r="WKY121" s="22"/>
      <c r="WKZ121" s="22"/>
      <c r="WLA121" s="22"/>
      <c r="WLB121" s="22"/>
      <c r="WLC121" s="22"/>
      <c r="WLD121" s="22"/>
      <c r="WLE121" s="22"/>
      <c r="WLF121" s="22"/>
      <c r="WLG121" s="22"/>
      <c r="WLH121" s="22"/>
      <c r="WLI121" s="22"/>
      <c r="WLJ121" s="22"/>
      <c r="WLK121" s="22"/>
      <c r="WLL121" s="22"/>
      <c r="WLM121" s="22"/>
      <c r="WLN121" s="22"/>
      <c r="WLO121" s="22"/>
      <c r="WLP121" s="22"/>
      <c r="WLQ121" s="22"/>
      <c r="WLR121" s="22"/>
      <c r="WLS121" s="22"/>
      <c r="WLT121" s="22"/>
      <c r="WLU121" s="22"/>
      <c r="WLV121" s="22"/>
      <c r="WLW121" s="22"/>
      <c r="WLX121" s="22"/>
      <c r="WLY121" s="22"/>
      <c r="WLZ121" s="22"/>
      <c r="WMA121" s="22"/>
      <c r="WMB121" s="22"/>
      <c r="WMC121" s="22"/>
      <c r="WMD121" s="22"/>
      <c r="WME121" s="22"/>
      <c r="WMF121" s="22"/>
      <c r="WMG121" s="22"/>
      <c r="WMH121" s="22"/>
      <c r="WMI121" s="22"/>
      <c r="WMJ121" s="22"/>
      <c r="WMK121" s="22"/>
      <c r="WML121" s="22"/>
      <c r="WMM121" s="22"/>
      <c r="WMN121" s="22"/>
      <c r="WMO121" s="22"/>
      <c r="WMP121" s="22"/>
      <c r="WMQ121" s="22"/>
      <c r="WMR121" s="22"/>
      <c r="WMS121" s="22"/>
      <c r="WMT121" s="22"/>
      <c r="WMU121" s="22"/>
      <c r="WMV121" s="22"/>
      <c r="WMW121" s="22"/>
      <c r="WMX121" s="22"/>
      <c r="WMY121" s="22"/>
      <c r="WMZ121" s="22"/>
      <c r="WNA121" s="22"/>
      <c r="WNB121" s="22"/>
      <c r="WNC121" s="22"/>
      <c r="WND121" s="22"/>
      <c r="WNE121" s="22"/>
      <c r="WNF121" s="22"/>
      <c r="WNG121" s="22"/>
      <c r="WNH121" s="22"/>
      <c r="WNI121" s="22"/>
      <c r="WNJ121" s="22"/>
      <c r="WNK121" s="22"/>
      <c r="WNL121" s="22"/>
      <c r="WNM121" s="22"/>
      <c r="WNN121" s="22"/>
      <c r="WNO121" s="22"/>
      <c r="WNP121" s="22"/>
      <c r="WNQ121" s="22"/>
      <c r="WNR121" s="22"/>
      <c r="WNS121" s="22"/>
      <c r="WNT121" s="22"/>
      <c r="WNU121" s="22"/>
      <c r="WNV121" s="22"/>
      <c r="WNW121" s="22"/>
      <c r="WNX121" s="22"/>
      <c r="WNY121" s="22"/>
      <c r="WNZ121" s="22"/>
      <c r="WOA121" s="22"/>
      <c r="WOB121" s="22"/>
      <c r="WOC121" s="22"/>
      <c r="WOD121" s="22"/>
      <c r="WOE121" s="22"/>
      <c r="WOF121" s="22"/>
      <c r="WOG121" s="22"/>
      <c r="WOH121" s="22"/>
      <c r="WOI121" s="22"/>
      <c r="WOJ121" s="22"/>
      <c r="WOK121" s="22"/>
      <c r="WOL121" s="22"/>
      <c r="WOM121" s="22"/>
      <c r="WON121" s="22"/>
      <c r="WOO121" s="22"/>
      <c r="WOP121" s="22"/>
      <c r="WOQ121" s="22"/>
      <c r="WOR121" s="22"/>
      <c r="WOS121" s="22"/>
      <c r="WOT121" s="22"/>
      <c r="WOU121" s="22"/>
      <c r="WOV121" s="22"/>
      <c r="WOW121" s="22"/>
      <c r="WOX121" s="22"/>
      <c r="WOY121" s="22"/>
      <c r="WOZ121" s="22"/>
      <c r="WPA121" s="22"/>
      <c r="WPB121" s="22"/>
      <c r="WPC121" s="22"/>
      <c r="WPD121" s="22"/>
      <c r="WPE121" s="22"/>
      <c r="WPF121" s="22"/>
      <c r="WPG121" s="22"/>
      <c r="WPH121" s="22"/>
      <c r="WPI121" s="22"/>
      <c r="WPJ121" s="22"/>
      <c r="WPK121" s="22"/>
      <c r="WPL121" s="22"/>
      <c r="WPM121" s="22"/>
      <c r="WPN121" s="22"/>
      <c r="WPO121" s="22"/>
      <c r="WPP121" s="22"/>
      <c r="WPQ121" s="22"/>
      <c r="WPR121" s="22"/>
      <c r="WPS121" s="22"/>
      <c r="WPT121" s="22"/>
      <c r="WPU121" s="22"/>
      <c r="WPV121" s="22"/>
      <c r="WPW121" s="22"/>
      <c r="WPX121" s="22"/>
      <c r="WPY121" s="22"/>
      <c r="WPZ121" s="22"/>
      <c r="WQA121" s="22"/>
      <c r="WQB121" s="22"/>
      <c r="WQC121" s="22"/>
      <c r="WQD121" s="22"/>
      <c r="WQE121" s="22"/>
      <c r="WQF121" s="22"/>
      <c r="WQG121" s="22"/>
      <c r="WQH121" s="22"/>
      <c r="WQI121" s="22"/>
      <c r="WQJ121" s="22"/>
      <c r="WQK121" s="22"/>
      <c r="WQL121" s="22"/>
      <c r="WQM121" s="22"/>
      <c r="WQN121" s="22"/>
      <c r="WQO121" s="22"/>
      <c r="WQP121" s="22"/>
      <c r="WQQ121" s="22"/>
      <c r="WQR121" s="22"/>
      <c r="WQS121" s="22"/>
      <c r="WQT121" s="22"/>
      <c r="WQU121" s="22"/>
      <c r="WQV121" s="22"/>
      <c r="WQW121" s="22"/>
      <c r="WQX121" s="22"/>
      <c r="WQY121" s="22"/>
      <c r="WQZ121" s="22"/>
      <c r="WRA121" s="22"/>
      <c r="WRB121" s="22"/>
      <c r="WRC121" s="22"/>
      <c r="WRD121" s="22"/>
      <c r="WRE121" s="22"/>
      <c r="WRF121" s="22"/>
      <c r="WRG121" s="22"/>
      <c r="WRH121" s="22"/>
      <c r="WRI121" s="22"/>
      <c r="WRJ121" s="22"/>
      <c r="WRK121" s="22"/>
      <c r="WRL121" s="22"/>
      <c r="WRM121" s="22"/>
      <c r="WRN121" s="22"/>
      <c r="WRO121" s="22"/>
      <c r="WRP121" s="22"/>
      <c r="WRQ121" s="22"/>
      <c r="WRR121" s="22"/>
      <c r="WRS121" s="22"/>
      <c r="WRT121" s="22"/>
      <c r="WRU121" s="22"/>
      <c r="WRV121" s="22"/>
      <c r="WRW121" s="22"/>
      <c r="WRX121" s="22"/>
      <c r="WRY121" s="22"/>
      <c r="WRZ121" s="22"/>
      <c r="WSA121" s="22"/>
      <c r="WSB121" s="22"/>
      <c r="WSC121" s="22"/>
      <c r="WSD121" s="22"/>
      <c r="WSE121" s="22"/>
      <c r="WSF121" s="22"/>
      <c r="WSG121" s="22"/>
      <c r="WSH121" s="22"/>
      <c r="WSI121" s="22"/>
      <c r="WSJ121" s="22"/>
      <c r="WSK121" s="22"/>
      <c r="WSL121" s="22"/>
      <c r="WSM121" s="22"/>
      <c r="WSN121" s="22"/>
      <c r="WSO121" s="22"/>
      <c r="WSP121" s="22"/>
      <c r="WSQ121" s="22"/>
      <c r="WSR121" s="22"/>
      <c r="WSS121" s="22"/>
      <c r="WST121" s="22"/>
      <c r="WSU121" s="22"/>
      <c r="WSV121" s="22"/>
      <c r="WSW121" s="22"/>
      <c r="WSX121" s="22"/>
      <c r="WSY121" s="22"/>
      <c r="WSZ121" s="22"/>
      <c r="WTA121" s="22"/>
      <c r="WTB121" s="22"/>
      <c r="WTC121" s="22"/>
      <c r="WTD121" s="22"/>
      <c r="WTE121" s="22"/>
      <c r="WTF121" s="22"/>
      <c r="WTG121" s="22"/>
      <c r="WTH121" s="22"/>
      <c r="WTI121" s="22"/>
      <c r="WTJ121" s="22"/>
      <c r="WTK121" s="22"/>
      <c r="WTL121" s="22"/>
      <c r="WTM121" s="22"/>
      <c r="WTN121" s="22"/>
      <c r="WTO121" s="22"/>
      <c r="WTP121" s="22"/>
      <c r="WTQ121" s="22"/>
      <c r="WTR121" s="22"/>
      <c r="WTS121" s="22"/>
      <c r="WTT121" s="22"/>
      <c r="WTU121" s="22"/>
      <c r="WTV121" s="22"/>
      <c r="WTW121" s="22"/>
      <c r="WTX121" s="22"/>
      <c r="WTY121" s="22"/>
      <c r="WTZ121" s="22"/>
      <c r="WUA121" s="22"/>
      <c r="WUB121" s="22"/>
      <c r="WUC121" s="22"/>
      <c r="WUD121" s="22"/>
      <c r="WUE121" s="22"/>
      <c r="WUF121" s="22"/>
      <c r="WUG121" s="22"/>
      <c r="WUH121" s="22"/>
      <c r="WUI121" s="22"/>
      <c r="WUJ121" s="22"/>
      <c r="WUK121" s="22"/>
      <c r="WUL121" s="22"/>
      <c r="WUM121" s="22"/>
      <c r="WUN121" s="22"/>
      <c r="WUO121" s="22"/>
      <c r="WUP121" s="22"/>
      <c r="WUQ121" s="22"/>
      <c r="WUR121" s="22"/>
      <c r="WUS121" s="22"/>
      <c r="WUT121" s="22"/>
      <c r="WUU121" s="22"/>
      <c r="WUV121" s="22"/>
      <c r="WUW121" s="22"/>
      <c r="WUX121" s="22"/>
      <c r="WUY121" s="22"/>
      <c r="WUZ121" s="22"/>
      <c r="WVA121" s="22"/>
      <c r="WVB121" s="22"/>
      <c r="WVC121" s="22"/>
      <c r="WVD121" s="22"/>
      <c r="WVE121" s="22"/>
      <c r="WVF121" s="22"/>
      <c r="WVG121" s="22"/>
      <c r="WVH121" s="22"/>
      <c r="WVI121" s="22"/>
      <c r="WVJ121" s="22"/>
      <c r="WVK121" s="22"/>
      <c r="WVL121" s="22"/>
      <c r="WVM121" s="22"/>
      <c r="WVN121" s="22"/>
      <c r="WVO121" s="22"/>
      <c r="WVP121" s="22"/>
      <c r="WVQ121" s="22"/>
      <c r="WVR121" s="22"/>
      <c r="WVS121" s="22"/>
      <c r="WVT121" s="22"/>
      <c r="WVU121" s="22"/>
      <c r="WVV121" s="22"/>
      <c r="WVW121" s="22"/>
      <c r="WVX121" s="22"/>
      <c r="WVY121" s="22"/>
      <c r="WVZ121" s="22"/>
      <c r="WWA121" s="22"/>
      <c r="WWB121" s="22"/>
      <c r="WWC121" s="22"/>
      <c r="WWD121" s="22"/>
      <c r="WWE121" s="22"/>
      <c r="WWF121" s="22"/>
      <c r="WWG121" s="22"/>
      <c r="WWH121" s="22"/>
      <c r="WWI121" s="22"/>
      <c r="WWJ121" s="22"/>
      <c r="WWK121" s="22"/>
      <c r="WWL121" s="22"/>
      <c r="WWM121" s="22"/>
      <c r="WWN121" s="22"/>
      <c r="WWO121" s="22"/>
      <c r="WWP121" s="22"/>
      <c r="WWQ121" s="22"/>
      <c r="WWR121" s="22"/>
      <c r="WWS121" s="22"/>
      <c r="WWT121" s="22"/>
      <c r="WWU121" s="22"/>
      <c r="WWV121" s="22"/>
      <c r="WWW121" s="22"/>
      <c r="WWX121" s="22"/>
      <c r="WWY121" s="22"/>
      <c r="WWZ121" s="22"/>
      <c r="WXA121" s="22"/>
      <c r="WXB121" s="22"/>
      <c r="WXC121" s="22"/>
      <c r="WXD121" s="22"/>
      <c r="WXE121" s="22"/>
      <c r="WXF121" s="22"/>
      <c r="WXG121" s="22"/>
      <c r="WXH121" s="22"/>
      <c r="WXI121" s="22"/>
      <c r="WXJ121" s="22"/>
      <c r="WXK121" s="22"/>
      <c r="WXL121" s="22"/>
      <c r="WXM121" s="22"/>
      <c r="WXN121" s="22"/>
      <c r="WXO121" s="22"/>
      <c r="WXP121" s="22"/>
      <c r="WXQ121" s="22"/>
      <c r="WXR121" s="22"/>
      <c r="WXS121" s="22"/>
      <c r="WXT121" s="22"/>
      <c r="WXU121" s="22"/>
      <c r="WXV121" s="22"/>
      <c r="WXW121" s="22"/>
      <c r="WXX121" s="22"/>
      <c r="WXY121" s="22"/>
      <c r="WXZ121" s="22"/>
      <c r="WYA121" s="22"/>
      <c r="WYB121" s="22"/>
      <c r="WYC121" s="22"/>
      <c r="WYD121" s="22"/>
      <c r="WYE121" s="22"/>
      <c r="WYF121" s="22"/>
      <c r="WYG121" s="22"/>
      <c r="WYH121" s="22"/>
      <c r="WYI121" s="22"/>
      <c r="WYJ121" s="22"/>
      <c r="WYK121" s="22"/>
      <c r="WYL121" s="22"/>
      <c r="WYM121" s="22"/>
      <c r="WYN121" s="22"/>
      <c r="WYO121" s="22"/>
      <c r="WYP121" s="22"/>
      <c r="WYQ121" s="22"/>
      <c r="WYR121" s="22"/>
      <c r="WYS121" s="22"/>
      <c r="WYT121" s="22"/>
      <c r="WYU121" s="22"/>
      <c r="WYV121" s="22"/>
      <c r="WYW121" s="22"/>
      <c r="WYX121" s="22"/>
      <c r="WYY121" s="22"/>
      <c r="WYZ121" s="22"/>
      <c r="WZA121" s="22"/>
      <c r="WZB121" s="22"/>
      <c r="WZC121" s="22"/>
      <c r="WZD121" s="22"/>
      <c r="WZE121" s="22"/>
      <c r="WZF121" s="22"/>
      <c r="WZG121" s="22"/>
      <c r="WZH121" s="22"/>
      <c r="WZI121" s="22"/>
      <c r="WZJ121" s="22"/>
      <c r="WZK121" s="22"/>
      <c r="WZL121" s="22"/>
      <c r="WZM121" s="22"/>
      <c r="WZN121" s="22"/>
      <c r="WZO121" s="22"/>
      <c r="WZP121" s="22"/>
      <c r="WZQ121" s="22"/>
      <c r="WZR121" s="22"/>
      <c r="WZS121" s="22"/>
      <c r="WZT121" s="22"/>
      <c r="WZU121" s="22"/>
      <c r="WZV121" s="22"/>
      <c r="WZW121" s="22"/>
      <c r="WZX121" s="22"/>
      <c r="WZY121" s="22"/>
      <c r="WZZ121" s="22"/>
      <c r="XAA121" s="22"/>
      <c r="XAB121" s="22"/>
      <c r="XAC121" s="22"/>
      <c r="XAD121" s="22"/>
      <c r="XAE121" s="22"/>
      <c r="XAF121" s="22"/>
      <c r="XAG121" s="22"/>
      <c r="XAH121" s="22"/>
      <c r="XAI121" s="22"/>
      <c r="XAJ121" s="22"/>
      <c r="XAK121" s="22"/>
      <c r="XAL121" s="22"/>
      <c r="XAM121" s="22"/>
      <c r="XAN121" s="22"/>
      <c r="XAO121" s="22"/>
      <c r="XAP121" s="22"/>
      <c r="XAQ121" s="22"/>
      <c r="XAR121" s="22"/>
      <c r="XAS121" s="22"/>
      <c r="XAT121" s="22"/>
      <c r="XAU121" s="22"/>
      <c r="XAV121" s="22"/>
      <c r="XAW121" s="22"/>
      <c r="XAX121" s="22"/>
      <c r="XAY121" s="22"/>
      <c r="XAZ121" s="22"/>
      <c r="XBA121" s="22"/>
      <c r="XBB121" s="22"/>
      <c r="XBC121" s="22"/>
      <c r="XBD121" s="22"/>
      <c r="XBE121" s="22"/>
      <c r="XBF121" s="22"/>
      <c r="XBG121" s="22"/>
      <c r="XBH121" s="22"/>
      <c r="XBI121" s="22"/>
      <c r="XBJ121" s="22"/>
      <c r="XBK121" s="22"/>
      <c r="XBL121" s="22"/>
      <c r="XBM121" s="22"/>
      <c r="XBN121" s="22"/>
      <c r="XBO121" s="22"/>
      <c r="XBP121" s="22"/>
      <c r="XBQ121" s="22"/>
      <c r="XBR121" s="22"/>
      <c r="XBS121" s="22"/>
      <c r="XBT121" s="22"/>
      <c r="XBU121" s="22"/>
      <c r="XBV121" s="22"/>
      <c r="XBW121" s="22"/>
      <c r="XBX121" s="22"/>
      <c r="XBY121" s="22"/>
      <c r="XBZ121" s="22"/>
      <c r="XCA121" s="22"/>
      <c r="XCB121" s="22"/>
      <c r="XCC121" s="22"/>
      <c r="XCD121" s="22"/>
      <c r="XCE121" s="22"/>
      <c r="XCF121" s="22"/>
      <c r="XCG121" s="22"/>
      <c r="XCH121" s="22"/>
      <c r="XCI121" s="22"/>
      <c r="XCJ121" s="22"/>
      <c r="XCK121" s="22"/>
      <c r="XCL121" s="22"/>
      <c r="XCM121" s="22"/>
      <c r="XCN121" s="22"/>
      <c r="XCO121" s="22"/>
      <c r="XCP121" s="22"/>
      <c r="XCQ121" s="22"/>
      <c r="XCR121" s="22"/>
      <c r="XCS121" s="22"/>
      <c r="XCT121" s="22"/>
      <c r="XCU121" s="22"/>
      <c r="XCV121" s="22"/>
      <c r="XCW121" s="22"/>
      <c r="XCX121" s="22"/>
      <c r="XCY121" s="22"/>
      <c r="XCZ121" s="22"/>
      <c r="XDA121" s="22"/>
      <c r="XDB121" s="22"/>
      <c r="XDC121" s="22"/>
      <c r="XDD121" s="22"/>
      <c r="XDE121" s="22"/>
      <c r="XDF121" s="22"/>
      <c r="XDG121" s="22"/>
      <c r="XDH121" s="22"/>
      <c r="XDI121" s="22"/>
      <c r="XDJ121" s="22"/>
      <c r="XDK121" s="22"/>
      <c r="XDL121" s="22"/>
      <c r="XDM121" s="22"/>
      <c r="XDN121" s="22"/>
      <c r="XDO121" s="22"/>
      <c r="XDP121" s="22"/>
      <c r="XDQ121" s="22"/>
      <c r="XDR121" s="22"/>
      <c r="XDS121" s="22"/>
      <c r="XDT121" s="22"/>
      <c r="XDU121" s="22"/>
      <c r="XDV121" s="22"/>
      <c r="XDW121" s="22"/>
      <c r="XDX121" s="22"/>
      <c r="XDY121" s="22"/>
      <c r="XDZ121" s="22"/>
      <c r="XEA121" s="22"/>
      <c r="XEB121" s="22"/>
      <c r="XEC121" s="22"/>
      <c r="XED121" s="22"/>
      <c r="XEE121" s="22"/>
      <c r="XEF121" s="22"/>
      <c r="XEG121" s="22"/>
      <c r="XEH121" s="22"/>
      <c r="XEI121" s="22"/>
      <c r="XEJ121" s="22"/>
      <c r="XEK121" s="22"/>
      <c r="XEL121" s="22"/>
      <c r="XEM121" s="22"/>
      <c r="XEN121" s="22"/>
      <c r="XEO121" s="22"/>
      <c r="XEP121" s="22"/>
      <c r="XEQ121" s="22"/>
      <c r="XER121" s="22"/>
      <c r="XES121" s="22"/>
    </row>
    <row r="122" s="6" customFormat="1" ht="72" spans="1:35">
      <c r="A122" s="13">
        <v>117</v>
      </c>
      <c r="B122" s="15">
        <v>1452600117</v>
      </c>
      <c r="C122" s="13" t="s">
        <v>449</v>
      </c>
      <c r="D122" s="13" t="s">
        <v>450</v>
      </c>
      <c r="E122" s="13" t="s">
        <v>42</v>
      </c>
      <c r="F122" s="13" t="s">
        <v>109</v>
      </c>
      <c r="G122" s="13" t="s">
        <v>44</v>
      </c>
      <c r="H122" s="13" t="s">
        <v>45</v>
      </c>
      <c r="I122" s="13" t="s">
        <v>54</v>
      </c>
      <c r="J122" s="13">
        <v>1</v>
      </c>
      <c r="K122" s="13" t="s">
        <v>238</v>
      </c>
      <c r="L122" s="13" t="s">
        <v>451</v>
      </c>
      <c r="M122" s="13" t="s">
        <v>452</v>
      </c>
      <c r="N122" s="13" t="s">
        <v>50</v>
      </c>
      <c r="O122" s="13" t="s">
        <v>51</v>
      </c>
      <c r="P122" s="13" t="s">
        <v>51</v>
      </c>
      <c r="Q122" s="13" t="s">
        <v>51</v>
      </c>
      <c r="R122" s="13" t="s">
        <v>51</v>
      </c>
      <c r="S122" s="13" t="s">
        <v>51</v>
      </c>
      <c r="T122" s="13" t="s">
        <v>51</v>
      </c>
      <c r="U122" s="13" t="s">
        <v>51</v>
      </c>
      <c r="V122" s="13" t="s">
        <v>52</v>
      </c>
      <c r="W122" s="13" t="s">
        <v>52</v>
      </c>
      <c r="X122" s="13" t="s">
        <v>52</v>
      </c>
      <c r="Y122" s="13" t="s">
        <v>54</v>
      </c>
      <c r="Z122" s="13" t="s">
        <v>54</v>
      </c>
      <c r="AA122" s="13" t="s">
        <v>54</v>
      </c>
      <c r="AB122" s="13" t="s">
        <v>70</v>
      </c>
      <c r="AC122" s="13" t="s">
        <v>80</v>
      </c>
      <c r="AD122" s="13" t="s">
        <v>56</v>
      </c>
      <c r="AE122" s="13" t="s">
        <v>271</v>
      </c>
      <c r="AF122" s="24" t="s">
        <v>272</v>
      </c>
      <c r="AG122" s="24" t="s">
        <v>273</v>
      </c>
      <c r="AH122" s="13" t="s">
        <v>274</v>
      </c>
      <c r="AI122" s="13">
        <v>533000</v>
      </c>
    </row>
    <row r="123" s="6" customFormat="1" ht="48" spans="1:35">
      <c r="A123" s="13">
        <v>118</v>
      </c>
      <c r="B123" s="15">
        <v>1452600118</v>
      </c>
      <c r="C123" s="13" t="s">
        <v>453</v>
      </c>
      <c r="D123" s="13" t="s">
        <v>454</v>
      </c>
      <c r="E123" s="13" t="s">
        <v>42</v>
      </c>
      <c r="F123" s="13" t="s">
        <v>455</v>
      </c>
      <c r="G123" s="13" t="s">
        <v>93</v>
      </c>
      <c r="H123" s="13" t="s">
        <v>45</v>
      </c>
      <c r="I123" s="13" t="s">
        <v>54</v>
      </c>
      <c r="J123" s="13">
        <v>1</v>
      </c>
      <c r="K123" s="13" t="s">
        <v>456</v>
      </c>
      <c r="L123" s="13" t="s">
        <v>96</v>
      </c>
      <c r="M123" s="13" t="s">
        <v>52</v>
      </c>
      <c r="N123" s="13" t="s">
        <v>50</v>
      </c>
      <c r="O123" s="13" t="s">
        <v>51</v>
      </c>
      <c r="P123" s="13" t="s">
        <v>51</v>
      </c>
      <c r="Q123" s="13" t="s">
        <v>51</v>
      </c>
      <c r="R123" s="13" t="s">
        <v>51</v>
      </c>
      <c r="S123" s="13" t="s">
        <v>51</v>
      </c>
      <c r="T123" s="13" t="s">
        <v>51</v>
      </c>
      <c r="U123" s="13" t="s">
        <v>51</v>
      </c>
      <c r="V123" s="13" t="s">
        <v>52</v>
      </c>
      <c r="W123" s="13" t="s">
        <v>457</v>
      </c>
      <c r="X123" s="13" t="s">
        <v>52</v>
      </c>
      <c r="Y123" s="13" t="s">
        <v>69</v>
      </c>
      <c r="Z123" s="13" t="s">
        <v>54</v>
      </c>
      <c r="AA123" s="13">
        <v>21</v>
      </c>
      <c r="AB123" s="13" t="s">
        <v>70</v>
      </c>
      <c r="AC123" s="13" t="s">
        <v>51</v>
      </c>
      <c r="AD123" s="13" t="s">
        <v>56</v>
      </c>
      <c r="AE123" s="13" t="s">
        <v>458</v>
      </c>
      <c r="AF123" s="24" t="s">
        <v>459</v>
      </c>
      <c r="AG123" s="24" t="s">
        <v>460</v>
      </c>
      <c r="AH123" s="13" t="s">
        <v>461</v>
      </c>
      <c r="AI123" s="13">
        <v>533699</v>
      </c>
    </row>
    <row r="124" s="6" customFormat="1" ht="60" spans="1:35">
      <c r="A124" s="13">
        <v>119</v>
      </c>
      <c r="B124" s="15">
        <v>1452600119</v>
      </c>
      <c r="C124" s="13" t="s">
        <v>453</v>
      </c>
      <c r="D124" s="13" t="s">
        <v>462</v>
      </c>
      <c r="E124" s="13" t="s">
        <v>42</v>
      </c>
      <c r="F124" s="13" t="s">
        <v>463</v>
      </c>
      <c r="G124" s="13" t="s">
        <v>65</v>
      </c>
      <c r="H124" s="13" t="s">
        <v>45</v>
      </c>
      <c r="I124" s="13" t="s">
        <v>54</v>
      </c>
      <c r="J124" s="13">
        <v>1</v>
      </c>
      <c r="K124" s="13" t="s">
        <v>238</v>
      </c>
      <c r="L124" s="13" t="s">
        <v>48</v>
      </c>
      <c r="M124" s="13" t="s">
        <v>52</v>
      </c>
      <c r="N124" s="13" t="s">
        <v>50</v>
      </c>
      <c r="O124" s="13" t="s">
        <v>51</v>
      </c>
      <c r="P124" s="13" t="s">
        <v>51</v>
      </c>
      <c r="Q124" s="13" t="s">
        <v>51</v>
      </c>
      <c r="R124" s="13" t="s">
        <v>51</v>
      </c>
      <c r="S124" s="13" t="s">
        <v>51</v>
      </c>
      <c r="T124" s="13" t="s">
        <v>51</v>
      </c>
      <c r="U124" s="13" t="s">
        <v>51</v>
      </c>
      <c r="V124" s="13" t="s">
        <v>52</v>
      </c>
      <c r="W124" s="13" t="s">
        <v>173</v>
      </c>
      <c r="X124" s="13" t="s">
        <v>52</v>
      </c>
      <c r="Y124" s="13" t="s">
        <v>69</v>
      </c>
      <c r="Z124" s="13" t="s">
        <v>54</v>
      </c>
      <c r="AA124" s="13">
        <v>21</v>
      </c>
      <c r="AB124" s="13" t="s">
        <v>70</v>
      </c>
      <c r="AC124" s="13" t="s">
        <v>51</v>
      </c>
      <c r="AD124" s="13" t="s">
        <v>56</v>
      </c>
      <c r="AE124" s="13" t="s">
        <v>458</v>
      </c>
      <c r="AF124" s="24" t="s">
        <v>459</v>
      </c>
      <c r="AG124" s="24" t="s">
        <v>460</v>
      </c>
      <c r="AH124" s="13" t="s">
        <v>461</v>
      </c>
      <c r="AI124" s="13">
        <v>533699</v>
      </c>
    </row>
    <row r="125" s="6" customFormat="1" ht="84" spans="1:35">
      <c r="A125" s="13">
        <v>120</v>
      </c>
      <c r="B125" s="15">
        <v>1452600120</v>
      </c>
      <c r="C125" s="13" t="s">
        <v>453</v>
      </c>
      <c r="D125" s="13" t="s">
        <v>462</v>
      </c>
      <c r="E125" s="13" t="s">
        <v>42</v>
      </c>
      <c r="F125" s="13" t="s">
        <v>464</v>
      </c>
      <c r="G125" s="13" t="s">
        <v>65</v>
      </c>
      <c r="H125" s="13" t="s">
        <v>45</v>
      </c>
      <c r="I125" s="13" t="s">
        <v>54</v>
      </c>
      <c r="J125" s="13">
        <v>1</v>
      </c>
      <c r="K125" s="13" t="s">
        <v>95</v>
      </c>
      <c r="L125" s="13" t="s">
        <v>48</v>
      </c>
      <c r="M125" s="13" t="s">
        <v>52</v>
      </c>
      <c r="N125" s="13" t="s">
        <v>50</v>
      </c>
      <c r="O125" s="13" t="s">
        <v>336</v>
      </c>
      <c r="P125" s="13" t="s">
        <v>51</v>
      </c>
      <c r="Q125" s="13" t="s">
        <v>51</v>
      </c>
      <c r="R125" s="13" t="s">
        <v>51</v>
      </c>
      <c r="S125" s="13" t="s">
        <v>51</v>
      </c>
      <c r="T125" s="13" t="s">
        <v>51</v>
      </c>
      <c r="U125" s="13" t="s">
        <v>51</v>
      </c>
      <c r="V125" s="13" t="s">
        <v>52</v>
      </c>
      <c r="W125" s="13" t="s">
        <v>52</v>
      </c>
      <c r="X125" s="13" t="s">
        <v>52</v>
      </c>
      <c r="Y125" s="13" t="s">
        <v>69</v>
      </c>
      <c r="Z125" s="13" t="s">
        <v>54</v>
      </c>
      <c r="AA125" s="13">
        <v>21</v>
      </c>
      <c r="AB125" s="13" t="s">
        <v>70</v>
      </c>
      <c r="AC125" s="13" t="s">
        <v>51</v>
      </c>
      <c r="AD125" s="13" t="s">
        <v>56</v>
      </c>
      <c r="AE125" s="13" t="s">
        <v>458</v>
      </c>
      <c r="AF125" s="24" t="s">
        <v>459</v>
      </c>
      <c r="AG125" s="24" t="s">
        <v>460</v>
      </c>
      <c r="AH125" s="13" t="s">
        <v>461</v>
      </c>
      <c r="AI125" s="13">
        <v>533699</v>
      </c>
    </row>
    <row r="126" s="6" customFormat="1" ht="60" spans="1:35">
      <c r="A126" s="13">
        <v>121</v>
      </c>
      <c r="B126" s="15">
        <v>1452600121</v>
      </c>
      <c r="C126" s="13" t="s">
        <v>465</v>
      </c>
      <c r="D126" s="13" t="s">
        <v>466</v>
      </c>
      <c r="E126" s="13" t="s">
        <v>42</v>
      </c>
      <c r="F126" s="13" t="s">
        <v>467</v>
      </c>
      <c r="G126" s="13" t="s">
        <v>65</v>
      </c>
      <c r="H126" s="13" t="s">
        <v>45</v>
      </c>
      <c r="I126" s="13" t="s">
        <v>54</v>
      </c>
      <c r="J126" s="13">
        <v>1</v>
      </c>
      <c r="K126" s="13" t="s">
        <v>468</v>
      </c>
      <c r="L126" s="13" t="s">
        <v>48</v>
      </c>
      <c r="M126" s="13" t="s">
        <v>52</v>
      </c>
      <c r="N126" s="13" t="s">
        <v>50</v>
      </c>
      <c r="O126" s="13" t="s">
        <v>51</v>
      </c>
      <c r="P126" s="13" t="s">
        <v>51</v>
      </c>
      <c r="Q126" s="13" t="s">
        <v>51</v>
      </c>
      <c r="R126" s="13" t="s">
        <v>51</v>
      </c>
      <c r="S126" s="13" t="s">
        <v>51</v>
      </c>
      <c r="T126" s="13" t="s">
        <v>51</v>
      </c>
      <c r="U126" s="13" t="s">
        <v>51</v>
      </c>
      <c r="V126" s="13" t="s">
        <v>52</v>
      </c>
      <c r="W126" s="13" t="s">
        <v>173</v>
      </c>
      <c r="X126" s="13" t="s">
        <v>52</v>
      </c>
      <c r="Y126" s="13" t="s">
        <v>212</v>
      </c>
      <c r="Z126" s="13" t="s">
        <v>341</v>
      </c>
      <c r="AA126" s="13">
        <v>56</v>
      </c>
      <c r="AB126" s="13" t="s">
        <v>70</v>
      </c>
      <c r="AC126" s="13" t="s">
        <v>51</v>
      </c>
      <c r="AD126" s="13" t="s">
        <v>56</v>
      </c>
      <c r="AE126" s="13" t="s">
        <v>458</v>
      </c>
      <c r="AF126" s="24" t="s">
        <v>459</v>
      </c>
      <c r="AG126" s="24" t="s">
        <v>460</v>
      </c>
      <c r="AH126" s="13" t="s">
        <v>461</v>
      </c>
      <c r="AI126" s="13">
        <v>533699</v>
      </c>
    </row>
    <row r="127" s="6" customFormat="1" ht="120" spans="1:35">
      <c r="A127" s="13">
        <v>122</v>
      </c>
      <c r="B127" s="15">
        <v>1452600122</v>
      </c>
      <c r="C127" s="13" t="s">
        <v>465</v>
      </c>
      <c r="D127" s="13" t="s">
        <v>469</v>
      </c>
      <c r="E127" s="13" t="s">
        <v>42</v>
      </c>
      <c r="F127" s="13" t="s">
        <v>43</v>
      </c>
      <c r="G127" s="13" t="s">
        <v>324</v>
      </c>
      <c r="H127" s="13" t="s">
        <v>45</v>
      </c>
      <c r="I127" s="13" t="s">
        <v>54</v>
      </c>
      <c r="J127" s="13">
        <v>1</v>
      </c>
      <c r="K127" s="13" t="s">
        <v>95</v>
      </c>
      <c r="L127" s="13" t="s">
        <v>470</v>
      </c>
      <c r="M127" s="13" t="s">
        <v>52</v>
      </c>
      <c r="N127" s="13" t="s">
        <v>251</v>
      </c>
      <c r="O127" s="13" t="s">
        <v>51</v>
      </c>
      <c r="P127" s="13" t="s">
        <v>51</v>
      </c>
      <c r="Q127" s="13" t="s">
        <v>51</v>
      </c>
      <c r="R127" s="13" t="s">
        <v>51</v>
      </c>
      <c r="S127" s="13" t="s">
        <v>51</v>
      </c>
      <c r="T127" s="13" t="s">
        <v>325</v>
      </c>
      <c r="U127" s="13" t="s">
        <v>51</v>
      </c>
      <c r="V127" s="13" t="s">
        <v>52</v>
      </c>
      <c r="W127" s="13" t="s">
        <v>457</v>
      </c>
      <c r="X127" s="13" t="s">
        <v>52</v>
      </c>
      <c r="Y127" s="13" t="s">
        <v>53</v>
      </c>
      <c r="Z127" s="13" t="s">
        <v>54</v>
      </c>
      <c r="AA127" s="13">
        <v>11</v>
      </c>
      <c r="AB127" s="13" t="s">
        <v>70</v>
      </c>
      <c r="AC127" s="13" t="s">
        <v>51</v>
      </c>
      <c r="AD127" s="13" t="s">
        <v>56</v>
      </c>
      <c r="AE127" s="13" t="s">
        <v>458</v>
      </c>
      <c r="AF127" s="24" t="s">
        <v>459</v>
      </c>
      <c r="AG127" s="24" t="s">
        <v>460</v>
      </c>
      <c r="AH127" s="13" t="s">
        <v>461</v>
      </c>
      <c r="AI127" s="13">
        <v>533699</v>
      </c>
    </row>
    <row r="128" s="6" customFormat="1" ht="48" spans="1:35">
      <c r="A128" s="13">
        <v>123</v>
      </c>
      <c r="B128" s="15">
        <v>1452600123</v>
      </c>
      <c r="C128" s="13" t="s">
        <v>471</v>
      </c>
      <c r="D128" s="13" t="s">
        <v>472</v>
      </c>
      <c r="E128" s="13" t="s">
        <v>42</v>
      </c>
      <c r="F128" s="13" t="s">
        <v>467</v>
      </c>
      <c r="G128" s="13" t="s">
        <v>65</v>
      </c>
      <c r="H128" s="13" t="s">
        <v>45</v>
      </c>
      <c r="I128" s="13" t="s">
        <v>54</v>
      </c>
      <c r="J128" s="13">
        <v>1</v>
      </c>
      <c r="K128" s="13" t="s">
        <v>159</v>
      </c>
      <c r="L128" s="13" t="s">
        <v>48</v>
      </c>
      <c r="M128" s="13" t="s">
        <v>52</v>
      </c>
      <c r="N128" s="13" t="s">
        <v>50</v>
      </c>
      <c r="O128" s="13" t="s">
        <v>51</v>
      </c>
      <c r="P128" s="13" t="s">
        <v>51</v>
      </c>
      <c r="Q128" s="13" t="s">
        <v>51</v>
      </c>
      <c r="R128" s="13" t="s">
        <v>51</v>
      </c>
      <c r="S128" s="13" t="s">
        <v>51</v>
      </c>
      <c r="T128" s="13" t="s">
        <v>51</v>
      </c>
      <c r="U128" s="13" t="s">
        <v>51</v>
      </c>
      <c r="V128" s="13" t="s">
        <v>52</v>
      </c>
      <c r="W128" s="13" t="s">
        <v>173</v>
      </c>
      <c r="X128" s="13" t="s">
        <v>52</v>
      </c>
      <c r="Y128" s="13" t="s">
        <v>69</v>
      </c>
      <c r="Z128" s="13" t="s">
        <v>54</v>
      </c>
      <c r="AA128" s="13">
        <v>21</v>
      </c>
      <c r="AB128" s="13" t="s">
        <v>70</v>
      </c>
      <c r="AC128" s="13" t="s">
        <v>51</v>
      </c>
      <c r="AD128" s="13" t="s">
        <v>56</v>
      </c>
      <c r="AE128" s="13" t="s">
        <v>458</v>
      </c>
      <c r="AF128" s="24" t="s">
        <v>459</v>
      </c>
      <c r="AG128" s="24" t="s">
        <v>460</v>
      </c>
      <c r="AH128" s="13" t="s">
        <v>461</v>
      </c>
      <c r="AI128" s="13">
        <v>533699</v>
      </c>
    </row>
    <row r="129" s="6" customFormat="1" ht="48" spans="1:35">
      <c r="A129" s="13">
        <v>124</v>
      </c>
      <c r="B129" s="15">
        <v>1452600124</v>
      </c>
      <c r="C129" s="13" t="s">
        <v>473</v>
      </c>
      <c r="D129" s="13" t="s">
        <v>474</v>
      </c>
      <c r="E129" s="13" t="s">
        <v>42</v>
      </c>
      <c r="F129" s="13" t="s">
        <v>467</v>
      </c>
      <c r="G129" s="13" t="s">
        <v>65</v>
      </c>
      <c r="H129" s="13" t="s">
        <v>45</v>
      </c>
      <c r="I129" s="13" t="s">
        <v>54</v>
      </c>
      <c r="J129" s="13">
        <v>1</v>
      </c>
      <c r="K129" s="13" t="s">
        <v>372</v>
      </c>
      <c r="L129" s="13" t="s">
        <v>48</v>
      </c>
      <c r="M129" s="13" t="s">
        <v>52</v>
      </c>
      <c r="N129" s="13" t="s">
        <v>251</v>
      </c>
      <c r="O129" s="13" t="s">
        <v>51</v>
      </c>
      <c r="P129" s="13" t="s">
        <v>51</v>
      </c>
      <c r="Q129" s="13" t="s">
        <v>51</v>
      </c>
      <c r="R129" s="13" t="s">
        <v>51</v>
      </c>
      <c r="S129" s="13" t="s">
        <v>51</v>
      </c>
      <c r="T129" s="13" t="s">
        <v>51</v>
      </c>
      <c r="U129" s="13" t="s">
        <v>51</v>
      </c>
      <c r="V129" s="13" t="s">
        <v>52</v>
      </c>
      <c r="W129" s="13" t="s">
        <v>173</v>
      </c>
      <c r="X129" s="13" t="s">
        <v>52</v>
      </c>
      <c r="Y129" s="13" t="s">
        <v>69</v>
      </c>
      <c r="Z129" s="13" t="s">
        <v>54</v>
      </c>
      <c r="AA129" s="13">
        <v>21</v>
      </c>
      <c r="AB129" s="13" t="s">
        <v>70</v>
      </c>
      <c r="AC129" s="13" t="s">
        <v>51</v>
      </c>
      <c r="AD129" s="13" t="s">
        <v>56</v>
      </c>
      <c r="AE129" s="13" t="s">
        <v>458</v>
      </c>
      <c r="AF129" s="24" t="s">
        <v>459</v>
      </c>
      <c r="AG129" s="24" t="s">
        <v>460</v>
      </c>
      <c r="AH129" s="13" t="s">
        <v>461</v>
      </c>
      <c r="AI129" s="13">
        <v>533699</v>
      </c>
    </row>
    <row r="130" s="6" customFormat="1" ht="48" spans="1:35">
      <c r="A130" s="13">
        <v>125</v>
      </c>
      <c r="B130" s="15">
        <v>1452600125</v>
      </c>
      <c r="C130" s="13" t="s">
        <v>475</v>
      </c>
      <c r="D130" s="13" t="s">
        <v>476</v>
      </c>
      <c r="E130" s="13" t="s">
        <v>42</v>
      </c>
      <c r="F130" s="13" t="s">
        <v>467</v>
      </c>
      <c r="G130" s="13" t="s">
        <v>65</v>
      </c>
      <c r="H130" s="13" t="s">
        <v>45</v>
      </c>
      <c r="I130" s="13" t="s">
        <v>54</v>
      </c>
      <c r="J130" s="13">
        <v>1</v>
      </c>
      <c r="K130" s="13" t="s">
        <v>477</v>
      </c>
      <c r="L130" s="13" t="s">
        <v>48</v>
      </c>
      <c r="M130" s="13" t="s">
        <v>52</v>
      </c>
      <c r="N130" s="13" t="s">
        <v>50</v>
      </c>
      <c r="O130" s="13" t="s">
        <v>51</v>
      </c>
      <c r="P130" s="13" t="s">
        <v>51</v>
      </c>
      <c r="Q130" s="13" t="s">
        <v>51</v>
      </c>
      <c r="R130" s="13" t="s">
        <v>51</v>
      </c>
      <c r="S130" s="13" t="s">
        <v>51</v>
      </c>
      <c r="T130" s="13" t="s">
        <v>51</v>
      </c>
      <c r="U130" s="13" t="s">
        <v>51</v>
      </c>
      <c r="V130" s="13" t="s">
        <v>52</v>
      </c>
      <c r="W130" s="13" t="s">
        <v>173</v>
      </c>
      <c r="X130" s="13" t="s">
        <v>52</v>
      </c>
      <c r="Y130" s="13" t="s">
        <v>69</v>
      </c>
      <c r="Z130" s="13" t="s">
        <v>54</v>
      </c>
      <c r="AA130" s="13">
        <v>21</v>
      </c>
      <c r="AB130" s="13" t="s">
        <v>70</v>
      </c>
      <c r="AC130" s="13" t="s">
        <v>51</v>
      </c>
      <c r="AD130" s="13" t="s">
        <v>56</v>
      </c>
      <c r="AE130" s="13" t="s">
        <v>458</v>
      </c>
      <c r="AF130" s="24" t="s">
        <v>459</v>
      </c>
      <c r="AG130" s="24" t="s">
        <v>460</v>
      </c>
      <c r="AH130" s="13" t="s">
        <v>461</v>
      </c>
      <c r="AI130" s="13">
        <v>533699</v>
      </c>
    </row>
    <row r="131" s="6" customFormat="1" ht="48" spans="1:35">
      <c r="A131" s="13">
        <v>126</v>
      </c>
      <c r="B131" s="15">
        <v>1452600126</v>
      </c>
      <c r="C131" s="13" t="s">
        <v>475</v>
      </c>
      <c r="D131" s="13" t="s">
        <v>478</v>
      </c>
      <c r="E131" s="13" t="s">
        <v>42</v>
      </c>
      <c r="F131" s="13" t="s">
        <v>467</v>
      </c>
      <c r="G131" s="13" t="s">
        <v>93</v>
      </c>
      <c r="H131" s="13" t="s">
        <v>45</v>
      </c>
      <c r="I131" s="13" t="s">
        <v>54</v>
      </c>
      <c r="J131" s="13">
        <v>1</v>
      </c>
      <c r="K131" s="13" t="s">
        <v>479</v>
      </c>
      <c r="L131" s="13" t="s">
        <v>96</v>
      </c>
      <c r="M131" s="13" t="s">
        <v>52</v>
      </c>
      <c r="N131" s="13" t="s">
        <v>50</v>
      </c>
      <c r="O131" s="13" t="s">
        <v>51</v>
      </c>
      <c r="P131" s="13" t="s">
        <v>51</v>
      </c>
      <c r="Q131" s="13" t="s">
        <v>51</v>
      </c>
      <c r="R131" s="13" t="s">
        <v>51</v>
      </c>
      <c r="S131" s="13" t="s">
        <v>51</v>
      </c>
      <c r="T131" s="13" t="s">
        <v>51</v>
      </c>
      <c r="U131" s="13" t="s">
        <v>51</v>
      </c>
      <c r="V131" s="13" t="s">
        <v>52</v>
      </c>
      <c r="W131" s="13" t="s">
        <v>457</v>
      </c>
      <c r="X131" s="13" t="s">
        <v>52</v>
      </c>
      <c r="Y131" s="13" t="s">
        <v>86</v>
      </c>
      <c r="Z131" s="13" t="s">
        <v>54</v>
      </c>
      <c r="AA131" s="13">
        <v>31</v>
      </c>
      <c r="AB131" s="13" t="s">
        <v>70</v>
      </c>
      <c r="AC131" s="13" t="s">
        <v>51</v>
      </c>
      <c r="AD131" s="13" t="s">
        <v>56</v>
      </c>
      <c r="AE131" s="13" t="s">
        <v>458</v>
      </c>
      <c r="AF131" s="24" t="s">
        <v>459</v>
      </c>
      <c r="AG131" s="24" t="s">
        <v>460</v>
      </c>
      <c r="AH131" s="13" t="s">
        <v>461</v>
      </c>
      <c r="AI131" s="13">
        <v>533699</v>
      </c>
    </row>
    <row r="132" s="6" customFormat="1" ht="48" spans="1:35">
      <c r="A132" s="13">
        <v>127</v>
      </c>
      <c r="B132" s="15">
        <v>1452600127</v>
      </c>
      <c r="C132" s="13" t="s">
        <v>480</v>
      </c>
      <c r="D132" s="13" t="s">
        <v>481</v>
      </c>
      <c r="E132" s="13" t="s">
        <v>42</v>
      </c>
      <c r="F132" s="13" t="s">
        <v>467</v>
      </c>
      <c r="G132" s="13" t="s">
        <v>93</v>
      </c>
      <c r="H132" s="13" t="s">
        <v>45</v>
      </c>
      <c r="I132" s="13" t="s">
        <v>54</v>
      </c>
      <c r="J132" s="13">
        <v>1</v>
      </c>
      <c r="K132" s="13" t="s">
        <v>238</v>
      </c>
      <c r="L132" s="13" t="s">
        <v>96</v>
      </c>
      <c r="M132" s="13" t="s">
        <v>52</v>
      </c>
      <c r="N132" s="13" t="s">
        <v>50</v>
      </c>
      <c r="O132" s="13" t="s">
        <v>51</v>
      </c>
      <c r="P132" s="13" t="s">
        <v>51</v>
      </c>
      <c r="Q132" s="13" t="s">
        <v>51</v>
      </c>
      <c r="R132" s="13" t="s">
        <v>51</v>
      </c>
      <c r="S132" s="13" t="s">
        <v>51</v>
      </c>
      <c r="T132" s="13" t="s">
        <v>51</v>
      </c>
      <c r="U132" s="13" t="s">
        <v>51</v>
      </c>
      <c r="V132" s="13" t="s">
        <v>52</v>
      </c>
      <c r="W132" s="13" t="s">
        <v>457</v>
      </c>
      <c r="X132" s="13" t="s">
        <v>52</v>
      </c>
      <c r="Y132" s="13" t="s">
        <v>69</v>
      </c>
      <c r="Z132" s="13" t="s">
        <v>54</v>
      </c>
      <c r="AA132" s="13">
        <v>21</v>
      </c>
      <c r="AB132" s="13" t="s">
        <v>70</v>
      </c>
      <c r="AC132" s="13" t="s">
        <v>51</v>
      </c>
      <c r="AD132" s="13" t="s">
        <v>56</v>
      </c>
      <c r="AE132" s="13" t="s">
        <v>458</v>
      </c>
      <c r="AF132" s="24" t="s">
        <v>459</v>
      </c>
      <c r="AG132" s="24" t="s">
        <v>460</v>
      </c>
      <c r="AH132" s="13" t="s">
        <v>461</v>
      </c>
      <c r="AI132" s="13">
        <v>533699</v>
      </c>
    </row>
    <row r="133" s="6" customFormat="1" ht="48" spans="1:35">
      <c r="A133" s="13">
        <v>128</v>
      </c>
      <c r="B133" s="15">
        <v>1452600128</v>
      </c>
      <c r="C133" s="13" t="s">
        <v>480</v>
      </c>
      <c r="D133" s="13" t="s">
        <v>482</v>
      </c>
      <c r="E133" s="13" t="s">
        <v>42</v>
      </c>
      <c r="F133" s="13" t="s">
        <v>467</v>
      </c>
      <c r="G133" s="13" t="s">
        <v>93</v>
      </c>
      <c r="H133" s="13" t="s">
        <v>45</v>
      </c>
      <c r="I133" s="13" t="s">
        <v>54</v>
      </c>
      <c r="J133" s="13">
        <v>1</v>
      </c>
      <c r="K133" s="13" t="s">
        <v>483</v>
      </c>
      <c r="L133" s="13" t="s">
        <v>96</v>
      </c>
      <c r="M133" s="13" t="s">
        <v>52</v>
      </c>
      <c r="N133" s="13" t="s">
        <v>50</v>
      </c>
      <c r="O133" s="13" t="s">
        <v>51</v>
      </c>
      <c r="P133" s="13" t="s">
        <v>51</v>
      </c>
      <c r="Q133" s="13" t="s">
        <v>51</v>
      </c>
      <c r="R133" s="13" t="s">
        <v>51</v>
      </c>
      <c r="S133" s="13" t="s">
        <v>51</v>
      </c>
      <c r="T133" s="13" t="s">
        <v>51</v>
      </c>
      <c r="U133" s="13" t="s">
        <v>51</v>
      </c>
      <c r="V133" s="13" t="s">
        <v>52</v>
      </c>
      <c r="W133" s="13" t="s">
        <v>173</v>
      </c>
      <c r="X133" s="13" t="s">
        <v>52</v>
      </c>
      <c r="Y133" s="13" t="s">
        <v>212</v>
      </c>
      <c r="Z133" s="13" t="s">
        <v>341</v>
      </c>
      <c r="AA133" s="13">
        <v>56</v>
      </c>
      <c r="AB133" s="13" t="s">
        <v>70</v>
      </c>
      <c r="AC133" s="13" t="s">
        <v>51</v>
      </c>
      <c r="AD133" s="13" t="s">
        <v>56</v>
      </c>
      <c r="AE133" s="13" t="s">
        <v>458</v>
      </c>
      <c r="AF133" s="24" t="s">
        <v>459</v>
      </c>
      <c r="AG133" s="24" t="s">
        <v>460</v>
      </c>
      <c r="AH133" s="13" t="s">
        <v>461</v>
      </c>
      <c r="AI133" s="13">
        <v>533699</v>
      </c>
    </row>
    <row r="134" s="6" customFormat="1" ht="48" spans="1:35">
      <c r="A134" s="13">
        <v>129</v>
      </c>
      <c r="B134" s="15">
        <v>1452600129</v>
      </c>
      <c r="C134" s="13" t="s">
        <v>480</v>
      </c>
      <c r="D134" s="13" t="s">
        <v>484</v>
      </c>
      <c r="E134" s="13" t="s">
        <v>42</v>
      </c>
      <c r="F134" s="13" t="s">
        <v>467</v>
      </c>
      <c r="G134" s="13" t="s">
        <v>93</v>
      </c>
      <c r="H134" s="13" t="s">
        <v>45</v>
      </c>
      <c r="I134" s="13" t="s">
        <v>54</v>
      </c>
      <c r="J134" s="13">
        <v>1</v>
      </c>
      <c r="K134" s="13" t="s">
        <v>485</v>
      </c>
      <c r="L134" s="13" t="s">
        <v>96</v>
      </c>
      <c r="M134" s="13" t="s">
        <v>52</v>
      </c>
      <c r="N134" s="13" t="s">
        <v>50</v>
      </c>
      <c r="O134" s="13" t="s">
        <v>51</v>
      </c>
      <c r="P134" s="13" t="s">
        <v>51</v>
      </c>
      <c r="Q134" s="13" t="s">
        <v>51</v>
      </c>
      <c r="R134" s="13" t="s">
        <v>51</v>
      </c>
      <c r="S134" s="13" t="s">
        <v>51</v>
      </c>
      <c r="T134" s="13" t="s">
        <v>51</v>
      </c>
      <c r="U134" s="13" t="s">
        <v>51</v>
      </c>
      <c r="V134" s="13" t="s">
        <v>52</v>
      </c>
      <c r="W134" s="13" t="s">
        <v>173</v>
      </c>
      <c r="X134" s="13" t="s">
        <v>52</v>
      </c>
      <c r="Y134" s="13" t="s">
        <v>69</v>
      </c>
      <c r="Z134" s="13" t="s">
        <v>54</v>
      </c>
      <c r="AA134" s="13">
        <v>21</v>
      </c>
      <c r="AB134" s="13" t="s">
        <v>70</v>
      </c>
      <c r="AC134" s="13" t="s">
        <v>51</v>
      </c>
      <c r="AD134" s="13" t="s">
        <v>56</v>
      </c>
      <c r="AE134" s="13" t="s">
        <v>458</v>
      </c>
      <c r="AF134" s="24" t="s">
        <v>459</v>
      </c>
      <c r="AG134" s="24" t="s">
        <v>460</v>
      </c>
      <c r="AH134" s="13" t="s">
        <v>461</v>
      </c>
      <c r="AI134" s="13">
        <v>533699</v>
      </c>
    </row>
    <row r="135" s="6" customFormat="1" ht="48" spans="1:35">
      <c r="A135" s="13">
        <v>130</v>
      </c>
      <c r="B135" s="15">
        <v>1452600130</v>
      </c>
      <c r="C135" s="13" t="s">
        <v>480</v>
      </c>
      <c r="D135" s="13" t="s">
        <v>486</v>
      </c>
      <c r="E135" s="13" t="s">
        <v>42</v>
      </c>
      <c r="F135" s="13" t="s">
        <v>43</v>
      </c>
      <c r="G135" s="13" t="s">
        <v>324</v>
      </c>
      <c r="H135" s="13" t="s">
        <v>45</v>
      </c>
      <c r="I135" s="13" t="s">
        <v>54</v>
      </c>
      <c r="J135" s="13">
        <v>1</v>
      </c>
      <c r="K135" s="13" t="s">
        <v>95</v>
      </c>
      <c r="L135" s="13" t="s">
        <v>470</v>
      </c>
      <c r="M135" s="13" t="s">
        <v>52</v>
      </c>
      <c r="N135" s="13" t="s">
        <v>251</v>
      </c>
      <c r="O135" s="13" t="s">
        <v>51</v>
      </c>
      <c r="P135" s="13" t="s">
        <v>51</v>
      </c>
      <c r="Q135" s="13" t="s">
        <v>51</v>
      </c>
      <c r="R135" s="13" t="s">
        <v>51</v>
      </c>
      <c r="S135" s="13" t="s">
        <v>487</v>
      </c>
      <c r="T135" s="13" t="s">
        <v>51</v>
      </c>
      <c r="U135" s="13" t="s">
        <v>51</v>
      </c>
      <c r="V135" s="13" t="s">
        <v>52</v>
      </c>
      <c r="W135" s="13" t="s">
        <v>457</v>
      </c>
      <c r="X135" s="13" t="s">
        <v>52</v>
      </c>
      <c r="Y135" s="13" t="s">
        <v>53</v>
      </c>
      <c r="Z135" s="13" t="s">
        <v>54</v>
      </c>
      <c r="AA135" s="13">
        <v>11</v>
      </c>
      <c r="AB135" s="13" t="s">
        <v>70</v>
      </c>
      <c r="AC135" s="13" t="s">
        <v>51</v>
      </c>
      <c r="AD135" s="13" t="s">
        <v>56</v>
      </c>
      <c r="AE135" s="13" t="s">
        <v>458</v>
      </c>
      <c r="AF135" s="24" t="s">
        <v>459</v>
      </c>
      <c r="AG135" s="24" t="s">
        <v>460</v>
      </c>
      <c r="AH135" s="13" t="s">
        <v>461</v>
      </c>
      <c r="AI135" s="13">
        <v>533699</v>
      </c>
    </row>
    <row r="136" s="6" customFormat="1" ht="48" spans="1:35">
      <c r="A136" s="13">
        <v>131</v>
      </c>
      <c r="B136" s="15">
        <v>1452600131</v>
      </c>
      <c r="C136" s="13" t="s">
        <v>480</v>
      </c>
      <c r="D136" s="13" t="s">
        <v>488</v>
      </c>
      <c r="E136" s="13" t="s">
        <v>42</v>
      </c>
      <c r="F136" s="13" t="s">
        <v>467</v>
      </c>
      <c r="G136" s="13" t="s">
        <v>93</v>
      </c>
      <c r="H136" s="13" t="s">
        <v>45</v>
      </c>
      <c r="I136" s="13" t="s">
        <v>54</v>
      </c>
      <c r="J136" s="13">
        <v>1</v>
      </c>
      <c r="K136" s="13" t="s">
        <v>332</v>
      </c>
      <c r="L136" s="13" t="s">
        <v>96</v>
      </c>
      <c r="M136" s="13" t="s">
        <v>52</v>
      </c>
      <c r="N136" s="13" t="s">
        <v>251</v>
      </c>
      <c r="O136" s="13" t="s">
        <v>51</v>
      </c>
      <c r="P136" s="13" t="s">
        <v>51</v>
      </c>
      <c r="Q136" s="13" t="s">
        <v>51</v>
      </c>
      <c r="R136" s="13" t="s">
        <v>51</v>
      </c>
      <c r="S136" s="13" t="s">
        <v>51</v>
      </c>
      <c r="T136" s="13" t="s">
        <v>51</v>
      </c>
      <c r="U136" s="13" t="s">
        <v>51</v>
      </c>
      <c r="V136" s="13" t="s">
        <v>52</v>
      </c>
      <c r="W136" s="13" t="s">
        <v>173</v>
      </c>
      <c r="X136" s="13" t="s">
        <v>52</v>
      </c>
      <c r="Y136" s="13" t="s">
        <v>86</v>
      </c>
      <c r="Z136" s="13" t="s">
        <v>54</v>
      </c>
      <c r="AA136" s="13">
        <v>31</v>
      </c>
      <c r="AB136" s="13" t="s">
        <v>70</v>
      </c>
      <c r="AC136" s="13" t="s">
        <v>51</v>
      </c>
      <c r="AD136" s="13" t="s">
        <v>56</v>
      </c>
      <c r="AE136" s="13" t="s">
        <v>458</v>
      </c>
      <c r="AF136" s="24" t="s">
        <v>459</v>
      </c>
      <c r="AG136" s="24" t="s">
        <v>460</v>
      </c>
      <c r="AH136" s="13" t="s">
        <v>461</v>
      </c>
      <c r="AI136" s="13">
        <v>533699</v>
      </c>
    </row>
    <row r="137" s="6" customFormat="1" ht="48" spans="1:35">
      <c r="A137" s="13">
        <v>132</v>
      </c>
      <c r="B137" s="15">
        <v>1452600132</v>
      </c>
      <c r="C137" s="13" t="s">
        <v>489</v>
      </c>
      <c r="D137" s="13" t="s">
        <v>490</v>
      </c>
      <c r="E137" s="13" t="s">
        <v>42</v>
      </c>
      <c r="F137" s="13" t="s">
        <v>467</v>
      </c>
      <c r="G137" s="13" t="s">
        <v>93</v>
      </c>
      <c r="H137" s="13" t="s">
        <v>45</v>
      </c>
      <c r="I137" s="13" t="s">
        <v>54</v>
      </c>
      <c r="J137" s="13">
        <v>1</v>
      </c>
      <c r="K137" s="13" t="s">
        <v>332</v>
      </c>
      <c r="L137" s="13" t="s">
        <v>96</v>
      </c>
      <c r="M137" s="13" t="s">
        <v>52</v>
      </c>
      <c r="N137" s="13" t="s">
        <v>251</v>
      </c>
      <c r="O137" s="13" t="s">
        <v>51</v>
      </c>
      <c r="P137" s="13" t="s">
        <v>51</v>
      </c>
      <c r="Q137" s="13" t="s">
        <v>51</v>
      </c>
      <c r="R137" s="13" t="s">
        <v>51</v>
      </c>
      <c r="S137" s="13" t="s">
        <v>51</v>
      </c>
      <c r="T137" s="13" t="s">
        <v>51</v>
      </c>
      <c r="U137" s="13" t="s">
        <v>51</v>
      </c>
      <c r="V137" s="13" t="s">
        <v>52</v>
      </c>
      <c r="W137" s="13" t="s">
        <v>173</v>
      </c>
      <c r="X137" s="13" t="s">
        <v>52</v>
      </c>
      <c r="Y137" s="13" t="s">
        <v>86</v>
      </c>
      <c r="Z137" s="13" t="s">
        <v>54</v>
      </c>
      <c r="AA137" s="13">
        <v>31</v>
      </c>
      <c r="AB137" s="13" t="s">
        <v>70</v>
      </c>
      <c r="AC137" s="13" t="s">
        <v>51</v>
      </c>
      <c r="AD137" s="13" t="s">
        <v>56</v>
      </c>
      <c r="AE137" s="13" t="s">
        <v>458</v>
      </c>
      <c r="AF137" s="24" t="s">
        <v>459</v>
      </c>
      <c r="AG137" s="24" t="s">
        <v>460</v>
      </c>
      <c r="AH137" s="13" t="s">
        <v>461</v>
      </c>
      <c r="AI137" s="13">
        <v>533699</v>
      </c>
    </row>
    <row r="138" s="6" customFormat="1" ht="48" spans="1:35">
      <c r="A138" s="13">
        <v>133</v>
      </c>
      <c r="B138" s="15">
        <v>1452600133</v>
      </c>
      <c r="C138" s="13" t="s">
        <v>491</v>
      </c>
      <c r="D138" s="13" t="s">
        <v>492</v>
      </c>
      <c r="E138" s="13" t="s">
        <v>42</v>
      </c>
      <c r="F138" s="13" t="s">
        <v>467</v>
      </c>
      <c r="G138" s="13" t="s">
        <v>65</v>
      </c>
      <c r="H138" s="13" t="s">
        <v>45</v>
      </c>
      <c r="I138" s="13" t="s">
        <v>54</v>
      </c>
      <c r="J138" s="13">
        <v>1</v>
      </c>
      <c r="K138" s="13" t="s">
        <v>124</v>
      </c>
      <c r="L138" s="13" t="s">
        <v>48</v>
      </c>
      <c r="M138" s="13" t="s">
        <v>49</v>
      </c>
      <c r="N138" s="13" t="s">
        <v>50</v>
      </c>
      <c r="O138" s="13" t="s">
        <v>51</v>
      </c>
      <c r="P138" s="13" t="s">
        <v>51</v>
      </c>
      <c r="Q138" s="13" t="s">
        <v>51</v>
      </c>
      <c r="R138" s="13" t="s">
        <v>51</v>
      </c>
      <c r="S138" s="13" t="s">
        <v>51</v>
      </c>
      <c r="T138" s="13" t="s">
        <v>51</v>
      </c>
      <c r="U138" s="13" t="s">
        <v>51</v>
      </c>
      <c r="V138" s="13" t="s">
        <v>52</v>
      </c>
      <c r="W138" s="13" t="s">
        <v>457</v>
      </c>
      <c r="X138" s="13" t="s">
        <v>52</v>
      </c>
      <c r="Y138" s="13" t="s">
        <v>69</v>
      </c>
      <c r="Z138" s="13" t="s">
        <v>54</v>
      </c>
      <c r="AA138" s="13">
        <v>21</v>
      </c>
      <c r="AB138" s="13" t="s">
        <v>70</v>
      </c>
      <c r="AC138" s="13" t="s">
        <v>51</v>
      </c>
      <c r="AD138" s="13" t="s">
        <v>56</v>
      </c>
      <c r="AE138" s="13" t="s">
        <v>458</v>
      </c>
      <c r="AF138" s="24" t="s">
        <v>459</v>
      </c>
      <c r="AG138" s="24" t="s">
        <v>460</v>
      </c>
      <c r="AH138" s="13" t="s">
        <v>461</v>
      </c>
      <c r="AI138" s="13">
        <v>533699</v>
      </c>
    </row>
    <row r="139" s="6" customFormat="1" ht="60" spans="1:35">
      <c r="A139" s="13">
        <v>134</v>
      </c>
      <c r="B139" s="15">
        <v>1452600134</v>
      </c>
      <c r="C139" s="13" t="s">
        <v>493</v>
      </c>
      <c r="D139" s="13" t="s">
        <v>494</v>
      </c>
      <c r="E139" s="13" t="s">
        <v>42</v>
      </c>
      <c r="F139" s="13" t="s">
        <v>467</v>
      </c>
      <c r="G139" s="13" t="s">
        <v>65</v>
      </c>
      <c r="H139" s="13" t="s">
        <v>45</v>
      </c>
      <c r="I139" s="13" t="s">
        <v>54</v>
      </c>
      <c r="J139" s="13">
        <v>1</v>
      </c>
      <c r="K139" s="13" t="s">
        <v>338</v>
      </c>
      <c r="L139" s="13" t="s">
        <v>48</v>
      </c>
      <c r="M139" s="13" t="s">
        <v>52</v>
      </c>
      <c r="N139" s="13" t="s">
        <v>50</v>
      </c>
      <c r="O139" s="13" t="s">
        <v>51</v>
      </c>
      <c r="P139" s="13" t="s">
        <v>51</v>
      </c>
      <c r="Q139" s="13" t="s">
        <v>51</v>
      </c>
      <c r="R139" s="13" t="s">
        <v>51</v>
      </c>
      <c r="S139" s="13" t="s">
        <v>51</v>
      </c>
      <c r="T139" s="13" t="s">
        <v>51</v>
      </c>
      <c r="U139" s="13" t="s">
        <v>51</v>
      </c>
      <c r="V139" s="13" t="s">
        <v>52</v>
      </c>
      <c r="W139" s="13" t="s">
        <v>173</v>
      </c>
      <c r="X139" s="13" t="s">
        <v>52</v>
      </c>
      <c r="Y139" s="13" t="s">
        <v>69</v>
      </c>
      <c r="Z139" s="13" t="s">
        <v>54</v>
      </c>
      <c r="AA139" s="13">
        <v>21</v>
      </c>
      <c r="AB139" s="13" t="s">
        <v>70</v>
      </c>
      <c r="AC139" s="13" t="s">
        <v>51</v>
      </c>
      <c r="AD139" s="13" t="s">
        <v>56</v>
      </c>
      <c r="AE139" s="13" t="s">
        <v>458</v>
      </c>
      <c r="AF139" s="24" t="s">
        <v>459</v>
      </c>
      <c r="AG139" s="24" t="s">
        <v>460</v>
      </c>
      <c r="AH139" s="13" t="s">
        <v>461</v>
      </c>
      <c r="AI139" s="13">
        <v>533699</v>
      </c>
    </row>
    <row r="140" s="6" customFormat="1" ht="48" spans="1:35">
      <c r="A140" s="13">
        <v>135</v>
      </c>
      <c r="B140" s="15">
        <v>1452600135</v>
      </c>
      <c r="C140" s="13" t="s">
        <v>493</v>
      </c>
      <c r="D140" s="13" t="s">
        <v>495</v>
      </c>
      <c r="E140" s="13" t="s">
        <v>42</v>
      </c>
      <c r="F140" s="13" t="s">
        <v>43</v>
      </c>
      <c r="G140" s="13" t="s">
        <v>324</v>
      </c>
      <c r="H140" s="13" t="s">
        <v>45</v>
      </c>
      <c r="I140" s="13" t="s">
        <v>54</v>
      </c>
      <c r="J140" s="13">
        <v>1</v>
      </c>
      <c r="K140" s="13" t="s">
        <v>95</v>
      </c>
      <c r="L140" s="13" t="s">
        <v>96</v>
      </c>
      <c r="M140" s="13" t="s">
        <v>52</v>
      </c>
      <c r="N140" s="13" t="s">
        <v>50</v>
      </c>
      <c r="O140" s="13" t="s">
        <v>51</v>
      </c>
      <c r="P140" s="13" t="s">
        <v>51</v>
      </c>
      <c r="Q140" s="13" t="s">
        <v>51</v>
      </c>
      <c r="R140" s="13" t="s">
        <v>51</v>
      </c>
      <c r="S140" s="13" t="s">
        <v>51</v>
      </c>
      <c r="T140" s="13" t="s">
        <v>51</v>
      </c>
      <c r="U140" s="13" t="s">
        <v>51</v>
      </c>
      <c r="V140" s="13" t="s">
        <v>52</v>
      </c>
      <c r="W140" s="13" t="s">
        <v>457</v>
      </c>
      <c r="X140" s="13" t="s">
        <v>496</v>
      </c>
      <c r="Y140" s="13" t="s">
        <v>53</v>
      </c>
      <c r="Z140" s="13" t="s">
        <v>54</v>
      </c>
      <c r="AA140" s="13">
        <v>11</v>
      </c>
      <c r="AB140" s="13" t="s">
        <v>70</v>
      </c>
      <c r="AC140" s="13" t="s">
        <v>51</v>
      </c>
      <c r="AD140" s="13" t="s">
        <v>56</v>
      </c>
      <c r="AE140" s="13" t="s">
        <v>458</v>
      </c>
      <c r="AF140" s="24" t="s">
        <v>459</v>
      </c>
      <c r="AG140" s="24" t="s">
        <v>460</v>
      </c>
      <c r="AH140" s="13" t="s">
        <v>461</v>
      </c>
      <c r="AI140" s="13">
        <v>533699</v>
      </c>
    </row>
    <row r="141" s="6" customFormat="1" ht="48" spans="1:35">
      <c r="A141" s="13">
        <v>136</v>
      </c>
      <c r="B141" s="15">
        <v>1452600136</v>
      </c>
      <c r="C141" s="13" t="s">
        <v>493</v>
      </c>
      <c r="D141" s="13" t="s">
        <v>497</v>
      </c>
      <c r="E141" s="13" t="s">
        <v>42</v>
      </c>
      <c r="F141" s="13" t="s">
        <v>467</v>
      </c>
      <c r="G141" s="13" t="s">
        <v>65</v>
      </c>
      <c r="H141" s="13" t="s">
        <v>45</v>
      </c>
      <c r="I141" s="13" t="s">
        <v>54</v>
      </c>
      <c r="J141" s="13">
        <v>1</v>
      </c>
      <c r="K141" s="13" t="s">
        <v>124</v>
      </c>
      <c r="L141" s="13" t="s">
        <v>48</v>
      </c>
      <c r="M141" s="13" t="s">
        <v>52</v>
      </c>
      <c r="N141" s="13" t="s">
        <v>50</v>
      </c>
      <c r="O141" s="13" t="s">
        <v>51</v>
      </c>
      <c r="P141" s="13" t="s">
        <v>51</v>
      </c>
      <c r="Q141" s="13" t="s">
        <v>51</v>
      </c>
      <c r="R141" s="13" t="s">
        <v>51</v>
      </c>
      <c r="S141" s="13" t="s">
        <v>51</v>
      </c>
      <c r="T141" s="13" t="s">
        <v>51</v>
      </c>
      <c r="U141" s="13" t="s">
        <v>51</v>
      </c>
      <c r="V141" s="13" t="s">
        <v>52</v>
      </c>
      <c r="W141" s="13" t="s">
        <v>173</v>
      </c>
      <c r="X141" s="13" t="s">
        <v>52</v>
      </c>
      <c r="Y141" s="13" t="s">
        <v>69</v>
      </c>
      <c r="Z141" s="13" t="s">
        <v>54</v>
      </c>
      <c r="AA141" s="13">
        <v>21</v>
      </c>
      <c r="AB141" s="13" t="s">
        <v>70</v>
      </c>
      <c r="AC141" s="13" t="s">
        <v>51</v>
      </c>
      <c r="AD141" s="13" t="s">
        <v>56</v>
      </c>
      <c r="AE141" s="13" t="s">
        <v>458</v>
      </c>
      <c r="AF141" s="24" t="s">
        <v>459</v>
      </c>
      <c r="AG141" s="24" t="s">
        <v>460</v>
      </c>
      <c r="AH141" s="13" t="s">
        <v>461</v>
      </c>
      <c r="AI141" s="13">
        <v>533699</v>
      </c>
    </row>
    <row r="142" s="6" customFormat="1" ht="48" spans="1:35">
      <c r="A142" s="13">
        <v>137</v>
      </c>
      <c r="B142" s="15">
        <v>1452600137</v>
      </c>
      <c r="C142" s="13" t="s">
        <v>493</v>
      </c>
      <c r="D142" s="13" t="s">
        <v>498</v>
      </c>
      <c r="E142" s="13" t="s">
        <v>42</v>
      </c>
      <c r="F142" s="13" t="s">
        <v>467</v>
      </c>
      <c r="G142" s="13" t="s">
        <v>93</v>
      </c>
      <c r="H142" s="13" t="s">
        <v>45</v>
      </c>
      <c r="I142" s="13" t="s">
        <v>54</v>
      </c>
      <c r="J142" s="13">
        <v>1</v>
      </c>
      <c r="K142" s="13" t="s">
        <v>499</v>
      </c>
      <c r="L142" s="13" t="s">
        <v>96</v>
      </c>
      <c r="M142" s="13" t="s">
        <v>52</v>
      </c>
      <c r="N142" s="13" t="s">
        <v>50</v>
      </c>
      <c r="O142" s="13" t="s">
        <v>51</v>
      </c>
      <c r="P142" s="13" t="s">
        <v>51</v>
      </c>
      <c r="Q142" s="13" t="s">
        <v>51</v>
      </c>
      <c r="R142" s="13" t="s">
        <v>51</v>
      </c>
      <c r="S142" s="13" t="s">
        <v>51</v>
      </c>
      <c r="T142" s="13" t="s">
        <v>51</v>
      </c>
      <c r="U142" s="13" t="s">
        <v>51</v>
      </c>
      <c r="V142" s="13" t="s">
        <v>52</v>
      </c>
      <c r="W142" s="13" t="s">
        <v>457</v>
      </c>
      <c r="X142" s="13" t="s">
        <v>52</v>
      </c>
      <c r="Y142" s="13" t="s">
        <v>69</v>
      </c>
      <c r="Z142" s="13" t="s">
        <v>54</v>
      </c>
      <c r="AA142" s="13">
        <v>21</v>
      </c>
      <c r="AB142" s="13" t="s">
        <v>70</v>
      </c>
      <c r="AC142" s="13" t="s">
        <v>51</v>
      </c>
      <c r="AD142" s="13" t="s">
        <v>56</v>
      </c>
      <c r="AE142" s="13" t="s">
        <v>458</v>
      </c>
      <c r="AF142" s="24" t="s">
        <v>459</v>
      </c>
      <c r="AG142" s="24" t="s">
        <v>460</v>
      </c>
      <c r="AH142" s="13" t="s">
        <v>461</v>
      </c>
      <c r="AI142" s="13">
        <v>533699</v>
      </c>
    </row>
    <row r="143" s="6" customFormat="1" ht="84" spans="1:35">
      <c r="A143" s="13">
        <v>138</v>
      </c>
      <c r="B143" s="15">
        <v>1452600138</v>
      </c>
      <c r="C143" s="13" t="s">
        <v>500</v>
      </c>
      <c r="D143" s="13" t="s">
        <v>501</v>
      </c>
      <c r="E143" s="13" t="s">
        <v>42</v>
      </c>
      <c r="F143" s="13" t="s">
        <v>43</v>
      </c>
      <c r="G143" s="13" t="s">
        <v>324</v>
      </c>
      <c r="H143" s="13" t="s">
        <v>45</v>
      </c>
      <c r="I143" s="13" t="s">
        <v>54</v>
      </c>
      <c r="J143" s="13">
        <v>1</v>
      </c>
      <c r="K143" s="13" t="s">
        <v>95</v>
      </c>
      <c r="L143" s="13" t="s">
        <v>96</v>
      </c>
      <c r="M143" s="13" t="s">
        <v>52</v>
      </c>
      <c r="N143" s="13" t="s">
        <v>251</v>
      </c>
      <c r="O143" s="13" t="s">
        <v>51</v>
      </c>
      <c r="P143" s="13" t="s">
        <v>502</v>
      </c>
      <c r="Q143" s="13" t="s">
        <v>51</v>
      </c>
      <c r="R143" s="13" t="s">
        <v>51</v>
      </c>
      <c r="S143" s="13" t="s">
        <v>51</v>
      </c>
      <c r="T143" s="13" t="s">
        <v>51</v>
      </c>
      <c r="U143" s="13" t="s">
        <v>51</v>
      </c>
      <c r="V143" s="13" t="s">
        <v>52</v>
      </c>
      <c r="W143" s="13" t="s">
        <v>52</v>
      </c>
      <c r="X143" s="13" t="s">
        <v>52</v>
      </c>
      <c r="Y143" s="13" t="s">
        <v>53</v>
      </c>
      <c r="Z143" s="13" t="s">
        <v>54</v>
      </c>
      <c r="AA143" s="13">
        <v>11</v>
      </c>
      <c r="AB143" s="13" t="s">
        <v>70</v>
      </c>
      <c r="AC143" s="13" t="s">
        <v>51</v>
      </c>
      <c r="AD143" s="13" t="s">
        <v>56</v>
      </c>
      <c r="AE143" s="13" t="s">
        <v>458</v>
      </c>
      <c r="AF143" s="24" t="s">
        <v>459</v>
      </c>
      <c r="AG143" s="24" t="s">
        <v>460</v>
      </c>
      <c r="AH143" s="13" t="s">
        <v>461</v>
      </c>
      <c r="AI143" s="13">
        <v>533699</v>
      </c>
    </row>
    <row r="144" s="6" customFormat="1" ht="48" spans="1:35">
      <c r="A144" s="13">
        <v>139</v>
      </c>
      <c r="B144" s="15">
        <v>1452600139</v>
      </c>
      <c r="C144" s="13" t="s">
        <v>500</v>
      </c>
      <c r="D144" s="13" t="s">
        <v>503</v>
      </c>
      <c r="E144" s="13" t="s">
        <v>42</v>
      </c>
      <c r="F144" s="13" t="s">
        <v>467</v>
      </c>
      <c r="G144" s="13" t="s">
        <v>65</v>
      </c>
      <c r="H144" s="13" t="s">
        <v>45</v>
      </c>
      <c r="I144" s="13" t="s">
        <v>54</v>
      </c>
      <c r="J144" s="13">
        <v>1</v>
      </c>
      <c r="K144" s="13" t="s">
        <v>504</v>
      </c>
      <c r="L144" s="13" t="s">
        <v>48</v>
      </c>
      <c r="M144" s="13" t="s">
        <v>52</v>
      </c>
      <c r="N144" s="13" t="s">
        <v>50</v>
      </c>
      <c r="O144" s="13" t="s">
        <v>51</v>
      </c>
      <c r="P144" s="13" t="s">
        <v>51</v>
      </c>
      <c r="Q144" s="13" t="s">
        <v>51</v>
      </c>
      <c r="R144" s="13" t="s">
        <v>51</v>
      </c>
      <c r="S144" s="13" t="s">
        <v>51</v>
      </c>
      <c r="T144" s="13" t="s">
        <v>51</v>
      </c>
      <c r="U144" s="13" t="s">
        <v>51</v>
      </c>
      <c r="V144" s="13" t="s">
        <v>52</v>
      </c>
      <c r="W144" s="13" t="s">
        <v>173</v>
      </c>
      <c r="X144" s="13" t="s">
        <v>52</v>
      </c>
      <c r="Y144" s="13" t="s">
        <v>69</v>
      </c>
      <c r="Z144" s="13" t="s">
        <v>54</v>
      </c>
      <c r="AA144" s="13">
        <v>21</v>
      </c>
      <c r="AB144" s="13" t="s">
        <v>70</v>
      </c>
      <c r="AC144" s="13" t="s">
        <v>51</v>
      </c>
      <c r="AD144" s="13" t="s">
        <v>56</v>
      </c>
      <c r="AE144" s="13" t="s">
        <v>458</v>
      </c>
      <c r="AF144" s="24" t="s">
        <v>459</v>
      </c>
      <c r="AG144" s="24" t="s">
        <v>460</v>
      </c>
      <c r="AH144" s="13" t="s">
        <v>461</v>
      </c>
      <c r="AI144" s="13">
        <v>533699</v>
      </c>
    </row>
    <row r="145" s="6" customFormat="1" ht="48" spans="1:35">
      <c r="A145" s="13">
        <v>140</v>
      </c>
      <c r="B145" s="15">
        <v>1452600140</v>
      </c>
      <c r="C145" s="13" t="s">
        <v>500</v>
      </c>
      <c r="D145" s="13" t="s">
        <v>505</v>
      </c>
      <c r="E145" s="13" t="s">
        <v>42</v>
      </c>
      <c r="F145" s="13" t="s">
        <v>467</v>
      </c>
      <c r="G145" s="13" t="s">
        <v>65</v>
      </c>
      <c r="H145" s="13" t="s">
        <v>45</v>
      </c>
      <c r="I145" s="13" t="s">
        <v>54</v>
      </c>
      <c r="J145" s="13">
        <v>1</v>
      </c>
      <c r="K145" s="13" t="s">
        <v>506</v>
      </c>
      <c r="L145" s="13" t="s">
        <v>48</v>
      </c>
      <c r="M145" s="13" t="s">
        <v>52</v>
      </c>
      <c r="N145" s="13" t="s">
        <v>50</v>
      </c>
      <c r="O145" s="13" t="s">
        <v>51</v>
      </c>
      <c r="P145" s="13" t="s">
        <v>51</v>
      </c>
      <c r="Q145" s="13" t="s">
        <v>51</v>
      </c>
      <c r="R145" s="13" t="s">
        <v>51</v>
      </c>
      <c r="S145" s="13" t="s">
        <v>51</v>
      </c>
      <c r="T145" s="13" t="s">
        <v>51</v>
      </c>
      <c r="U145" s="13" t="s">
        <v>51</v>
      </c>
      <c r="V145" s="13" t="s">
        <v>52</v>
      </c>
      <c r="W145" s="13" t="s">
        <v>173</v>
      </c>
      <c r="X145" s="13" t="s">
        <v>52</v>
      </c>
      <c r="Y145" s="13" t="s">
        <v>69</v>
      </c>
      <c r="Z145" s="13" t="s">
        <v>54</v>
      </c>
      <c r="AA145" s="13">
        <v>21</v>
      </c>
      <c r="AB145" s="13" t="s">
        <v>70</v>
      </c>
      <c r="AC145" s="13" t="s">
        <v>51</v>
      </c>
      <c r="AD145" s="13" t="s">
        <v>56</v>
      </c>
      <c r="AE145" s="13" t="s">
        <v>458</v>
      </c>
      <c r="AF145" s="24" t="s">
        <v>459</v>
      </c>
      <c r="AG145" s="24" t="s">
        <v>460</v>
      </c>
      <c r="AH145" s="13" t="s">
        <v>461</v>
      </c>
      <c r="AI145" s="13">
        <v>533699</v>
      </c>
    </row>
    <row r="146" s="6" customFormat="1" ht="48" spans="1:35">
      <c r="A146" s="13">
        <v>141</v>
      </c>
      <c r="B146" s="15">
        <v>1452600141</v>
      </c>
      <c r="C146" s="13" t="s">
        <v>507</v>
      </c>
      <c r="D146" s="13" t="s">
        <v>508</v>
      </c>
      <c r="E146" s="13" t="s">
        <v>42</v>
      </c>
      <c r="F146" s="13" t="s">
        <v>467</v>
      </c>
      <c r="G146" s="13" t="s">
        <v>65</v>
      </c>
      <c r="H146" s="13" t="s">
        <v>45</v>
      </c>
      <c r="I146" s="13" t="s">
        <v>54</v>
      </c>
      <c r="J146" s="13">
        <v>1</v>
      </c>
      <c r="K146" s="13" t="s">
        <v>485</v>
      </c>
      <c r="L146" s="13" t="s">
        <v>48</v>
      </c>
      <c r="M146" s="13" t="s">
        <v>52</v>
      </c>
      <c r="N146" s="13" t="s">
        <v>50</v>
      </c>
      <c r="O146" s="13" t="s">
        <v>51</v>
      </c>
      <c r="P146" s="13" t="s">
        <v>51</v>
      </c>
      <c r="Q146" s="13" t="s">
        <v>51</v>
      </c>
      <c r="R146" s="13" t="s">
        <v>51</v>
      </c>
      <c r="S146" s="13" t="s">
        <v>51</v>
      </c>
      <c r="T146" s="13" t="s">
        <v>51</v>
      </c>
      <c r="U146" s="13" t="s">
        <v>51</v>
      </c>
      <c r="V146" s="13" t="s">
        <v>52</v>
      </c>
      <c r="W146" s="13" t="s">
        <v>173</v>
      </c>
      <c r="X146" s="13" t="s">
        <v>52</v>
      </c>
      <c r="Y146" s="13" t="s">
        <v>69</v>
      </c>
      <c r="Z146" s="13" t="s">
        <v>54</v>
      </c>
      <c r="AA146" s="13">
        <v>21</v>
      </c>
      <c r="AB146" s="13" t="s">
        <v>70</v>
      </c>
      <c r="AC146" s="13" t="s">
        <v>51</v>
      </c>
      <c r="AD146" s="13" t="s">
        <v>56</v>
      </c>
      <c r="AE146" s="13" t="s">
        <v>458</v>
      </c>
      <c r="AF146" s="24" t="s">
        <v>459</v>
      </c>
      <c r="AG146" s="24" t="s">
        <v>460</v>
      </c>
      <c r="AH146" s="13" t="s">
        <v>461</v>
      </c>
      <c r="AI146" s="13">
        <v>533699</v>
      </c>
    </row>
    <row r="147" s="6" customFormat="1" ht="48" spans="1:35">
      <c r="A147" s="13">
        <v>142</v>
      </c>
      <c r="B147" s="15">
        <v>1452600142</v>
      </c>
      <c r="C147" s="13" t="s">
        <v>507</v>
      </c>
      <c r="D147" s="13" t="s">
        <v>508</v>
      </c>
      <c r="E147" s="13" t="s">
        <v>42</v>
      </c>
      <c r="F147" s="13" t="s">
        <v>43</v>
      </c>
      <c r="G147" s="13" t="s">
        <v>44</v>
      </c>
      <c r="H147" s="13" t="s">
        <v>45</v>
      </c>
      <c r="I147" s="13" t="s">
        <v>54</v>
      </c>
      <c r="J147" s="13">
        <v>1</v>
      </c>
      <c r="K147" s="13" t="s">
        <v>509</v>
      </c>
      <c r="L147" s="13" t="s">
        <v>48</v>
      </c>
      <c r="M147" s="13" t="s">
        <v>52</v>
      </c>
      <c r="N147" s="13" t="s">
        <v>50</v>
      </c>
      <c r="O147" s="13" t="s">
        <v>51</v>
      </c>
      <c r="P147" s="13" t="s">
        <v>51</v>
      </c>
      <c r="Q147" s="13" t="s">
        <v>51</v>
      </c>
      <c r="R147" s="13" t="s">
        <v>51</v>
      </c>
      <c r="S147" s="13" t="s">
        <v>51</v>
      </c>
      <c r="T147" s="13" t="s">
        <v>51</v>
      </c>
      <c r="U147" s="13" t="s">
        <v>51</v>
      </c>
      <c r="V147" s="13" t="s">
        <v>52</v>
      </c>
      <c r="W147" s="13" t="s">
        <v>173</v>
      </c>
      <c r="X147" s="13" t="s">
        <v>52</v>
      </c>
      <c r="Y147" s="13" t="s">
        <v>53</v>
      </c>
      <c r="Z147" s="13" t="s">
        <v>54</v>
      </c>
      <c r="AA147" s="13">
        <v>11</v>
      </c>
      <c r="AB147" s="13" t="s">
        <v>70</v>
      </c>
      <c r="AC147" s="13" t="s">
        <v>51</v>
      </c>
      <c r="AD147" s="13" t="s">
        <v>56</v>
      </c>
      <c r="AE147" s="13" t="s">
        <v>458</v>
      </c>
      <c r="AF147" s="24" t="s">
        <v>459</v>
      </c>
      <c r="AG147" s="24" t="s">
        <v>460</v>
      </c>
      <c r="AH147" s="13" t="s">
        <v>461</v>
      </c>
      <c r="AI147" s="13">
        <v>533699</v>
      </c>
    </row>
    <row r="148" s="6" customFormat="1" ht="48" spans="1:35">
      <c r="A148" s="13">
        <v>143</v>
      </c>
      <c r="B148" s="15">
        <v>1452600143</v>
      </c>
      <c r="C148" s="13" t="s">
        <v>507</v>
      </c>
      <c r="D148" s="13" t="s">
        <v>510</v>
      </c>
      <c r="E148" s="13" t="s">
        <v>42</v>
      </c>
      <c r="F148" s="13" t="s">
        <v>467</v>
      </c>
      <c r="G148" s="13" t="s">
        <v>93</v>
      </c>
      <c r="H148" s="13" t="s">
        <v>45</v>
      </c>
      <c r="I148" s="13" t="s">
        <v>54</v>
      </c>
      <c r="J148" s="13">
        <v>1</v>
      </c>
      <c r="K148" s="13" t="s">
        <v>511</v>
      </c>
      <c r="L148" s="13" t="s">
        <v>96</v>
      </c>
      <c r="M148" s="13" t="s">
        <v>52</v>
      </c>
      <c r="N148" s="13" t="s">
        <v>50</v>
      </c>
      <c r="O148" s="13" t="s">
        <v>51</v>
      </c>
      <c r="P148" s="13" t="s">
        <v>51</v>
      </c>
      <c r="Q148" s="13" t="s">
        <v>51</v>
      </c>
      <c r="R148" s="13" t="s">
        <v>51</v>
      </c>
      <c r="S148" s="13" t="s">
        <v>51</v>
      </c>
      <c r="T148" s="13" t="s">
        <v>51</v>
      </c>
      <c r="U148" s="13" t="s">
        <v>51</v>
      </c>
      <c r="V148" s="13" t="s">
        <v>52</v>
      </c>
      <c r="W148" s="13" t="s">
        <v>173</v>
      </c>
      <c r="X148" s="13" t="s">
        <v>52</v>
      </c>
      <c r="Y148" s="13" t="s">
        <v>69</v>
      </c>
      <c r="Z148" s="13" t="s">
        <v>54</v>
      </c>
      <c r="AA148" s="13">
        <v>21</v>
      </c>
      <c r="AB148" s="13" t="s">
        <v>70</v>
      </c>
      <c r="AC148" s="13" t="s">
        <v>51</v>
      </c>
      <c r="AD148" s="13" t="s">
        <v>56</v>
      </c>
      <c r="AE148" s="13" t="s">
        <v>458</v>
      </c>
      <c r="AF148" s="24" t="s">
        <v>459</v>
      </c>
      <c r="AG148" s="24" t="s">
        <v>460</v>
      </c>
      <c r="AH148" s="13" t="s">
        <v>461</v>
      </c>
      <c r="AI148" s="13">
        <v>533699</v>
      </c>
    </row>
    <row r="149" s="6" customFormat="1" ht="48" spans="1:35">
      <c r="A149" s="13">
        <v>144</v>
      </c>
      <c r="B149" s="15">
        <v>1452600144</v>
      </c>
      <c r="C149" s="13" t="s">
        <v>512</v>
      </c>
      <c r="D149" s="13" t="s">
        <v>513</v>
      </c>
      <c r="E149" s="13" t="s">
        <v>42</v>
      </c>
      <c r="F149" s="13" t="s">
        <v>463</v>
      </c>
      <c r="G149" s="13" t="s">
        <v>93</v>
      </c>
      <c r="H149" s="13" t="s">
        <v>45</v>
      </c>
      <c r="I149" s="13" t="s">
        <v>54</v>
      </c>
      <c r="J149" s="13">
        <v>2</v>
      </c>
      <c r="K149" s="13" t="s">
        <v>332</v>
      </c>
      <c r="L149" s="13" t="s">
        <v>96</v>
      </c>
      <c r="M149" s="13" t="s">
        <v>52</v>
      </c>
      <c r="N149" s="13" t="s">
        <v>251</v>
      </c>
      <c r="O149" s="13" t="s">
        <v>51</v>
      </c>
      <c r="P149" s="13" t="s">
        <v>51</v>
      </c>
      <c r="Q149" s="13" t="s">
        <v>51</v>
      </c>
      <c r="R149" s="13" t="s">
        <v>51</v>
      </c>
      <c r="S149" s="13" t="s">
        <v>51</v>
      </c>
      <c r="T149" s="13" t="s">
        <v>51</v>
      </c>
      <c r="U149" s="13" t="s">
        <v>51</v>
      </c>
      <c r="V149" s="13" t="s">
        <v>52</v>
      </c>
      <c r="W149" s="13" t="s">
        <v>457</v>
      </c>
      <c r="X149" s="13" t="s">
        <v>52</v>
      </c>
      <c r="Y149" s="13" t="s">
        <v>86</v>
      </c>
      <c r="Z149" s="13" t="s">
        <v>54</v>
      </c>
      <c r="AA149" s="13">
        <v>31</v>
      </c>
      <c r="AB149" s="13" t="s">
        <v>70</v>
      </c>
      <c r="AC149" s="13" t="s">
        <v>51</v>
      </c>
      <c r="AD149" s="13" t="s">
        <v>56</v>
      </c>
      <c r="AE149" s="13" t="s">
        <v>458</v>
      </c>
      <c r="AF149" s="24" t="s">
        <v>459</v>
      </c>
      <c r="AG149" s="24" t="s">
        <v>460</v>
      </c>
      <c r="AH149" s="13" t="s">
        <v>461</v>
      </c>
      <c r="AI149" s="13">
        <v>533699</v>
      </c>
    </row>
    <row r="150" s="6" customFormat="1" ht="48" spans="1:35">
      <c r="A150" s="13">
        <v>145</v>
      </c>
      <c r="B150" s="15">
        <v>1452600145</v>
      </c>
      <c r="C150" s="13" t="s">
        <v>512</v>
      </c>
      <c r="D150" s="13" t="s">
        <v>513</v>
      </c>
      <c r="E150" s="13" t="s">
        <v>42</v>
      </c>
      <c r="F150" s="13" t="s">
        <v>464</v>
      </c>
      <c r="G150" s="13" t="s">
        <v>93</v>
      </c>
      <c r="H150" s="13" t="s">
        <v>45</v>
      </c>
      <c r="I150" s="13" t="s">
        <v>54</v>
      </c>
      <c r="J150" s="13">
        <v>1</v>
      </c>
      <c r="K150" s="13" t="s">
        <v>191</v>
      </c>
      <c r="L150" s="13" t="s">
        <v>96</v>
      </c>
      <c r="M150" s="13" t="s">
        <v>52</v>
      </c>
      <c r="N150" s="13" t="s">
        <v>50</v>
      </c>
      <c r="O150" s="13" t="s">
        <v>51</v>
      </c>
      <c r="P150" s="13" t="s">
        <v>51</v>
      </c>
      <c r="Q150" s="13" t="s">
        <v>51</v>
      </c>
      <c r="R150" s="13" t="s">
        <v>51</v>
      </c>
      <c r="S150" s="13" t="s">
        <v>51</v>
      </c>
      <c r="T150" s="13" t="s">
        <v>51</v>
      </c>
      <c r="U150" s="13" t="s">
        <v>51</v>
      </c>
      <c r="V150" s="13" t="s">
        <v>52</v>
      </c>
      <c r="W150" s="13" t="s">
        <v>52</v>
      </c>
      <c r="X150" s="13" t="s">
        <v>52</v>
      </c>
      <c r="Y150" s="13" t="s">
        <v>69</v>
      </c>
      <c r="Z150" s="13" t="s">
        <v>54</v>
      </c>
      <c r="AA150" s="13">
        <v>21</v>
      </c>
      <c r="AB150" s="13" t="s">
        <v>70</v>
      </c>
      <c r="AC150" s="13" t="s">
        <v>51</v>
      </c>
      <c r="AD150" s="13" t="s">
        <v>56</v>
      </c>
      <c r="AE150" s="13" t="s">
        <v>458</v>
      </c>
      <c r="AF150" s="24" t="s">
        <v>459</v>
      </c>
      <c r="AG150" s="24" t="s">
        <v>460</v>
      </c>
      <c r="AH150" s="13" t="s">
        <v>461</v>
      </c>
      <c r="AI150" s="13">
        <v>533699</v>
      </c>
    </row>
    <row r="151" s="6" customFormat="1" ht="48" spans="1:35">
      <c r="A151" s="13">
        <v>146</v>
      </c>
      <c r="B151" s="15">
        <v>1452600146</v>
      </c>
      <c r="C151" s="13" t="s">
        <v>512</v>
      </c>
      <c r="D151" s="13" t="s">
        <v>514</v>
      </c>
      <c r="E151" s="13" t="s">
        <v>42</v>
      </c>
      <c r="F151" s="13" t="s">
        <v>467</v>
      </c>
      <c r="G151" s="13" t="s">
        <v>93</v>
      </c>
      <c r="H151" s="13" t="s">
        <v>45</v>
      </c>
      <c r="I151" s="13" t="s">
        <v>54</v>
      </c>
      <c r="J151" s="13">
        <v>1</v>
      </c>
      <c r="K151" s="13" t="s">
        <v>332</v>
      </c>
      <c r="L151" s="13" t="s">
        <v>96</v>
      </c>
      <c r="M151" s="13" t="s">
        <v>52</v>
      </c>
      <c r="N151" s="13" t="s">
        <v>251</v>
      </c>
      <c r="O151" s="13" t="s">
        <v>51</v>
      </c>
      <c r="P151" s="13" t="s">
        <v>51</v>
      </c>
      <c r="Q151" s="13" t="s">
        <v>51</v>
      </c>
      <c r="R151" s="13" t="s">
        <v>51</v>
      </c>
      <c r="S151" s="13" t="s">
        <v>51</v>
      </c>
      <c r="T151" s="13" t="s">
        <v>51</v>
      </c>
      <c r="U151" s="13" t="s">
        <v>51</v>
      </c>
      <c r="V151" s="13" t="s">
        <v>52</v>
      </c>
      <c r="W151" s="13" t="s">
        <v>173</v>
      </c>
      <c r="X151" s="13" t="s">
        <v>52</v>
      </c>
      <c r="Y151" s="13" t="s">
        <v>86</v>
      </c>
      <c r="Z151" s="13" t="s">
        <v>54</v>
      </c>
      <c r="AA151" s="13">
        <v>31</v>
      </c>
      <c r="AB151" s="13" t="s">
        <v>70</v>
      </c>
      <c r="AC151" s="13" t="s">
        <v>51</v>
      </c>
      <c r="AD151" s="13" t="s">
        <v>56</v>
      </c>
      <c r="AE151" s="13" t="s">
        <v>458</v>
      </c>
      <c r="AF151" s="24" t="s">
        <v>459</v>
      </c>
      <c r="AG151" s="24" t="s">
        <v>460</v>
      </c>
      <c r="AH151" s="13" t="s">
        <v>461</v>
      </c>
      <c r="AI151" s="13">
        <v>533699</v>
      </c>
    </row>
    <row r="152" s="6" customFormat="1" ht="48" spans="1:35">
      <c r="A152" s="13">
        <v>147</v>
      </c>
      <c r="B152" s="15">
        <v>1452600147</v>
      </c>
      <c r="C152" s="13" t="s">
        <v>515</v>
      </c>
      <c r="D152" s="13" t="s">
        <v>516</v>
      </c>
      <c r="E152" s="13" t="s">
        <v>42</v>
      </c>
      <c r="F152" s="13" t="s">
        <v>467</v>
      </c>
      <c r="G152" s="13" t="s">
        <v>93</v>
      </c>
      <c r="H152" s="13" t="s">
        <v>45</v>
      </c>
      <c r="I152" s="13" t="s">
        <v>54</v>
      </c>
      <c r="J152" s="13">
        <v>1</v>
      </c>
      <c r="K152" s="13" t="s">
        <v>517</v>
      </c>
      <c r="L152" s="13" t="s">
        <v>96</v>
      </c>
      <c r="M152" s="13" t="s">
        <v>52</v>
      </c>
      <c r="N152" s="13" t="s">
        <v>50</v>
      </c>
      <c r="O152" s="13" t="s">
        <v>51</v>
      </c>
      <c r="P152" s="13" t="s">
        <v>51</v>
      </c>
      <c r="Q152" s="13" t="s">
        <v>51</v>
      </c>
      <c r="R152" s="13" t="s">
        <v>51</v>
      </c>
      <c r="S152" s="13" t="s">
        <v>51</v>
      </c>
      <c r="T152" s="13" t="s">
        <v>51</v>
      </c>
      <c r="U152" s="13" t="s">
        <v>51</v>
      </c>
      <c r="V152" s="13" t="s">
        <v>52</v>
      </c>
      <c r="W152" s="13" t="s">
        <v>173</v>
      </c>
      <c r="X152" s="13" t="s">
        <v>52</v>
      </c>
      <c r="Y152" s="13" t="s">
        <v>86</v>
      </c>
      <c r="Z152" s="13" t="s">
        <v>54</v>
      </c>
      <c r="AA152" s="13">
        <v>31</v>
      </c>
      <c r="AB152" s="13" t="s">
        <v>55</v>
      </c>
      <c r="AC152" s="13" t="s">
        <v>51</v>
      </c>
      <c r="AD152" s="13" t="s">
        <v>56</v>
      </c>
      <c r="AE152" s="13" t="s">
        <v>458</v>
      </c>
      <c r="AF152" s="24" t="s">
        <v>459</v>
      </c>
      <c r="AG152" s="24" t="s">
        <v>460</v>
      </c>
      <c r="AH152" s="13" t="s">
        <v>461</v>
      </c>
      <c r="AI152" s="13">
        <v>533699</v>
      </c>
    </row>
    <row r="153" s="6" customFormat="1" ht="48" spans="1:35">
      <c r="A153" s="13">
        <v>148</v>
      </c>
      <c r="B153" s="15">
        <v>1452600148</v>
      </c>
      <c r="C153" s="13" t="s">
        <v>518</v>
      </c>
      <c r="D153" s="13" t="s">
        <v>518</v>
      </c>
      <c r="E153" s="13" t="s">
        <v>42</v>
      </c>
      <c r="F153" s="13" t="s">
        <v>519</v>
      </c>
      <c r="G153" s="13" t="s">
        <v>65</v>
      </c>
      <c r="H153" s="13" t="s">
        <v>45</v>
      </c>
      <c r="I153" s="13" t="s">
        <v>54</v>
      </c>
      <c r="J153" s="13">
        <v>1</v>
      </c>
      <c r="K153" s="13" t="s">
        <v>520</v>
      </c>
      <c r="L153" s="13" t="s">
        <v>48</v>
      </c>
      <c r="M153" s="13" t="s">
        <v>49</v>
      </c>
      <c r="N153" s="13" t="s">
        <v>50</v>
      </c>
      <c r="O153" s="13" t="s">
        <v>51</v>
      </c>
      <c r="P153" s="13" t="s">
        <v>51</v>
      </c>
      <c r="Q153" s="13" t="s">
        <v>51</v>
      </c>
      <c r="R153" s="13" t="s">
        <v>51</v>
      </c>
      <c r="S153" s="13" t="s">
        <v>51</v>
      </c>
      <c r="T153" s="13" t="s">
        <v>51</v>
      </c>
      <c r="U153" s="13" t="s">
        <v>51</v>
      </c>
      <c r="V153" s="13" t="s">
        <v>521</v>
      </c>
      <c r="W153" s="13" t="s">
        <v>52</v>
      </c>
      <c r="X153" s="13" t="s">
        <v>52</v>
      </c>
      <c r="Y153" s="13" t="s">
        <v>69</v>
      </c>
      <c r="Z153" s="13" t="s">
        <v>54</v>
      </c>
      <c r="AA153" s="13">
        <v>21</v>
      </c>
      <c r="AB153" s="13" t="s">
        <v>70</v>
      </c>
      <c r="AC153" s="13" t="s">
        <v>51</v>
      </c>
      <c r="AD153" s="13" t="s">
        <v>100</v>
      </c>
      <c r="AE153" s="13" t="s">
        <v>458</v>
      </c>
      <c r="AF153" s="24" t="s">
        <v>459</v>
      </c>
      <c r="AG153" s="24" t="s">
        <v>460</v>
      </c>
      <c r="AH153" s="13" t="s">
        <v>461</v>
      </c>
      <c r="AI153" s="13">
        <v>533699</v>
      </c>
    </row>
    <row r="154" s="6" customFormat="1" ht="60" spans="1:35">
      <c r="A154" s="13">
        <v>149</v>
      </c>
      <c r="B154" s="15">
        <v>1452600149</v>
      </c>
      <c r="C154" s="13" t="s">
        <v>518</v>
      </c>
      <c r="D154" s="13" t="s">
        <v>518</v>
      </c>
      <c r="E154" s="13" t="s">
        <v>42</v>
      </c>
      <c r="F154" s="13" t="s">
        <v>522</v>
      </c>
      <c r="G154" s="13" t="s">
        <v>65</v>
      </c>
      <c r="H154" s="13" t="s">
        <v>45</v>
      </c>
      <c r="I154" s="13" t="s">
        <v>54</v>
      </c>
      <c r="J154" s="13">
        <v>2</v>
      </c>
      <c r="K154" s="13" t="s">
        <v>523</v>
      </c>
      <c r="L154" s="13" t="s">
        <v>48</v>
      </c>
      <c r="M154" s="13" t="s">
        <v>49</v>
      </c>
      <c r="N154" s="13" t="s">
        <v>50</v>
      </c>
      <c r="O154" s="13" t="s">
        <v>51</v>
      </c>
      <c r="P154" s="13" t="s">
        <v>51</v>
      </c>
      <c r="Q154" s="13" t="s">
        <v>51</v>
      </c>
      <c r="R154" s="13" t="s">
        <v>51</v>
      </c>
      <c r="S154" s="13" t="s">
        <v>51</v>
      </c>
      <c r="T154" s="13" t="s">
        <v>51</v>
      </c>
      <c r="U154" s="13" t="s">
        <v>51</v>
      </c>
      <c r="V154" s="13" t="s">
        <v>52</v>
      </c>
      <c r="W154" s="13" t="s">
        <v>52</v>
      </c>
      <c r="X154" s="13" t="s">
        <v>52</v>
      </c>
      <c r="Y154" s="13" t="s">
        <v>69</v>
      </c>
      <c r="Z154" s="13" t="s">
        <v>54</v>
      </c>
      <c r="AA154" s="13">
        <v>21</v>
      </c>
      <c r="AB154" s="13" t="s">
        <v>70</v>
      </c>
      <c r="AC154" s="13" t="s">
        <v>51</v>
      </c>
      <c r="AD154" s="13" t="s">
        <v>56</v>
      </c>
      <c r="AE154" s="13" t="s">
        <v>458</v>
      </c>
      <c r="AF154" s="24" t="s">
        <v>459</v>
      </c>
      <c r="AG154" s="24" t="s">
        <v>460</v>
      </c>
      <c r="AH154" s="13" t="s">
        <v>461</v>
      </c>
      <c r="AI154" s="13">
        <v>533699</v>
      </c>
    </row>
    <row r="155" s="6" customFormat="1" ht="48" spans="1:35">
      <c r="A155" s="13">
        <v>150</v>
      </c>
      <c r="B155" s="15">
        <v>1452600150</v>
      </c>
      <c r="C155" s="13" t="s">
        <v>524</v>
      </c>
      <c r="D155" s="13" t="s">
        <v>525</v>
      </c>
      <c r="E155" s="13" t="s">
        <v>42</v>
      </c>
      <c r="F155" s="13" t="s">
        <v>526</v>
      </c>
      <c r="G155" s="13" t="s">
        <v>324</v>
      </c>
      <c r="H155" s="13" t="s">
        <v>45</v>
      </c>
      <c r="I155" s="13" t="s">
        <v>54</v>
      </c>
      <c r="J155" s="13">
        <v>1</v>
      </c>
      <c r="K155" s="13" t="s">
        <v>95</v>
      </c>
      <c r="L155" s="13" t="s">
        <v>96</v>
      </c>
      <c r="M155" s="13" t="s">
        <v>52</v>
      </c>
      <c r="N155" s="13" t="s">
        <v>251</v>
      </c>
      <c r="O155" s="13" t="s">
        <v>51</v>
      </c>
      <c r="P155" s="13" t="s">
        <v>51</v>
      </c>
      <c r="Q155" s="13" t="s">
        <v>51</v>
      </c>
      <c r="R155" s="13" t="s">
        <v>97</v>
      </c>
      <c r="S155" s="13" t="s">
        <v>51</v>
      </c>
      <c r="T155" s="13" t="s">
        <v>51</v>
      </c>
      <c r="U155" s="13" t="s">
        <v>51</v>
      </c>
      <c r="V155" s="13" t="s">
        <v>52</v>
      </c>
      <c r="W155" s="13" t="s">
        <v>52</v>
      </c>
      <c r="X155" s="13" t="s">
        <v>52</v>
      </c>
      <c r="Y155" s="13" t="s">
        <v>53</v>
      </c>
      <c r="Z155" s="13" t="s">
        <v>54</v>
      </c>
      <c r="AA155" s="13">
        <v>11</v>
      </c>
      <c r="AB155" s="13" t="s">
        <v>70</v>
      </c>
      <c r="AC155" s="13" t="s">
        <v>51</v>
      </c>
      <c r="AD155" s="13" t="s">
        <v>56</v>
      </c>
      <c r="AE155" s="13" t="s">
        <v>458</v>
      </c>
      <c r="AF155" s="24" t="s">
        <v>459</v>
      </c>
      <c r="AG155" s="24" t="s">
        <v>460</v>
      </c>
      <c r="AH155" s="13" t="s">
        <v>461</v>
      </c>
      <c r="AI155" s="13">
        <v>533699</v>
      </c>
    </row>
    <row r="156" s="6" customFormat="1" ht="48" spans="1:35">
      <c r="A156" s="13">
        <v>151</v>
      </c>
      <c r="B156" s="15">
        <v>1452600151</v>
      </c>
      <c r="C156" s="13" t="s">
        <v>527</v>
      </c>
      <c r="D156" s="13" t="s">
        <v>528</v>
      </c>
      <c r="E156" s="13" t="s">
        <v>42</v>
      </c>
      <c r="F156" s="13" t="s">
        <v>43</v>
      </c>
      <c r="G156" s="13" t="s">
        <v>324</v>
      </c>
      <c r="H156" s="13" t="s">
        <v>45</v>
      </c>
      <c r="I156" s="13" t="s">
        <v>54</v>
      </c>
      <c r="J156" s="13">
        <v>1</v>
      </c>
      <c r="K156" s="13" t="s">
        <v>529</v>
      </c>
      <c r="L156" s="13" t="s">
        <v>96</v>
      </c>
      <c r="M156" s="13" t="s">
        <v>52</v>
      </c>
      <c r="N156" s="13" t="s">
        <v>50</v>
      </c>
      <c r="O156" s="13" t="s">
        <v>51</v>
      </c>
      <c r="P156" s="13" t="s">
        <v>51</v>
      </c>
      <c r="Q156" s="13" t="s">
        <v>51</v>
      </c>
      <c r="R156" s="13" t="s">
        <v>51</v>
      </c>
      <c r="S156" s="13" t="s">
        <v>51</v>
      </c>
      <c r="T156" s="13" t="s">
        <v>51</v>
      </c>
      <c r="U156" s="13" t="s">
        <v>51</v>
      </c>
      <c r="V156" s="13" t="s">
        <v>52</v>
      </c>
      <c r="W156" s="13" t="s">
        <v>52</v>
      </c>
      <c r="X156" s="13" t="s">
        <v>52</v>
      </c>
      <c r="Y156" s="13" t="s">
        <v>53</v>
      </c>
      <c r="Z156" s="13" t="s">
        <v>54</v>
      </c>
      <c r="AA156" s="13">
        <v>11</v>
      </c>
      <c r="AB156" s="13" t="s">
        <v>70</v>
      </c>
      <c r="AC156" s="13" t="s">
        <v>51</v>
      </c>
      <c r="AD156" s="13" t="s">
        <v>56</v>
      </c>
      <c r="AE156" s="13" t="s">
        <v>458</v>
      </c>
      <c r="AF156" s="24" t="s">
        <v>459</v>
      </c>
      <c r="AG156" s="24" t="s">
        <v>460</v>
      </c>
      <c r="AH156" s="13" t="s">
        <v>461</v>
      </c>
      <c r="AI156" s="13">
        <v>533699</v>
      </c>
    </row>
    <row r="157" s="6" customFormat="1" ht="96" spans="1:35">
      <c r="A157" s="13">
        <v>152</v>
      </c>
      <c r="B157" s="15">
        <v>1452600152</v>
      </c>
      <c r="C157" s="13" t="s">
        <v>527</v>
      </c>
      <c r="D157" s="13" t="s">
        <v>530</v>
      </c>
      <c r="E157" s="13" t="s">
        <v>42</v>
      </c>
      <c r="F157" s="13" t="s">
        <v>531</v>
      </c>
      <c r="G157" s="13" t="s">
        <v>93</v>
      </c>
      <c r="H157" s="13" t="s">
        <v>45</v>
      </c>
      <c r="I157" s="13" t="s">
        <v>54</v>
      </c>
      <c r="J157" s="13">
        <v>1</v>
      </c>
      <c r="K157" s="13" t="s">
        <v>532</v>
      </c>
      <c r="L157" s="13" t="s">
        <v>533</v>
      </c>
      <c r="M157" s="13" t="s">
        <v>52</v>
      </c>
      <c r="N157" s="13" t="s">
        <v>152</v>
      </c>
      <c r="O157" s="13" t="s">
        <v>51</v>
      </c>
      <c r="P157" s="13" t="s">
        <v>51</v>
      </c>
      <c r="Q157" s="13" t="s">
        <v>51</v>
      </c>
      <c r="R157" s="13" t="s">
        <v>51</v>
      </c>
      <c r="S157" s="13" t="s">
        <v>51</v>
      </c>
      <c r="T157" s="13" t="s">
        <v>51</v>
      </c>
      <c r="U157" s="13" t="s">
        <v>51</v>
      </c>
      <c r="V157" s="13" t="s">
        <v>52</v>
      </c>
      <c r="W157" s="13" t="s">
        <v>52</v>
      </c>
      <c r="X157" s="13" t="s">
        <v>52</v>
      </c>
      <c r="Y157" s="13" t="s">
        <v>69</v>
      </c>
      <c r="Z157" s="13" t="s">
        <v>54</v>
      </c>
      <c r="AA157" s="13">
        <v>21</v>
      </c>
      <c r="AB157" s="13" t="s">
        <v>70</v>
      </c>
      <c r="AC157" s="13" t="s">
        <v>51</v>
      </c>
      <c r="AD157" s="13" t="s">
        <v>100</v>
      </c>
      <c r="AE157" s="13" t="s">
        <v>458</v>
      </c>
      <c r="AF157" s="24" t="s">
        <v>459</v>
      </c>
      <c r="AG157" s="24" t="s">
        <v>460</v>
      </c>
      <c r="AH157" s="13" t="s">
        <v>461</v>
      </c>
      <c r="AI157" s="13">
        <v>533699</v>
      </c>
    </row>
    <row r="158" s="6" customFormat="1" ht="48" spans="1:35">
      <c r="A158" s="13">
        <v>153</v>
      </c>
      <c r="B158" s="15">
        <v>1452600153</v>
      </c>
      <c r="C158" s="13" t="s">
        <v>534</v>
      </c>
      <c r="D158" s="13" t="s">
        <v>535</v>
      </c>
      <c r="E158" s="13" t="s">
        <v>42</v>
      </c>
      <c r="F158" s="13" t="s">
        <v>467</v>
      </c>
      <c r="G158" s="13" t="s">
        <v>93</v>
      </c>
      <c r="H158" s="13" t="s">
        <v>45</v>
      </c>
      <c r="I158" s="13" t="s">
        <v>536</v>
      </c>
      <c r="J158" s="13">
        <v>1</v>
      </c>
      <c r="K158" s="13" t="s">
        <v>537</v>
      </c>
      <c r="L158" s="13" t="s">
        <v>96</v>
      </c>
      <c r="M158" s="13" t="s">
        <v>52</v>
      </c>
      <c r="N158" s="13" t="s">
        <v>50</v>
      </c>
      <c r="O158" s="13" t="s">
        <v>51</v>
      </c>
      <c r="P158" s="13" t="s">
        <v>51</v>
      </c>
      <c r="Q158" s="13" t="s">
        <v>51</v>
      </c>
      <c r="R158" s="13" t="s">
        <v>51</v>
      </c>
      <c r="S158" s="13" t="s">
        <v>51</v>
      </c>
      <c r="T158" s="13" t="s">
        <v>51</v>
      </c>
      <c r="U158" s="13" t="s">
        <v>51</v>
      </c>
      <c r="V158" s="13" t="s">
        <v>52</v>
      </c>
      <c r="W158" s="13" t="s">
        <v>173</v>
      </c>
      <c r="X158" s="13" t="s">
        <v>52</v>
      </c>
      <c r="Y158" s="13" t="s">
        <v>212</v>
      </c>
      <c r="Z158" s="13" t="s">
        <v>341</v>
      </c>
      <c r="AA158" s="13">
        <v>56</v>
      </c>
      <c r="AB158" s="13" t="s">
        <v>70</v>
      </c>
      <c r="AC158" s="13" t="s">
        <v>51</v>
      </c>
      <c r="AD158" s="13" t="s">
        <v>56</v>
      </c>
      <c r="AE158" s="13" t="s">
        <v>458</v>
      </c>
      <c r="AF158" s="24" t="s">
        <v>459</v>
      </c>
      <c r="AG158" s="24" t="s">
        <v>460</v>
      </c>
      <c r="AH158" s="13" t="s">
        <v>461</v>
      </c>
      <c r="AI158" s="13">
        <v>533699</v>
      </c>
    </row>
    <row r="159" s="6" customFormat="1" ht="48" spans="1:35">
      <c r="A159" s="13">
        <v>154</v>
      </c>
      <c r="B159" s="15">
        <v>1452600154</v>
      </c>
      <c r="C159" s="13" t="s">
        <v>538</v>
      </c>
      <c r="D159" s="13" t="s">
        <v>539</v>
      </c>
      <c r="E159" s="13" t="s">
        <v>42</v>
      </c>
      <c r="F159" s="13" t="s">
        <v>540</v>
      </c>
      <c r="G159" s="13" t="s">
        <v>44</v>
      </c>
      <c r="H159" s="13" t="s">
        <v>45</v>
      </c>
      <c r="I159" s="13" t="s">
        <v>541</v>
      </c>
      <c r="J159" s="13">
        <v>1</v>
      </c>
      <c r="K159" s="13" t="s">
        <v>238</v>
      </c>
      <c r="L159" s="13" t="s">
        <v>48</v>
      </c>
      <c r="M159" s="13" t="s">
        <v>52</v>
      </c>
      <c r="N159" s="13" t="s">
        <v>50</v>
      </c>
      <c r="O159" s="13" t="s">
        <v>51</v>
      </c>
      <c r="P159" s="13" t="s">
        <v>51</v>
      </c>
      <c r="Q159" s="13" t="s">
        <v>51</v>
      </c>
      <c r="R159" s="13" t="s">
        <v>51</v>
      </c>
      <c r="S159" s="13" t="s">
        <v>51</v>
      </c>
      <c r="T159" s="13" t="s">
        <v>51</v>
      </c>
      <c r="U159" s="13" t="s">
        <v>51</v>
      </c>
      <c r="V159" s="13" t="s">
        <v>52</v>
      </c>
      <c r="W159" s="13" t="s">
        <v>52</v>
      </c>
      <c r="X159" s="13" t="s">
        <v>52</v>
      </c>
      <c r="Y159" s="13" t="s">
        <v>53</v>
      </c>
      <c r="Z159" s="13" t="s">
        <v>54</v>
      </c>
      <c r="AA159" s="13">
        <v>11</v>
      </c>
      <c r="AB159" s="13" t="s">
        <v>70</v>
      </c>
      <c r="AC159" s="13" t="s">
        <v>51</v>
      </c>
      <c r="AD159" s="13" t="s">
        <v>56</v>
      </c>
      <c r="AE159" s="13" t="s">
        <v>458</v>
      </c>
      <c r="AF159" s="24" t="s">
        <v>459</v>
      </c>
      <c r="AG159" s="24" t="s">
        <v>460</v>
      </c>
      <c r="AH159" s="13" t="s">
        <v>461</v>
      </c>
      <c r="AI159" s="13">
        <v>533699</v>
      </c>
    </row>
    <row r="160" s="6" customFormat="1" ht="48" spans="1:35">
      <c r="A160" s="13">
        <v>155</v>
      </c>
      <c r="B160" s="15">
        <v>1452600155</v>
      </c>
      <c r="C160" s="13" t="s">
        <v>538</v>
      </c>
      <c r="D160" s="13" t="s">
        <v>539</v>
      </c>
      <c r="E160" s="13" t="s">
        <v>42</v>
      </c>
      <c r="F160" s="13" t="s">
        <v>542</v>
      </c>
      <c r="G160" s="13" t="s">
        <v>324</v>
      </c>
      <c r="H160" s="13" t="s">
        <v>45</v>
      </c>
      <c r="I160" s="13" t="s">
        <v>54</v>
      </c>
      <c r="J160" s="13">
        <v>1</v>
      </c>
      <c r="K160" s="13" t="s">
        <v>543</v>
      </c>
      <c r="L160" s="13" t="s">
        <v>96</v>
      </c>
      <c r="M160" s="13" t="s">
        <v>52</v>
      </c>
      <c r="N160" s="13" t="s">
        <v>50</v>
      </c>
      <c r="O160" s="13" t="s">
        <v>51</v>
      </c>
      <c r="P160" s="13" t="s">
        <v>51</v>
      </c>
      <c r="Q160" s="13" t="s">
        <v>51</v>
      </c>
      <c r="R160" s="13" t="s">
        <v>51</v>
      </c>
      <c r="S160" s="13" t="s">
        <v>51</v>
      </c>
      <c r="T160" s="13" t="s">
        <v>51</v>
      </c>
      <c r="U160" s="13" t="s">
        <v>51</v>
      </c>
      <c r="V160" s="13" t="s">
        <v>52</v>
      </c>
      <c r="W160" s="13" t="s">
        <v>457</v>
      </c>
      <c r="X160" s="13" t="s">
        <v>52</v>
      </c>
      <c r="Y160" s="13" t="s">
        <v>53</v>
      </c>
      <c r="Z160" s="13" t="s">
        <v>54</v>
      </c>
      <c r="AA160" s="13">
        <v>11</v>
      </c>
      <c r="AB160" s="13" t="s">
        <v>70</v>
      </c>
      <c r="AC160" s="13" t="s">
        <v>51</v>
      </c>
      <c r="AD160" s="13" t="s">
        <v>56</v>
      </c>
      <c r="AE160" s="13" t="s">
        <v>458</v>
      </c>
      <c r="AF160" s="24" t="s">
        <v>459</v>
      </c>
      <c r="AG160" s="24" t="s">
        <v>460</v>
      </c>
      <c r="AH160" s="13" t="s">
        <v>461</v>
      </c>
      <c r="AI160" s="13">
        <v>533699</v>
      </c>
    </row>
    <row r="161" s="6" customFormat="1" ht="48" spans="1:35">
      <c r="A161" s="13">
        <v>156</v>
      </c>
      <c r="B161" s="15">
        <v>1452600156</v>
      </c>
      <c r="C161" s="13" t="s">
        <v>538</v>
      </c>
      <c r="D161" s="13" t="s">
        <v>539</v>
      </c>
      <c r="E161" s="13" t="s">
        <v>42</v>
      </c>
      <c r="F161" s="13" t="s">
        <v>544</v>
      </c>
      <c r="G161" s="13" t="s">
        <v>44</v>
      </c>
      <c r="H161" s="13" t="s">
        <v>45</v>
      </c>
      <c r="I161" s="13" t="s">
        <v>54</v>
      </c>
      <c r="J161" s="13">
        <v>1</v>
      </c>
      <c r="K161" s="13" t="s">
        <v>288</v>
      </c>
      <c r="L161" s="13" t="s">
        <v>48</v>
      </c>
      <c r="M161" s="13" t="s">
        <v>52</v>
      </c>
      <c r="N161" s="13" t="s">
        <v>50</v>
      </c>
      <c r="O161" s="13" t="s">
        <v>51</v>
      </c>
      <c r="P161" s="13" t="s">
        <v>51</v>
      </c>
      <c r="Q161" s="13" t="s">
        <v>51</v>
      </c>
      <c r="R161" s="13" t="s">
        <v>51</v>
      </c>
      <c r="S161" s="13" t="s">
        <v>51</v>
      </c>
      <c r="T161" s="13" t="s">
        <v>51</v>
      </c>
      <c r="U161" s="13" t="s">
        <v>51</v>
      </c>
      <c r="V161" s="13" t="s">
        <v>52</v>
      </c>
      <c r="W161" s="13" t="s">
        <v>173</v>
      </c>
      <c r="X161" s="13" t="s">
        <v>52</v>
      </c>
      <c r="Y161" s="13" t="s">
        <v>53</v>
      </c>
      <c r="Z161" s="13" t="s">
        <v>54</v>
      </c>
      <c r="AA161" s="13">
        <v>11</v>
      </c>
      <c r="AB161" s="13" t="s">
        <v>70</v>
      </c>
      <c r="AC161" s="13" t="s">
        <v>51</v>
      </c>
      <c r="AD161" s="13" t="s">
        <v>56</v>
      </c>
      <c r="AE161" s="13" t="s">
        <v>458</v>
      </c>
      <c r="AF161" s="24" t="s">
        <v>459</v>
      </c>
      <c r="AG161" s="24" t="s">
        <v>460</v>
      </c>
      <c r="AH161" s="13" t="s">
        <v>461</v>
      </c>
      <c r="AI161" s="13">
        <v>533699</v>
      </c>
    </row>
    <row r="162" s="6" customFormat="1" ht="60" spans="1:35">
      <c r="A162" s="13">
        <v>157</v>
      </c>
      <c r="B162" s="15">
        <v>1452600157</v>
      </c>
      <c r="C162" s="13" t="s">
        <v>545</v>
      </c>
      <c r="D162" s="13" t="s">
        <v>546</v>
      </c>
      <c r="E162" s="13" t="s">
        <v>42</v>
      </c>
      <c r="F162" s="13" t="s">
        <v>467</v>
      </c>
      <c r="G162" s="13" t="s">
        <v>65</v>
      </c>
      <c r="H162" s="13" t="s">
        <v>45</v>
      </c>
      <c r="I162" s="13" t="s">
        <v>54</v>
      </c>
      <c r="J162" s="13">
        <v>1</v>
      </c>
      <c r="K162" s="13" t="s">
        <v>547</v>
      </c>
      <c r="L162" s="13" t="s">
        <v>48</v>
      </c>
      <c r="M162" s="13" t="s">
        <v>52</v>
      </c>
      <c r="N162" s="13" t="s">
        <v>50</v>
      </c>
      <c r="O162" s="13" t="s">
        <v>51</v>
      </c>
      <c r="P162" s="13" t="s">
        <v>51</v>
      </c>
      <c r="Q162" s="13" t="s">
        <v>51</v>
      </c>
      <c r="R162" s="13" t="s">
        <v>51</v>
      </c>
      <c r="S162" s="13" t="s">
        <v>51</v>
      </c>
      <c r="T162" s="13" t="s">
        <v>51</v>
      </c>
      <c r="U162" s="13" t="s">
        <v>51</v>
      </c>
      <c r="V162" s="13" t="s">
        <v>52</v>
      </c>
      <c r="W162" s="13" t="s">
        <v>52</v>
      </c>
      <c r="X162" s="13" t="s">
        <v>548</v>
      </c>
      <c r="Y162" s="13" t="s">
        <v>86</v>
      </c>
      <c r="Z162" s="13" t="s">
        <v>54</v>
      </c>
      <c r="AA162" s="13">
        <v>31</v>
      </c>
      <c r="AB162" s="13" t="s">
        <v>70</v>
      </c>
      <c r="AC162" s="13" t="s">
        <v>51</v>
      </c>
      <c r="AD162" s="13" t="s">
        <v>56</v>
      </c>
      <c r="AE162" s="13" t="s">
        <v>458</v>
      </c>
      <c r="AF162" s="24" t="s">
        <v>459</v>
      </c>
      <c r="AG162" s="24" t="s">
        <v>460</v>
      </c>
      <c r="AH162" s="13" t="s">
        <v>461</v>
      </c>
      <c r="AI162" s="13">
        <v>533699</v>
      </c>
    </row>
    <row r="163" s="6" customFormat="1" ht="48" spans="1:35">
      <c r="A163" s="13">
        <v>158</v>
      </c>
      <c r="B163" s="15">
        <v>1452600158</v>
      </c>
      <c r="C163" s="13" t="s">
        <v>549</v>
      </c>
      <c r="D163" s="13" t="s">
        <v>550</v>
      </c>
      <c r="E163" s="13" t="s">
        <v>42</v>
      </c>
      <c r="F163" s="13" t="s">
        <v>467</v>
      </c>
      <c r="G163" s="13" t="s">
        <v>65</v>
      </c>
      <c r="H163" s="13" t="s">
        <v>45</v>
      </c>
      <c r="I163" s="13" t="s">
        <v>54</v>
      </c>
      <c r="J163" s="13">
        <v>1</v>
      </c>
      <c r="K163" s="13" t="s">
        <v>551</v>
      </c>
      <c r="L163" s="13" t="s">
        <v>48</v>
      </c>
      <c r="M163" s="13" t="s">
        <v>49</v>
      </c>
      <c r="N163" s="13" t="s">
        <v>50</v>
      </c>
      <c r="O163" s="13" t="s">
        <v>51</v>
      </c>
      <c r="P163" s="13" t="s">
        <v>51</v>
      </c>
      <c r="Q163" s="13" t="s">
        <v>51</v>
      </c>
      <c r="R163" s="13" t="s">
        <v>51</v>
      </c>
      <c r="S163" s="13" t="s">
        <v>51</v>
      </c>
      <c r="T163" s="13" t="s">
        <v>51</v>
      </c>
      <c r="U163" s="13" t="s">
        <v>51</v>
      </c>
      <c r="V163" s="13" t="s">
        <v>52</v>
      </c>
      <c r="W163" s="13" t="s">
        <v>52</v>
      </c>
      <c r="X163" s="13" t="s">
        <v>548</v>
      </c>
      <c r="Y163" s="13" t="s">
        <v>86</v>
      </c>
      <c r="Z163" s="13" t="s">
        <v>54</v>
      </c>
      <c r="AA163" s="13">
        <v>31</v>
      </c>
      <c r="AB163" s="13" t="s">
        <v>70</v>
      </c>
      <c r="AC163" s="13" t="s">
        <v>51</v>
      </c>
      <c r="AD163" s="13" t="s">
        <v>56</v>
      </c>
      <c r="AE163" s="13" t="s">
        <v>458</v>
      </c>
      <c r="AF163" s="24" t="s">
        <v>459</v>
      </c>
      <c r="AG163" s="24" t="s">
        <v>460</v>
      </c>
      <c r="AH163" s="13" t="s">
        <v>461</v>
      </c>
      <c r="AI163" s="13">
        <v>533699</v>
      </c>
    </row>
    <row r="164" s="6" customFormat="1" ht="84" spans="1:35">
      <c r="A164" s="13">
        <v>159</v>
      </c>
      <c r="B164" s="15">
        <v>1452600159</v>
      </c>
      <c r="C164" s="13" t="s">
        <v>552</v>
      </c>
      <c r="D164" s="13" t="s">
        <v>553</v>
      </c>
      <c r="E164" s="13" t="s">
        <v>42</v>
      </c>
      <c r="F164" s="13" t="s">
        <v>43</v>
      </c>
      <c r="G164" s="13" t="s">
        <v>324</v>
      </c>
      <c r="H164" s="13" t="s">
        <v>45</v>
      </c>
      <c r="I164" s="13" t="s">
        <v>54</v>
      </c>
      <c r="J164" s="13">
        <v>1</v>
      </c>
      <c r="K164" s="13" t="s">
        <v>95</v>
      </c>
      <c r="L164" s="13" t="s">
        <v>96</v>
      </c>
      <c r="M164" s="13" t="s">
        <v>52</v>
      </c>
      <c r="N164" s="13" t="s">
        <v>251</v>
      </c>
      <c r="O164" s="13" t="s">
        <v>51</v>
      </c>
      <c r="P164" s="13" t="s">
        <v>502</v>
      </c>
      <c r="Q164" s="13" t="s">
        <v>51</v>
      </c>
      <c r="R164" s="13" t="s">
        <v>51</v>
      </c>
      <c r="S164" s="13" t="s">
        <v>51</v>
      </c>
      <c r="T164" s="13" t="s">
        <v>51</v>
      </c>
      <c r="U164" s="13" t="s">
        <v>51</v>
      </c>
      <c r="V164" s="13" t="s">
        <v>52</v>
      </c>
      <c r="W164" s="13" t="s">
        <v>52</v>
      </c>
      <c r="X164" s="13" t="s">
        <v>52</v>
      </c>
      <c r="Y164" s="13" t="s">
        <v>53</v>
      </c>
      <c r="Z164" s="13" t="s">
        <v>54</v>
      </c>
      <c r="AA164" s="13">
        <v>11</v>
      </c>
      <c r="AB164" s="13" t="s">
        <v>70</v>
      </c>
      <c r="AC164" s="13" t="s">
        <v>51</v>
      </c>
      <c r="AD164" s="13" t="s">
        <v>56</v>
      </c>
      <c r="AE164" s="13" t="s">
        <v>458</v>
      </c>
      <c r="AF164" s="24" t="s">
        <v>459</v>
      </c>
      <c r="AG164" s="24" t="s">
        <v>460</v>
      </c>
      <c r="AH164" s="13" t="s">
        <v>461</v>
      </c>
      <c r="AI164" s="13">
        <v>533699</v>
      </c>
    </row>
    <row r="165" s="6" customFormat="1" ht="48" spans="1:35">
      <c r="A165" s="13">
        <v>160</v>
      </c>
      <c r="B165" s="15">
        <v>1452600160</v>
      </c>
      <c r="C165" s="13" t="s">
        <v>552</v>
      </c>
      <c r="D165" s="13" t="s">
        <v>554</v>
      </c>
      <c r="E165" s="13" t="s">
        <v>42</v>
      </c>
      <c r="F165" s="13" t="s">
        <v>43</v>
      </c>
      <c r="G165" s="13" t="s">
        <v>324</v>
      </c>
      <c r="H165" s="13" t="s">
        <v>45</v>
      </c>
      <c r="I165" s="13" t="s">
        <v>54</v>
      </c>
      <c r="J165" s="13">
        <v>1</v>
      </c>
      <c r="K165" s="13" t="s">
        <v>159</v>
      </c>
      <c r="L165" s="13" t="s">
        <v>96</v>
      </c>
      <c r="M165" s="13" t="s">
        <v>52</v>
      </c>
      <c r="N165" s="13" t="s">
        <v>50</v>
      </c>
      <c r="O165" s="13" t="s">
        <v>51</v>
      </c>
      <c r="P165" s="13" t="s">
        <v>51</v>
      </c>
      <c r="Q165" s="13" t="s">
        <v>51</v>
      </c>
      <c r="R165" s="13" t="s">
        <v>51</v>
      </c>
      <c r="S165" s="13" t="s">
        <v>51</v>
      </c>
      <c r="T165" s="13" t="s">
        <v>51</v>
      </c>
      <c r="U165" s="13" t="s">
        <v>51</v>
      </c>
      <c r="V165" s="13" t="s">
        <v>52</v>
      </c>
      <c r="W165" s="13" t="s">
        <v>173</v>
      </c>
      <c r="X165" s="13" t="s">
        <v>52</v>
      </c>
      <c r="Y165" s="13" t="s">
        <v>53</v>
      </c>
      <c r="Z165" s="13" t="s">
        <v>54</v>
      </c>
      <c r="AA165" s="13">
        <v>11</v>
      </c>
      <c r="AB165" s="13" t="s">
        <v>70</v>
      </c>
      <c r="AC165" s="13" t="s">
        <v>51</v>
      </c>
      <c r="AD165" s="13" t="s">
        <v>56</v>
      </c>
      <c r="AE165" s="13" t="s">
        <v>458</v>
      </c>
      <c r="AF165" s="24" t="s">
        <v>459</v>
      </c>
      <c r="AG165" s="24" t="s">
        <v>460</v>
      </c>
      <c r="AH165" s="13" t="s">
        <v>461</v>
      </c>
      <c r="AI165" s="13">
        <v>533699</v>
      </c>
    </row>
    <row r="166" s="6" customFormat="1" ht="60" spans="1:35">
      <c r="A166" s="13">
        <v>161</v>
      </c>
      <c r="B166" s="15">
        <v>1452600161</v>
      </c>
      <c r="C166" s="13" t="s">
        <v>552</v>
      </c>
      <c r="D166" s="13" t="s">
        <v>555</v>
      </c>
      <c r="E166" s="13" t="s">
        <v>42</v>
      </c>
      <c r="F166" s="13" t="s">
        <v>467</v>
      </c>
      <c r="G166" s="13" t="s">
        <v>93</v>
      </c>
      <c r="H166" s="13" t="s">
        <v>45</v>
      </c>
      <c r="I166" s="13" t="s">
        <v>54</v>
      </c>
      <c r="J166" s="13">
        <v>1</v>
      </c>
      <c r="K166" s="13" t="s">
        <v>556</v>
      </c>
      <c r="L166" s="13" t="s">
        <v>96</v>
      </c>
      <c r="M166" s="13" t="s">
        <v>52</v>
      </c>
      <c r="N166" s="13" t="s">
        <v>50</v>
      </c>
      <c r="O166" s="13" t="s">
        <v>51</v>
      </c>
      <c r="P166" s="13" t="s">
        <v>51</v>
      </c>
      <c r="Q166" s="13" t="s">
        <v>51</v>
      </c>
      <c r="R166" s="13" t="s">
        <v>51</v>
      </c>
      <c r="S166" s="13" t="s">
        <v>51</v>
      </c>
      <c r="T166" s="13" t="s">
        <v>51</v>
      </c>
      <c r="U166" s="13" t="s">
        <v>51</v>
      </c>
      <c r="V166" s="13" t="s">
        <v>52</v>
      </c>
      <c r="W166" s="13" t="s">
        <v>457</v>
      </c>
      <c r="X166" s="13" t="s">
        <v>52</v>
      </c>
      <c r="Y166" s="13" t="s">
        <v>69</v>
      </c>
      <c r="Z166" s="13" t="s">
        <v>54</v>
      </c>
      <c r="AA166" s="13">
        <v>21</v>
      </c>
      <c r="AB166" s="13" t="s">
        <v>70</v>
      </c>
      <c r="AC166" s="13" t="s">
        <v>51</v>
      </c>
      <c r="AD166" s="13" t="s">
        <v>56</v>
      </c>
      <c r="AE166" s="13" t="s">
        <v>458</v>
      </c>
      <c r="AF166" s="24" t="s">
        <v>459</v>
      </c>
      <c r="AG166" s="24" t="s">
        <v>460</v>
      </c>
      <c r="AH166" s="13" t="s">
        <v>461</v>
      </c>
      <c r="AI166" s="13">
        <v>533699</v>
      </c>
    </row>
    <row r="167" s="6" customFormat="1" ht="72" spans="1:35">
      <c r="A167" s="13">
        <v>162</v>
      </c>
      <c r="B167" s="15">
        <v>1452600162</v>
      </c>
      <c r="C167" s="13" t="s">
        <v>552</v>
      </c>
      <c r="D167" s="13" t="s">
        <v>557</v>
      </c>
      <c r="E167" s="13" t="s">
        <v>42</v>
      </c>
      <c r="F167" s="13" t="s">
        <v>467</v>
      </c>
      <c r="G167" s="13" t="s">
        <v>93</v>
      </c>
      <c r="H167" s="13" t="s">
        <v>45</v>
      </c>
      <c r="I167" s="13" t="s">
        <v>54</v>
      </c>
      <c r="J167" s="13">
        <v>1</v>
      </c>
      <c r="K167" s="13" t="s">
        <v>558</v>
      </c>
      <c r="L167" s="13" t="s">
        <v>96</v>
      </c>
      <c r="M167" s="13" t="s">
        <v>52</v>
      </c>
      <c r="N167" s="13" t="s">
        <v>50</v>
      </c>
      <c r="O167" s="13" t="s">
        <v>51</v>
      </c>
      <c r="P167" s="13" t="s">
        <v>51</v>
      </c>
      <c r="Q167" s="13" t="s">
        <v>51</v>
      </c>
      <c r="R167" s="13" t="s">
        <v>51</v>
      </c>
      <c r="S167" s="13" t="s">
        <v>51</v>
      </c>
      <c r="T167" s="13" t="s">
        <v>51</v>
      </c>
      <c r="U167" s="13" t="s">
        <v>51</v>
      </c>
      <c r="V167" s="13" t="s">
        <v>52</v>
      </c>
      <c r="W167" s="13" t="s">
        <v>52</v>
      </c>
      <c r="X167" s="13" t="s">
        <v>52</v>
      </c>
      <c r="Y167" s="13" t="s">
        <v>69</v>
      </c>
      <c r="Z167" s="13" t="s">
        <v>54</v>
      </c>
      <c r="AA167" s="13">
        <v>21</v>
      </c>
      <c r="AB167" s="13" t="s">
        <v>70</v>
      </c>
      <c r="AC167" s="13" t="s">
        <v>51</v>
      </c>
      <c r="AD167" s="13" t="s">
        <v>56</v>
      </c>
      <c r="AE167" s="13" t="s">
        <v>458</v>
      </c>
      <c r="AF167" s="24" t="s">
        <v>459</v>
      </c>
      <c r="AG167" s="24" t="s">
        <v>460</v>
      </c>
      <c r="AH167" s="13" t="s">
        <v>461</v>
      </c>
      <c r="AI167" s="13">
        <v>533699</v>
      </c>
    </row>
    <row r="168" s="6" customFormat="1" ht="48" spans="1:35">
      <c r="A168" s="13">
        <v>163</v>
      </c>
      <c r="B168" s="15">
        <v>1452600163</v>
      </c>
      <c r="C168" s="13" t="s">
        <v>559</v>
      </c>
      <c r="D168" s="13" t="s">
        <v>560</v>
      </c>
      <c r="E168" s="13" t="s">
        <v>42</v>
      </c>
      <c r="F168" s="13" t="s">
        <v>43</v>
      </c>
      <c r="G168" s="13" t="s">
        <v>44</v>
      </c>
      <c r="H168" s="13" t="s">
        <v>45</v>
      </c>
      <c r="I168" s="13" t="s">
        <v>54</v>
      </c>
      <c r="J168" s="13">
        <v>1</v>
      </c>
      <c r="K168" s="13" t="s">
        <v>354</v>
      </c>
      <c r="L168" s="13" t="s">
        <v>48</v>
      </c>
      <c r="M168" s="13" t="s">
        <v>52</v>
      </c>
      <c r="N168" s="13" t="s">
        <v>50</v>
      </c>
      <c r="O168" s="13" t="s">
        <v>51</v>
      </c>
      <c r="P168" s="13" t="s">
        <v>51</v>
      </c>
      <c r="Q168" s="13" t="s">
        <v>51</v>
      </c>
      <c r="R168" s="13" t="s">
        <v>51</v>
      </c>
      <c r="S168" s="13" t="s">
        <v>51</v>
      </c>
      <c r="T168" s="13" t="s">
        <v>51</v>
      </c>
      <c r="U168" s="13" t="s">
        <v>51</v>
      </c>
      <c r="V168" s="13" t="s">
        <v>52</v>
      </c>
      <c r="W168" s="13" t="s">
        <v>173</v>
      </c>
      <c r="X168" s="13" t="s">
        <v>52</v>
      </c>
      <c r="Y168" s="13" t="s">
        <v>53</v>
      </c>
      <c r="Z168" s="13" t="s">
        <v>54</v>
      </c>
      <c r="AA168" s="13">
        <v>11</v>
      </c>
      <c r="AB168" s="13" t="s">
        <v>70</v>
      </c>
      <c r="AC168" s="13" t="s">
        <v>51</v>
      </c>
      <c r="AD168" s="13" t="s">
        <v>56</v>
      </c>
      <c r="AE168" s="13" t="s">
        <v>458</v>
      </c>
      <c r="AF168" s="24" t="s">
        <v>459</v>
      </c>
      <c r="AG168" s="24" t="s">
        <v>460</v>
      </c>
      <c r="AH168" s="13" t="s">
        <v>461</v>
      </c>
      <c r="AI168" s="13">
        <v>533699</v>
      </c>
    </row>
    <row r="169" s="6" customFormat="1" ht="48" spans="1:35">
      <c r="A169" s="13">
        <v>164</v>
      </c>
      <c r="B169" s="15">
        <v>1452600164</v>
      </c>
      <c r="C169" s="13" t="s">
        <v>561</v>
      </c>
      <c r="D169" s="13" t="s">
        <v>562</v>
      </c>
      <c r="E169" s="13" t="s">
        <v>42</v>
      </c>
      <c r="F169" s="13" t="s">
        <v>563</v>
      </c>
      <c r="G169" s="13" t="s">
        <v>44</v>
      </c>
      <c r="H169" s="13" t="s">
        <v>45</v>
      </c>
      <c r="I169" s="13" t="s">
        <v>564</v>
      </c>
      <c r="J169" s="13">
        <v>1</v>
      </c>
      <c r="K169" s="13" t="s">
        <v>95</v>
      </c>
      <c r="L169" s="13" t="s">
        <v>48</v>
      </c>
      <c r="M169" s="13" t="s">
        <v>49</v>
      </c>
      <c r="N169" s="13" t="s">
        <v>50</v>
      </c>
      <c r="O169" s="13" t="s">
        <v>51</v>
      </c>
      <c r="P169" s="13" t="s">
        <v>51</v>
      </c>
      <c r="Q169" s="13" t="s">
        <v>51</v>
      </c>
      <c r="R169" s="13" t="s">
        <v>51</v>
      </c>
      <c r="S169" s="13" t="s">
        <v>51</v>
      </c>
      <c r="T169" s="13" t="s">
        <v>51</v>
      </c>
      <c r="U169" s="13" t="s">
        <v>51</v>
      </c>
      <c r="V169" s="13" t="s">
        <v>52</v>
      </c>
      <c r="W169" s="13" t="s">
        <v>52</v>
      </c>
      <c r="X169" s="13" t="s">
        <v>335</v>
      </c>
      <c r="Y169" s="13" t="s">
        <v>53</v>
      </c>
      <c r="Z169" s="13" t="s">
        <v>54</v>
      </c>
      <c r="AA169" s="13">
        <v>11</v>
      </c>
      <c r="AB169" s="13" t="s">
        <v>70</v>
      </c>
      <c r="AC169" s="13" t="s">
        <v>51</v>
      </c>
      <c r="AD169" s="13" t="s">
        <v>56</v>
      </c>
      <c r="AE169" s="13" t="s">
        <v>458</v>
      </c>
      <c r="AF169" s="24" t="s">
        <v>459</v>
      </c>
      <c r="AG169" s="24" t="s">
        <v>460</v>
      </c>
      <c r="AH169" s="13" t="s">
        <v>461</v>
      </c>
      <c r="AI169" s="13">
        <v>533699</v>
      </c>
    </row>
    <row r="170" s="6" customFormat="1" ht="60" spans="1:35">
      <c r="A170" s="13">
        <v>165</v>
      </c>
      <c r="B170" s="15">
        <v>1452600165</v>
      </c>
      <c r="C170" s="13" t="s">
        <v>565</v>
      </c>
      <c r="D170" s="13" t="s">
        <v>566</v>
      </c>
      <c r="E170" s="13" t="s">
        <v>42</v>
      </c>
      <c r="F170" s="13" t="s">
        <v>467</v>
      </c>
      <c r="G170" s="13" t="s">
        <v>93</v>
      </c>
      <c r="H170" s="13" t="s">
        <v>45</v>
      </c>
      <c r="I170" s="13" t="s">
        <v>54</v>
      </c>
      <c r="J170" s="13">
        <v>1</v>
      </c>
      <c r="K170" s="13" t="s">
        <v>567</v>
      </c>
      <c r="L170" s="13" t="s">
        <v>96</v>
      </c>
      <c r="M170" s="13" t="s">
        <v>52</v>
      </c>
      <c r="N170" s="13" t="s">
        <v>50</v>
      </c>
      <c r="O170" s="13" t="s">
        <v>51</v>
      </c>
      <c r="P170" s="13" t="s">
        <v>51</v>
      </c>
      <c r="Q170" s="13" t="s">
        <v>51</v>
      </c>
      <c r="R170" s="13" t="s">
        <v>51</v>
      </c>
      <c r="S170" s="13" t="s">
        <v>51</v>
      </c>
      <c r="T170" s="13" t="s">
        <v>51</v>
      </c>
      <c r="U170" s="13" t="s">
        <v>51</v>
      </c>
      <c r="V170" s="13" t="s">
        <v>52</v>
      </c>
      <c r="W170" s="13" t="s">
        <v>457</v>
      </c>
      <c r="X170" s="13" t="s">
        <v>52</v>
      </c>
      <c r="Y170" s="13" t="s">
        <v>86</v>
      </c>
      <c r="Z170" s="13" t="s">
        <v>54</v>
      </c>
      <c r="AA170" s="13">
        <v>31</v>
      </c>
      <c r="AB170" s="13" t="s">
        <v>70</v>
      </c>
      <c r="AC170" s="13" t="s">
        <v>51</v>
      </c>
      <c r="AD170" s="13" t="s">
        <v>56</v>
      </c>
      <c r="AE170" s="13" t="s">
        <v>458</v>
      </c>
      <c r="AF170" s="24" t="s">
        <v>459</v>
      </c>
      <c r="AG170" s="24" t="s">
        <v>460</v>
      </c>
      <c r="AH170" s="13" t="s">
        <v>461</v>
      </c>
      <c r="AI170" s="13">
        <v>533699</v>
      </c>
    </row>
    <row r="171" s="6" customFormat="1" ht="48" spans="1:35">
      <c r="A171" s="13">
        <v>166</v>
      </c>
      <c r="B171" s="15">
        <v>1452600166</v>
      </c>
      <c r="C171" s="13" t="s">
        <v>568</v>
      </c>
      <c r="D171" s="13" t="s">
        <v>569</v>
      </c>
      <c r="E171" s="13" t="s">
        <v>42</v>
      </c>
      <c r="F171" s="13" t="s">
        <v>570</v>
      </c>
      <c r="G171" s="13" t="s">
        <v>65</v>
      </c>
      <c r="H171" s="13" t="s">
        <v>45</v>
      </c>
      <c r="I171" s="13" t="s">
        <v>54</v>
      </c>
      <c r="J171" s="13">
        <v>2</v>
      </c>
      <c r="K171" s="13" t="s">
        <v>439</v>
      </c>
      <c r="L171" s="13" t="s">
        <v>48</v>
      </c>
      <c r="M171" s="13" t="s">
        <v>49</v>
      </c>
      <c r="N171" s="13" t="s">
        <v>50</v>
      </c>
      <c r="O171" s="13" t="s">
        <v>51</v>
      </c>
      <c r="P171" s="13" t="s">
        <v>51</v>
      </c>
      <c r="Q171" s="13" t="s">
        <v>51</v>
      </c>
      <c r="R171" s="13" t="s">
        <v>51</v>
      </c>
      <c r="S171" s="13" t="s">
        <v>51</v>
      </c>
      <c r="T171" s="13" t="s">
        <v>51</v>
      </c>
      <c r="U171" s="13" t="s">
        <v>51</v>
      </c>
      <c r="V171" s="13" t="s">
        <v>52</v>
      </c>
      <c r="W171" s="13" t="s">
        <v>173</v>
      </c>
      <c r="X171" s="13" t="s">
        <v>52</v>
      </c>
      <c r="Y171" s="13" t="s">
        <v>212</v>
      </c>
      <c r="Z171" s="13" t="s">
        <v>341</v>
      </c>
      <c r="AA171" s="13">
        <v>56</v>
      </c>
      <c r="AB171" s="13" t="s">
        <v>55</v>
      </c>
      <c r="AC171" s="13" t="s">
        <v>51</v>
      </c>
      <c r="AD171" s="13" t="s">
        <v>56</v>
      </c>
      <c r="AE171" s="13" t="s">
        <v>458</v>
      </c>
      <c r="AF171" s="24" t="s">
        <v>459</v>
      </c>
      <c r="AG171" s="24" t="s">
        <v>460</v>
      </c>
      <c r="AH171" s="13" t="s">
        <v>461</v>
      </c>
      <c r="AI171" s="13">
        <v>533699</v>
      </c>
    </row>
    <row r="172" s="6" customFormat="1" ht="48" spans="1:35">
      <c r="A172" s="13">
        <v>167</v>
      </c>
      <c r="B172" s="15">
        <v>1452600167</v>
      </c>
      <c r="C172" s="13" t="s">
        <v>568</v>
      </c>
      <c r="D172" s="13" t="s">
        <v>569</v>
      </c>
      <c r="E172" s="13" t="s">
        <v>42</v>
      </c>
      <c r="F172" s="13" t="s">
        <v>571</v>
      </c>
      <c r="G172" s="13" t="s">
        <v>93</v>
      </c>
      <c r="H172" s="13" t="s">
        <v>45</v>
      </c>
      <c r="I172" s="13" t="s">
        <v>54</v>
      </c>
      <c r="J172" s="13">
        <v>1</v>
      </c>
      <c r="K172" s="13" t="s">
        <v>439</v>
      </c>
      <c r="L172" s="13" t="s">
        <v>96</v>
      </c>
      <c r="M172" s="13" t="s">
        <v>52</v>
      </c>
      <c r="N172" s="13" t="s">
        <v>50</v>
      </c>
      <c r="O172" s="13" t="s">
        <v>51</v>
      </c>
      <c r="P172" s="13" t="s">
        <v>51</v>
      </c>
      <c r="Q172" s="13" t="s">
        <v>51</v>
      </c>
      <c r="R172" s="13" t="s">
        <v>51</v>
      </c>
      <c r="S172" s="13" t="s">
        <v>51</v>
      </c>
      <c r="T172" s="13" t="s">
        <v>51</v>
      </c>
      <c r="U172" s="13" t="s">
        <v>51</v>
      </c>
      <c r="V172" s="13" t="s">
        <v>52</v>
      </c>
      <c r="W172" s="13" t="s">
        <v>173</v>
      </c>
      <c r="X172" s="13" t="s">
        <v>52</v>
      </c>
      <c r="Y172" s="13" t="s">
        <v>212</v>
      </c>
      <c r="Z172" s="13" t="s">
        <v>341</v>
      </c>
      <c r="AA172" s="13">
        <v>56</v>
      </c>
      <c r="AB172" s="13" t="s">
        <v>55</v>
      </c>
      <c r="AC172" s="13" t="s">
        <v>51</v>
      </c>
      <c r="AD172" s="13" t="s">
        <v>56</v>
      </c>
      <c r="AE172" s="13" t="s">
        <v>458</v>
      </c>
      <c r="AF172" s="24" t="s">
        <v>459</v>
      </c>
      <c r="AG172" s="24" t="s">
        <v>460</v>
      </c>
      <c r="AH172" s="13" t="s">
        <v>461</v>
      </c>
      <c r="AI172" s="13">
        <v>533699</v>
      </c>
    </row>
    <row r="173" s="6" customFormat="1" ht="48" spans="1:35">
      <c r="A173" s="13">
        <v>168</v>
      </c>
      <c r="B173" s="15">
        <v>1452600168</v>
      </c>
      <c r="C173" s="13" t="s">
        <v>568</v>
      </c>
      <c r="D173" s="13" t="s">
        <v>572</v>
      </c>
      <c r="E173" s="13" t="s">
        <v>42</v>
      </c>
      <c r="F173" s="13" t="s">
        <v>115</v>
      </c>
      <c r="G173" s="13" t="s">
        <v>93</v>
      </c>
      <c r="H173" s="13" t="s">
        <v>45</v>
      </c>
      <c r="I173" s="13" t="s">
        <v>54</v>
      </c>
      <c r="J173" s="13">
        <v>1</v>
      </c>
      <c r="K173" s="13" t="s">
        <v>439</v>
      </c>
      <c r="L173" s="13" t="s">
        <v>96</v>
      </c>
      <c r="M173" s="13" t="s">
        <v>52</v>
      </c>
      <c r="N173" s="13" t="s">
        <v>50</v>
      </c>
      <c r="O173" s="13" t="s">
        <v>51</v>
      </c>
      <c r="P173" s="13" t="s">
        <v>51</v>
      </c>
      <c r="Q173" s="13" t="s">
        <v>51</v>
      </c>
      <c r="R173" s="13" t="s">
        <v>51</v>
      </c>
      <c r="S173" s="13" t="s">
        <v>51</v>
      </c>
      <c r="T173" s="13" t="s">
        <v>51</v>
      </c>
      <c r="U173" s="13" t="s">
        <v>51</v>
      </c>
      <c r="V173" s="13" t="s">
        <v>52</v>
      </c>
      <c r="W173" s="13" t="s">
        <v>173</v>
      </c>
      <c r="X173" s="13" t="s">
        <v>52</v>
      </c>
      <c r="Y173" s="13" t="s">
        <v>212</v>
      </c>
      <c r="Z173" s="13" t="s">
        <v>341</v>
      </c>
      <c r="AA173" s="13">
        <v>56</v>
      </c>
      <c r="AB173" s="13" t="s">
        <v>70</v>
      </c>
      <c r="AC173" s="13" t="s">
        <v>51</v>
      </c>
      <c r="AD173" s="13" t="s">
        <v>56</v>
      </c>
      <c r="AE173" s="13" t="s">
        <v>458</v>
      </c>
      <c r="AF173" s="24" t="s">
        <v>459</v>
      </c>
      <c r="AG173" s="24" t="s">
        <v>460</v>
      </c>
      <c r="AH173" s="13" t="s">
        <v>461</v>
      </c>
      <c r="AI173" s="13">
        <v>533699</v>
      </c>
    </row>
    <row r="174" s="6" customFormat="1" ht="48" spans="1:35">
      <c r="A174" s="13">
        <v>169</v>
      </c>
      <c r="B174" s="15">
        <v>1452600169</v>
      </c>
      <c r="C174" s="13" t="s">
        <v>568</v>
      </c>
      <c r="D174" s="13" t="s">
        <v>573</v>
      </c>
      <c r="E174" s="13" t="s">
        <v>42</v>
      </c>
      <c r="F174" s="13" t="s">
        <v>115</v>
      </c>
      <c r="G174" s="13" t="s">
        <v>93</v>
      </c>
      <c r="H174" s="13" t="s">
        <v>45</v>
      </c>
      <c r="I174" s="13" t="s">
        <v>54</v>
      </c>
      <c r="J174" s="13">
        <v>1</v>
      </c>
      <c r="K174" s="13" t="s">
        <v>229</v>
      </c>
      <c r="L174" s="13" t="s">
        <v>96</v>
      </c>
      <c r="M174" s="13" t="s">
        <v>52</v>
      </c>
      <c r="N174" s="13" t="s">
        <v>50</v>
      </c>
      <c r="O174" s="13" t="s">
        <v>51</v>
      </c>
      <c r="P174" s="13" t="s">
        <v>51</v>
      </c>
      <c r="Q174" s="13" t="s">
        <v>51</v>
      </c>
      <c r="R174" s="13" t="s">
        <v>51</v>
      </c>
      <c r="S174" s="13" t="s">
        <v>51</v>
      </c>
      <c r="T174" s="13" t="s">
        <v>51</v>
      </c>
      <c r="U174" s="13" t="s">
        <v>51</v>
      </c>
      <c r="V174" s="13" t="s">
        <v>574</v>
      </c>
      <c r="W174" s="13" t="s">
        <v>173</v>
      </c>
      <c r="X174" s="13" t="s">
        <v>52</v>
      </c>
      <c r="Y174" s="13" t="s">
        <v>212</v>
      </c>
      <c r="Z174" s="13" t="s">
        <v>231</v>
      </c>
      <c r="AA174" s="13">
        <v>52</v>
      </c>
      <c r="AB174" s="13" t="s">
        <v>70</v>
      </c>
      <c r="AC174" s="13" t="s">
        <v>51</v>
      </c>
      <c r="AD174" s="13" t="s">
        <v>56</v>
      </c>
      <c r="AE174" s="13" t="s">
        <v>458</v>
      </c>
      <c r="AF174" s="24" t="s">
        <v>459</v>
      </c>
      <c r="AG174" s="24" t="s">
        <v>460</v>
      </c>
      <c r="AH174" s="13" t="s">
        <v>461</v>
      </c>
      <c r="AI174" s="13">
        <v>533699</v>
      </c>
    </row>
    <row r="175" s="6" customFormat="1" ht="48" spans="1:35">
      <c r="A175" s="13">
        <v>170</v>
      </c>
      <c r="B175" s="15">
        <v>1452600170</v>
      </c>
      <c r="C175" s="13" t="s">
        <v>568</v>
      </c>
      <c r="D175" s="13" t="s">
        <v>573</v>
      </c>
      <c r="E175" s="13" t="s">
        <v>42</v>
      </c>
      <c r="F175" s="13" t="s">
        <v>526</v>
      </c>
      <c r="G175" s="13" t="s">
        <v>44</v>
      </c>
      <c r="H175" s="13" t="s">
        <v>45</v>
      </c>
      <c r="I175" s="13" t="s">
        <v>54</v>
      </c>
      <c r="J175" s="13">
        <v>1</v>
      </c>
      <c r="K175" s="13" t="s">
        <v>575</v>
      </c>
      <c r="L175" s="13" t="s">
        <v>48</v>
      </c>
      <c r="M175" s="13" t="s">
        <v>49</v>
      </c>
      <c r="N175" s="13" t="s">
        <v>50</v>
      </c>
      <c r="O175" s="13" t="s">
        <v>51</v>
      </c>
      <c r="P175" s="13" t="s">
        <v>51</v>
      </c>
      <c r="Q175" s="13" t="s">
        <v>51</v>
      </c>
      <c r="R175" s="13" t="s">
        <v>51</v>
      </c>
      <c r="S175" s="13" t="s">
        <v>51</v>
      </c>
      <c r="T175" s="13" t="s">
        <v>51</v>
      </c>
      <c r="U175" s="13" t="s">
        <v>51</v>
      </c>
      <c r="V175" s="13" t="s">
        <v>52</v>
      </c>
      <c r="W175" s="13" t="s">
        <v>173</v>
      </c>
      <c r="X175" s="13" t="s">
        <v>52</v>
      </c>
      <c r="Y175" s="13" t="s">
        <v>53</v>
      </c>
      <c r="Z175" s="13" t="s">
        <v>54</v>
      </c>
      <c r="AA175" s="13">
        <v>11</v>
      </c>
      <c r="AB175" s="13" t="s">
        <v>70</v>
      </c>
      <c r="AC175" s="13" t="s">
        <v>51</v>
      </c>
      <c r="AD175" s="13" t="s">
        <v>56</v>
      </c>
      <c r="AE175" s="13" t="s">
        <v>458</v>
      </c>
      <c r="AF175" s="24" t="s">
        <v>459</v>
      </c>
      <c r="AG175" s="24" t="s">
        <v>460</v>
      </c>
      <c r="AH175" s="13" t="s">
        <v>461</v>
      </c>
      <c r="AI175" s="13">
        <v>533699</v>
      </c>
    </row>
    <row r="176" s="6" customFormat="1" ht="96" spans="1:35">
      <c r="A176" s="13">
        <v>171</v>
      </c>
      <c r="B176" s="15">
        <v>1452600171</v>
      </c>
      <c r="C176" s="13" t="s">
        <v>568</v>
      </c>
      <c r="D176" s="13" t="s">
        <v>576</v>
      </c>
      <c r="E176" s="13" t="s">
        <v>381</v>
      </c>
      <c r="F176" s="13" t="s">
        <v>577</v>
      </c>
      <c r="G176" s="13" t="s">
        <v>578</v>
      </c>
      <c r="H176" s="13" t="s">
        <v>45</v>
      </c>
      <c r="I176" s="13" t="s">
        <v>54</v>
      </c>
      <c r="J176" s="13">
        <v>2</v>
      </c>
      <c r="K176" s="13" t="s">
        <v>229</v>
      </c>
      <c r="L176" s="13" t="s">
        <v>48</v>
      </c>
      <c r="M176" s="13" t="s">
        <v>52</v>
      </c>
      <c r="N176" s="13" t="s">
        <v>579</v>
      </c>
      <c r="O176" s="13" t="s">
        <v>51</v>
      </c>
      <c r="P176" s="13" t="s">
        <v>51</v>
      </c>
      <c r="Q176" s="13" t="s">
        <v>51</v>
      </c>
      <c r="R176" s="13" t="s">
        <v>51</v>
      </c>
      <c r="S176" s="13" t="s">
        <v>51</v>
      </c>
      <c r="T176" s="13" t="s">
        <v>51</v>
      </c>
      <c r="U176" s="13" t="s">
        <v>51</v>
      </c>
      <c r="V176" s="13" t="s">
        <v>580</v>
      </c>
      <c r="W176" s="13" t="s">
        <v>52</v>
      </c>
      <c r="X176" s="13" t="s">
        <v>52</v>
      </c>
      <c r="Y176" s="13" t="s">
        <v>212</v>
      </c>
      <c r="Z176" s="13" t="s">
        <v>445</v>
      </c>
      <c r="AA176" s="13">
        <v>55</v>
      </c>
      <c r="AB176" s="13" t="s">
        <v>55</v>
      </c>
      <c r="AC176" s="13" t="s">
        <v>51</v>
      </c>
      <c r="AD176" s="13" t="s">
        <v>56</v>
      </c>
      <c r="AE176" s="13" t="s">
        <v>458</v>
      </c>
      <c r="AF176" s="24" t="s">
        <v>459</v>
      </c>
      <c r="AG176" s="24" t="s">
        <v>460</v>
      </c>
      <c r="AH176" s="13" t="s">
        <v>461</v>
      </c>
      <c r="AI176" s="13">
        <v>533699</v>
      </c>
    </row>
    <row r="177" s="6" customFormat="1" ht="60" spans="1:35">
      <c r="A177" s="13">
        <v>172</v>
      </c>
      <c r="B177" s="15">
        <v>1452600172</v>
      </c>
      <c r="C177" s="13" t="s">
        <v>568</v>
      </c>
      <c r="D177" s="13" t="s">
        <v>576</v>
      </c>
      <c r="E177" s="13" t="s">
        <v>381</v>
      </c>
      <c r="F177" s="13" t="s">
        <v>581</v>
      </c>
      <c r="G177" s="13" t="s">
        <v>76</v>
      </c>
      <c r="H177" s="13" t="s">
        <v>45</v>
      </c>
      <c r="I177" s="13" t="s">
        <v>54</v>
      </c>
      <c r="J177" s="13">
        <v>4</v>
      </c>
      <c r="K177" s="13" t="s">
        <v>229</v>
      </c>
      <c r="L177" s="13" t="s">
        <v>96</v>
      </c>
      <c r="M177" s="13" t="s">
        <v>52</v>
      </c>
      <c r="N177" s="13" t="s">
        <v>579</v>
      </c>
      <c r="O177" s="13" t="s">
        <v>51</v>
      </c>
      <c r="P177" s="13" t="s">
        <v>51</v>
      </c>
      <c r="Q177" s="13" t="s">
        <v>51</v>
      </c>
      <c r="R177" s="13" t="s">
        <v>51</v>
      </c>
      <c r="S177" s="13" t="s">
        <v>51</v>
      </c>
      <c r="T177" s="13" t="s">
        <v>51</v>
      </c>
      <c r="U177" s="13" t="s">
        <v>51</v>
      </c>
      <c r="V177" s="13" t="s">
        <v>582</v>
      </c>
      <c r="W177" s="13" t="s">
        <v>52</v>
      </c>
      <c r="X177" s="13" t="s">
        <v>52</v>
      </c>
      <c r="Y177" s="13" t="s">
        <v>212</v>
      </c>
      <c r="Z177" s="13" t="s">
        <v>445</v>
      </c>
      <c r="AA177" s="13">
        <v>55</v>
      </c>
      <c r="AB177" s="13" t="s">
        <v>55</v>
      </c>
      <c r="AC177" s="13" t="s">
        <v>51</v>
      </c>
      <c r="AD177" s="13" t="s">
        <v>56</v>
      </c>
      <c r="AE177" s="13" t="s">
        <v>458</v>
      </c>
      <c r="AF177" s="24" t="s">
        <v>459</v>
      </c>
      <c r="AG177" s="24" t="s">
        <v>460</v>
      </c>
      <c r="AH177" s="13" t="s">
        <v>461</v>
      </c>
      <c r="AI177" s="13">
        <v>533699</v>
      </c>
    </row>
    <row r="178" s="6" customFormat="1" ht="48" spans="1:35">
      <c r="A178" s="13">
        <v>173</v>
      </c>
      <c r="B178" s="15">
        <v>1452600173</v>
      </c>
      <c r="C178" s="13" t="s">
        <v>568</v>
      </c>
      <c r="D178" s="13" t="s">
        <v>576</v>
      </c>
      <c r="E178" s="13" t="s">
        <v>381</v>
      </c>
      <c r="F178" s="13" t="s">
        <v>583</v>
      </c>
      <c r="G178" s="13" t="s">
        <v>65</v>
      </c>
      <c r="H178" s="13" t="s">
        <v>45</v>
      </c>
      <c r="I178" s="13" t="s">
        <v>54</v>
      </c>
      <c r="J178" s="13">
        <v>2</v>
      </c>
      <c r="K178" s="13" t="s">
        <v>584</v>
      </c>
      <c r="L178" s="13" t="s">
        <v>96</v>
      </c>
      <c r="M178" s="13" t="s">
        <v>52</v>
      </c>
      <c r="N178" s="13" t="s">
        <v>50</v>
      </c>
      <c r="O178" s="13" t="s">
        <v>51</v>
      </c>
      <c r="P178" s="13" t="s">
        <v>51</v>
      </c>
      <c r="Q178" s="13" t="s">
        <v>51</v>
      </c>
      <c r="R178" s="13" t="s">
        <v>51</v>
      </c>
      <c r="S178" s="13" t="s">
        <v>51</v>
      </c>
      <c r="T178" s="13" t="s">
        <v>51</v>
      </c>
      <c r="U178" s="13" t="s">
        <v>51</v>
      </c>
      <c r="V178" s="13" t="s">
        <v>252</v>
      </c>
      <c r="W178" s="13" t="s">
        <v>52</v>
      </c>
      <c r="X178" s="13" t="s">
        <v>52</v>
      </c>
      <c r="Y178" s="13" t="s">
        <v>212</v>
      </c>
      <c r="Z178" s="13" t="s">
        <v>445</v>
      </c>
      <c r="AA178" s="13">
        <v>55</v>
      </c>
      <c r="AB178" s="13" t="s">
        <v>55</v>
      </c>
      <c r="AC178" s="13" t="s">
        <v>51</v>
      </c>
      <c r="AD178" s="13" t="s">
        <v>56</v>
      </c>
      <c r="AE178" s="13" t="s">
        <v>458</v>
      </c>
      <c r="AF178" s="24" t="s">
        <v>459</v>
      </c>
      <c r="AG178" s="24" t="s">
        <v>460</v>
      </c>
      <c r="AH178" s="13" t="s">
        <v>461</v>
      </c>
      <c r="AI178" s="13">
        <v>533699</v>
      </c>
    </row>
    <row r="179" s="6" customFormat="1" ht="60" spans="1:35">
      <c r="A179" s="13">
        <v>174</v>
      </c>
      <c r="B179" s="15">
        <v>1452600174</v>
      </c>
      <c r="C179" s="13" t="s">
        <v>568</v>
      </c>
      <c r="D179" s="13" t="s">
        <v>576</v>
      </c>
      <c r="E179" s="13" t="s">
        <v>381</v>
      </c>
      <c r="F179" s="13" t="s">
        <v>585</v>
      </c>
      <c r="G179" s="13" t="s">
        <v>65</v>
      </c>
      <c r="H179" s="13" t="s">
        <v>45</v>
      </c>
      <c r="I179" s="13" t="s">
        <v>54</v>
      </c>
      <c r="J179" s="13">
        <v>6</v>
      </c>
      <c r="K179" s="13" t="s">
        <v>229</v>
      </c>
      <c r="L179" s="13" t="s">
        <v>96</v>
      </c>
      <c r="M179" s="13" t="s">
        <v>52</v>
      </c>
      <c r="N179" s="13" t="s">
        <v>251</v>
      </c>
      <c r="O179" s="13" t="s">
        <v>51</v>
      </c>
      <c r="P179" s="13" t="s">
        <v>51</v>
      </c>
      <c r="Q179" s="13" t="s">
        <v>51</v>
      </c>
      <c r="R179" s="13" t="s">
        <v>51</v>
      </c>
      <c r="S179" s="13" t="s">
        <v>51</v>
      </c>
      <c r="T179" s="13" t="s">
        <v>51</v>
      </c>
      <c r="U179" s="13" t="s">
        <v>51</v>
      </c>
      <c r="V179" s="13" t="s">
        <v>586</v>
      </c>
      <c r="W179" s="13" t="s">
        <v>52</v>
      </c>
      <c r="X179" s="13" t="s">
        <v>52</v>
      </c>
      <c r="Y179" s="13" t="s">
        <v>212</v>
      </c>
      <c r="Z179" s="13" t="s">
        <v>445</v>
      </c>
      <c r="AA179" s="13">
        <v>55</v>
      </c>
      <c r="AB179" s="13" t="s">
        <v>55</v>
      </c>
      <c r="AC179" s="13" t="s">
        <v>51</v>
      </c>
      <c r="AD179" s="13" t="s">
        <v>56</v>
      </c>
      <c r="AE179" s="13" t="s">
        <v>458</v>
      </c>
      <c r="AF179" s="24" t="s">
        <v>459</v>
      </c>
      <c r="AG179" s="24" t="s">
        <v>460</v>
      </c>
      <c r="AH179" s="13" t="s">
        <v>461</v>
      </c>
      <c r="AI179" s="13">
        <v>533699</v>
      </c>
    </row>
    <row r="180" s="6" customFormat="1" ht="48" spans="1:35">
      <c r="A180" s="13">
        <v>175</v>
      </c>
      <c r="B180" s="15">
        <v>1452600175</v>
      </c>
      <c r="C180" s="13" t="s">
        <v>568</v>
      </c>
      <c r="D180" s="13" t="s">
        <v>576</v>
      </c>
      <c r="E180" s="13" t="s">
        <v>381</v>
      </c>
      <c r="F180" s="13" t="s">
        <v>404</v>
      </c>
      <c r="G180" s="13" t="s">
        <v>65</v>
      </c>
      <c r="H180" s="13" t="s">
        <v>45</v>
      </c>
      <c r="I180" s="13" t="s">
        <v>54</v>
      </c>
      <c r="J180" s="13">
        <v>1</v>
      </c>
      <c r="K180" s="13" t="s">
        <v>229</v>
      </c>
      <c r="L180" s="13" t="s">
        <v>96</v>
      </c>
      <c r="M180" s="13" t="s">
        <v>52</v>
      </c>
      <c r="N180" s="13" t="s">
        <v>50</v>
      </c>
      <c r="O180" s="13" t="s">
        <v>51</v>
      </c>
      <c r="P180" s="13" t="s">
        <v>51</v>
      </c>
      <c r="Q180" s="13" t="s">
        <v>51</v>
      </c>
      <c r="R180" s="13" t="s">
        <v>51</v>
      </c>
      <c r="S180" s="13" t="s">
        <v>51</v>
      </c>
      <c r="T180" s="13" t="s">
        <v>51</v>
      </c>
      <c r="U180" s="13" t="s">
        <v>51</v>
      </c>
      <c r="V180" s="13" t="s">
        <v>252</v>
      </c>
      <c r="W180" s="13" t="s">
        <v>52</v>
      </c>
      <c r="X180" s="13" t="s">
        <v>52</v>
      </c>
      <c r="Y180" s="13" t="s">
        <v>212</v>
      </c>
      <c r="Z180" s="13" t="s">
        <v>445</v>
      </c>
      <c r="AA180" s="13">
        <v>55</v>
      </c>
      <c r="AB180" s="13" t="s">
        <v>55</v>
      </c>
      <c r="AC180" s="13" t="s">
        <v>51</v>
      </c>
      <c r="AD180" s="13" t="s">
        <v>56</v>
      </c>
      <c r="AE180" s="13" t="s">
        <v>458</v>
      </c>
      <c r="AF180" s="24" t="s">
        <v>459</v>
      </c>
      <c r="AG180" s="24" t="s">
        <v>460</v>
      </c>
      <c r="AH180" s="13" t="s">
        <v>461</v>
      </c>
      <c r="AI180" s="13">
        <v>533699</v>
      </c>
    </row>
    <row r="181" s="6" customFormat="1" ht="48" spans="1:35">
      <c r="A181" s="13">
        <v>176</v>
      </c>
      <c r="B181" s="15">
        <v>1452600176</v>
      </c>
      <c r="C181" s="13" t="s">
        <v>568</v>
      </c>
      <c r="D181" s="13" t="s">
        <v>576</v>
      </c>
      <c r="E181" s="13" t="s">
        <v>381</v>
      </c>
      <c r="F181" s="13" t="s">
        <v>587</v>
      </c>
      <c r="G181" s="13" t="s">
        <v>65</v>
      </c>
      <c r="H181" s="13" t="s">
        <v>45</v>
      </c>
      <c r="I181" s="13" t="s">
        <v>54</v>
      </c>
      <c r="J181" s="13">
        <v>2</v>
      </c>
      <c r="K181" s="13" t="s">
        <v>588</v>
      </c>
      <c r="L181" s="13" t="s">
        <v>48</v>
      </c>
      <c r="M181" s="13" t="s">
        <v>52</v>
      </c>
      <c r="N181" s="13" t="s">
        <v>251</v>
      </c>
      <c r="O181" s="13" t="s">
        <v>51</v>
      </c>
      <c r="P181" s="13" t="s">
        <v>51</v>
      </c>
      <c r="Q181" s="13" t="s">
        <v>51</v>
      </c>
      <c r="R181" s="13" t="s">
        <v>51</v>
      </c>
      <c r="S181" s="13" t="s">
        <v>51</v>
      </c>
      <c r="T181" s="13" t="s">
        <v>51</v>
      </c>
      <c r="U181" s="13" t="s">
        <v>51</v>
      </c>
      <c r="V181" s="13" t="s">
        <v>252</v>
      </c>
      <c r="W181" s="13" t="s">
        <v>52</v>
      </c>
      <c r="X181" s="13" t="s">
        <v>52</v>
      </c>
      <c r="Y181" s="13" t="s">
        <v>212</v>
      </c>
      <c r="Z181" s="13" t="s">
        <v>445</v>
      </c>
      <c r="AA181" s="13">
        <v>55</v>
      </c>
      <c r="AB181" s="13" t="s">
        <v>55</v>
      </c>
      <c r="AC181" s="13" t="s">
        <v>51</v>
      </c>
      <c r="AD181" s="13" t="s">
        <v>56</v>
      </c>
      <c r="AE181" s="13" t="s">
        <v>458</v>
      </c>
      <c r="AF181" s="24" t="s">
        <v>459</v>
      </c>
      <c r="AG181" s="24" t="s">
        <v>460</v>
      </c>
      <c r="AH181" s="13" t="s">
        <v>461</v>
      </c>
      <c r="AI181" s="13">
        <v>533699</v>
      </c>
    </row>
    <row r="182" s="6" customFormat="1" ht="48" spans="1:35">
      <c r="A182" s="13">
        <v>177</v>
      </c>
      <c r="B182" s="15">
        <v>1452600177</v>
      </c>
      <c r="C182" s="13" t="s">
        <v>568</v>
      </c>
      <c r="D182" s="13" t="s">
        <v>576</v>
      </c>
      <c r="E182" s="13" t="s">
        <v>381</v>
      </c>
      <c r="F182" s="13" t="s">
        <v>589</v>
      </c>
      <c r="G182" s="13" t="s">
        <v>93</v>
      </c>
      <c r="H182" s="13" t="s">
        <v>45</v>
      </c>
      <c r="I182" s="13" t="s">
        <v>54</v>
      </c>
      <c r="J182" s="13">
        <v>1</v>
      </c>
      <c r="K182" s="13" t="s">
        <v>590</v>
      </c>
      <c r="L182" s="13" t="s">
        <v>96</v>
      </c>
      <c r="M182" s="13" t="s">
        <v>52</v>
      </c>
      <c r="N182" s="13" t="s">
        <v>50</v>
      </c>
      <c r="O182" s="13" t="s">
        <v>51</v>
      </c>
      <c r="P182" s="13" t="s">
        <v>51</v>
      </c>
      <c r="Q182" s="13" t="s">
        <v>51</v>
      </c>
      <c r="R182" s="13" t="s">
        <v>51</v>
      </c>
      <c r="S182" s="13" t="s">
        <v>51</v>
      </c>
      <c r="T182" s="13" t="s">
        <v>51</v>
      </c>
      <c r="U182" s="13" t="s">
        <v>51</v>
      </c>
      <c r="V182" s="13" t="s">
        <v>591</v>
      </c>
      <c r="W182" s="13" t="s">
        <v>52</v>
      </c>
      <c r="X182" s="13" t="s">
        <v>52</v>
      </c>
      <c r="Y182" s="13" t="s">
        <v>212</v>
      </c>
      <c r="Z182" s="13" t="s">
        <v>445</v>
      </c>
      <c r="AA182" s="13">
        <v>55</v>
      </c>
      <c r="AB182" s="13" t="s">
        <v>55</v>
      </c>
      <c r="AC182" s="13" t="s">
        <v>51</v>
      </c>
      <c r="AD182" s="13" t="s">
        <v>56</v>
      </c>
      <c r="AE182" s="13" t="s">
        <v>458</v>
      </c>
      <c r="AF182" s="24" t="s">
        <v>459</v>
      </c>
      <c r="AG182" s="24" t="s">
        <v>460</v>
      </c>
      <c r="AH182" s="13" t="s">
        <v>461</v>
      </c>
      <c r="AI182" s="13">
        <v>533699</v>
      </c>
    </row>
    <row r="183" s="6" customFormat="1" ht="48" spans="1:35">
      <c r="A183" s="13">
        <v>178</v>
      </c>
      <c r="B183" s="15">
        <v>1452600178</v>
      </c>
      <c r="C183" s="13" t="s">
        <v>568</v>
      </c>
      <c r="D183" s="13" t="s">
        <v>576</v>
      </c>
      <c r="E183" s="13" t="s">
        <v>381</v>
      </c>
      <c r="F183" s="13" t="s">
        <v>592</v>
      </c>
      <c r="G183" s="13" t="s">
        <v>65</v>
      </c>
      <c r="H183" s="13" t="s">
        <v>45</v>
      </c>
      <c r="I183" s="13" t="s">
        <v>54</v>
      </c>
      <c r="J183" s="13">
        <v>1</v>
      </c>
      <c r="K183" s="13" t="s">
        <v>593</v>
      </c>
      <c r="L183" s="13" t="s">
        <v>48</v>
      </c>
      <c r="M183" s="13" t="s">
        <v>52</v>
      </c>
      <c r="N183" s="13" t="s">
        <v>50</v>
      </c>
      <c r="O183" s="13" t="s">
        <v>51</v>
      </c>
      <c r="P183" s="13" t="s">
        <v>51</v>
      </c>
      <c r="Q183" s="13" t="s">
        <v>51</v>
      </c>
      <c r="R183" s="13" t="s">
        <v>51</v>
      </c>
      <c r="S183" s="13" t="s">
        <v>51</v>
      </c>
      <c r="T183" s="13" t="s">
        <v>51</v>
      </c>
      <c r="U183" s="13" t="s">
        <v>51</v>
      </c>
      <c r="V183" s="13" t="s">
        <v>591</v>
      </c>
      <c r="W183" s="13" t="s">
        <v>173</v>
      </c>
      <c r="X183" s="13" t="s">
        <v>52</v>
      </c>
      <c r="Y183" s="13" t="s">
        <v>212</v>
      </c>
      <c r="Z183" s="13" t="s">
        <v>445</v>
      </c>
      <c r="AA183" s="13">
        <v>55</v>
      </c>
      <c r="AB183" s="13" t="s">
        <v>55</v>
      </c>
      <c r="AC183" s="13" t="s">
        <v>51</v>
      </c>
      <c r="AD183" s="13" t="s">
        <v>56</v>
      </c>
      <c r="AE183" s="13" t="s">
        <v>458</v>
      </c>
      <c r="AF183" s="24" t="s">
        <v>459</v>
      </c>
      <c r="AG183" s="24" t="s">
        <v>460</v>
      </c>
      <c r="AH183" s="13" t="s">
        <v>461</v>
      </c>
      <c r="AI183" s="13">
        <v>533699</v>
      </c>
    </row>
    <row r="184" s="6" customFormat="1" ht="48" spans="1:35">
      <c r="A184" s="13">
        <v>179</v>
      </c>
      <c r="B184" s="15">
        <v>1452600179</v>
      </c>
      <c r="C184" s="13" t="s">
        <v>568</v>
      </c>
      <c r="D184" s="13" t="s">
        <v>576</v>
      </c>
      <c r="E184" s="13" t="s">
        <v>381</v>
      </c>
      <c r="F184" s="13" t="s">
        <v>594</v>
      </c>
      <c r="G184" s="13" t="s">
        <v>65</v>
      </c>
      <c r="H184" s="13" t="s">
        <v>45</v>
      </c>
      <c r="I184" s="13" t="s">
        <v>54</v>
      </c>
      <c r="J184" s="13">
        <v>1</v>
      </c>
      <c r="K184" s="13" t="s">
        <v>229</v>
      </c>
      <c r="L184" s="13" t="s">
        <v>96</v>
      </c>
      <c r="M184" s="13" t="s">
        <v>52</v>
      </c>
      <c r="N184" s="13" t="s">
        <v>50</v>
      </c>
      <c r="O184" s="13" t="s">
        <v>51</v>
      </c>
      <c r="P184" s="13" t="s">
        <v>51</v>
      </c>
      <c r="Q184" s="13" t="s">
        <v>51</v>
      </c>
      <c r="R184" s="13" t="s">
        <v>51</v>
      </c>
      <c r="S184" s="13" t="s">
        <v>51</v>
      </c>
      <c r="T184" s="13" t="s">
        <v>51</v>
      </c>
      <c r="U184" s="13" t="s">
        <v>51</v>
      </c>
      <c r="V184" s="13" t="s">
        <v>595</v>
      </c>
      <c r="W184" s="13" t="s">
        <v>173</v>
      </c>
      <c r="X184" s="13" t="s">
        <v>52</v>
      </c>
      <c r="Y184" s="13" t="s">
        <v>212</v>
      </c>
      <c r="Z184" s="13" t="s">
        <v>445</v>
      </c>
      <c r="AA184" s="13">
        <v>55</v>
      </c>
      <c r="AB184" s="13" t="s">
        <v>55</v>
      </c>
      <c r="AC184" s="13" t="s">
        <v>51</v>
      </c>
      <c r="AD184" s="13" t="s">
        <v>56</v>
      </c>
      <c r="AE184" s="13" t="s">
        <v>458</v>
      </c>
      <c r="AF184" s="24" t="s">
        <v>459</v>
      </c>
      <c r="AG184" s="24" t="s">
        <v>460</v>
      </c>
      <c r="AH184" s="13" t="s">
        <v>461</v>
      </c>
      <c r="AI184" s="13">
        <v>533699</v>
      </c>
    </row>
    <row r="185" s="6" customFormat="1" ht="72" spans="1:35">
      <c r="A185" s="13">
        <v>180</v>
      </c>
      <c r="B185" s="15">
        <v>1452600180</v>
      </c>
      <c r="C185" s="13" t="s">
        <v>568</v>
      </c>
      <c r="D185" s="13" t="s">
        <v>596</v>
      </c>
      <c r="E185" s="13" t="s">
        <v>42</v>
      </c>
      <c r="F185" s="13" t="s">
        <v>422</v>
      </c>
      <c r="G185" s="13" t="s">
        <v>76</v>
      </c>
      <c r="H185" s="13" t="s">
        <v>45</v>
      </c>
      <c r="I185" s="13" t="s">
        <v>54</v>
      </c>
      <c r="J185" s="13">
        <v>1</v>
      </c>
      <c r="K185" s="13" t="s">
        <v>229</v>
      </c>
      <c r="L185" s="13" t="s">
        <v>96</v>
      </c>
      <c r="M185" s="13" t="s">
        <v>52</v>
      </c>
      <c r="N185" s="13" t="s">
        <v>251</v>
      </c>
      <c r="O185" s="13" t="s">
        <v>51</v>
      </c>
      <c r="P185" s="13" t="s">
        <v>51</v>
      </c>
      <c r="Q185" s="13" t="s">
        <v>51</v>
      </c>
      <c r="R185" s="13" t="s">
        <v>51</v>
      </c>
      <c r="S185" s="13" t="s">
        <v>51</v>
      </c>
      <c r="T185" s="13" t="s">
        <v>51</v>
      </c>
      <c r="U185" s="13" t="s">
        <v>51</v>
      </c>
      <c r="V185" s="13" t="s">
        <v>597</v>
      </c>
      <c r="W185" s="13" t="s">
        <v>173</v>
      </c>
      <c r="X185" s="13" t="s">
        <v>52</v>
      </c>
      <c r="Y185" s="13" t="s">
        <v>212</v>
      </c>
      <c r="Z185" s="13" t="s">
        <v>231</v>
      </c>
      <c r="AA185" s="13">
        <v>52</v>
      </c>
      <c r="AB185" s="13" t="s">
        <v>55</v>
      </c>
      <c r="AC185" s="13" t="s">
        <v>51</v>
      </c>
      <c r="AD185" s="13" t="s">
        <v>56</v>
      </c>
      <c r="AE185" s="13" t="s">
        <v>458</v>
      </c>
      <c r="AF185" s="24" t="s">
        <v>459</v>
      </c>
      <c r="AG185" s="24" t="s">
        <v>460</v>
      </c>
      <c r="AH185" s="13" t="s">
        <v>461</v>
      </c>
      <c r="AI185" s="13">
        <v>533699</v>
      </c>
    </row>
    <row r="186" s="6" customFormat="1" ht="72" spans="1:35">
      <c r="A186" s="13">
        <v>181</v>
      </c>
      <c r="B186" s="15">
        <v>1452600181</v>
      </c>
      <c r="C186" s="13" t="s">
        <v>568</v>
      </c>
      <c r="D186" s="13" t="s">
        <v>596</v>
      </c>
      <c r="E186" s="13" t="s">
        <v>42</v>
      </c>
      <c r="F186" s="13" t="s">
        <v>426</v>
      </c>
      <c r="G186" s="13" t="s">
        <v>76</v>
      </c>
      <c r="H186" s="13" t="s">
        <v>45</v>
      </c>
      <c r="I186" s="13" t="s">
        <v>54</v>
      </c>
      <c r="J186" s="13">
        <v>1</v>
      </c>
      <c r="K186" s="13" t="s">
        <v>229</v>
      </c>
      <c r="L186" s="13" t="s">
        <v>96</v>
      </c>
      <c r="M186" s="13" t="s">
        <v>52</v>
      </c>
      <c r="N186" s="13" t="s">
        <v>251</v>
      </c>
      <c r="O186" s="13" t="s">
        <v>51</v>
      </c>
      <c r="P186" s="13" t="s">
        <v>51</v>
      </c>
      <c r="Q186" s="13" t="s">
        <v>51</v>
      </c>
      <c r="R186" s="13" t="s">
        <v>51</v>
      </c>
      <c r="S186" s="13" t="s">
        <v>51</v>
      </c>
      <c r="T186" s="13" t="s">
        <v>51</v>
      </c>
      <c r="U186" s="13" t="s">
        <v>51</v>
      </c>
      <c r="V186" s="13" t="s">
        <v>598</v>
      </c>
      <c r="W186" s="13" t="s">
        <v>173</v>
      </c>
      <c r="X186" s="13" t="s">
        <v>52</v>
      </c>
      <c r="Y186" s="13" t="s">
        <v>212</v>
      </c>
      <c r="Z186" s="13" t="s">
        <v>231</v>
      </c>
      <c r="AA186" s="13">
        <v>52</v>
      </c>
      <c r="AB186" s="13" t="s">
        <v>55</v>
      </c>
      <c r="AC186" s="13" t="s">
        <v>51</v>
      </c>
      <c r="AD186" s="13" t="s">
        <v>56</v>
      </c>
      <c r="AE186" s="13" t="s">
        <v>458</v>
      </c>
      <c r="AF186" s="24" t="s">
        <v>459</v>
      </c>
      <c r="AG186" s="24" t="s">
        <v>460</v>
      </c>
      <c r="AH186" s="13" t="s">
        <v>461</v>
      </c>
      <c r="AI186" s="13">
        <v>533699</v>
      </c>
    </row>
    <row r="187" s="6" customFormat="1" ht="72" spans="1:35">
      <c r="A187" s="13">
        <v>182</v>
      </c>
      <c r="B187" s="15">
        <v>1452600182</v>
      </c>
      <c r="C187" s="13" t="s">
        <v>568</v>
      </c>
      <c r="D187" s="13" t="s">
        <v>596</v>
      </c>
      <c r="E187" s="13" t="s">
        <v>42</v>
      </c>
      <c r="F187" s="13" t="s">
        <v>599</v>
      </c>
      <c r="G187" s="13" t="s">
        <v>76</v>
      </c>
      <c r="H187" s="13" t="s">
        <v>45</v>
      </c>
      <c r="I187" s="13" t="s">
        <v>54</v>
      </c>
      <c r="J187" s="13">
        <v>1</v>
      </c>
      <c r="K187" s="13" t="s">
        <v>229</v>
      </c>
      <c r="L187" s="13" t="s">
        <v>96</v>
      </c>
      <c r="M187" s="13" t="s">
        <v>52</v>
      </c>
      <c r="N187" s="13" t="s">
        <v>251</v>
      </c>
      <c r="O187" s="13" t="s">
        <v>51</v>
      </c>
      <c r="P187" s="13" t="s">
        <v>51</v>
      </c>
      <c r="Q187" s="13" t="s">
        <v>51</v>
      </c>
      <c r="R187" s="13" t="s">
        <v>51</v>
      </c>
      <c r="S187" s="13" t="s">
        <v>51</v>
      </c>
      <c r="T187" s="13" t="s">
        <v>51</v>
      </c>
      <c r="U187" s="13" t="s">
        <v>51</v>
      </c>
      <c r="V187" s="13" t="s">
        <v>600</v>
      </c>
      <c r="W187" s="13" t="s">
        <v>173</v>
      </c>
      <c r="X187" s="13" t="s">
        <v>52</v>
      </c>
      <c r="Y187" s="13" t="s">
        <v>212</v>
      </c>
      <c r="Z187" s="13" t="s">
        <v>231</v>
      </c>
      <c r="AA187" s="13">
        <v>52</v>
      </c>
      <c r="AB187" s="13" t="s">
        <v>55</v>
      </c>
      <c r="AC187" s="13" t="s">
        <v>51</v>
      </c>
      <c r="AD187" s="13" t="s">
        <v>56</v>
      </c>
      <c r="AE187" s="13" t="s">
        <v>458</v>
      </c>
      <c r="AF187" s="24" t="s">
        <v>459</v>
      </c>
      <c r="AG187" s="24" t="s">
        <v>460</v>
      </c>
      <c r="AH187" s="13" t="s">
        <v>461</v>
      </c>
      <c r="AI187" s="13">
        <v>533699</v>
      </c>
    </row>
    <row r="188" s="6" customFormat="1" ht="72" spans="1:35">
      <c r="A188" s="13">
        <v>183</v>
      </c>
      <c r="B188" s="15">
        <v>1452600183</v>
      </c>
      <c r="C188" s="13" t="s">
        <v>568</v>
      </c>
      <c r="D188" s="13" t="s">
        <v>596</v>
      </c>
      <c r="E188" s="13" t="s">
        <v>42</v>
      </c>
      <c r="F188" s="13" t="s">
        <v>601</v>
      </c>
      <c r="G188" s="13" t="s">
        <v>76</v>
      </c>
      <c r="H188" s="13" t="s">
        <v>45</v>
      </c>
      <c r="I188" s="13" t="s">
        <v>54</v>
      </c>
      <c r="J188" s="13">
        <v>1</v>
      </c>
      <c r="K188" s="13" t="s">
        <v>229</v>
      </c>
      <c r="L188" s="13" t="s">
        <v>96</v>
      </c>
      <c r="M188" s="13" t="s">
        <v>52</v>
      </c>
      <c r="N188" s="13" t="s">
        <v>579</v>
      </c>
      <c r="O188" s="13" t="s">
        <v>51</v>
      </c>
      <c r="P188" s="13" t="s">
        <v>51</v>
      </c>
      <c r="Q188" s="13" t="s">
        <v>51</v>
      </c>
      <c r="R188" s="13" t="s">
        <v>51</v>
      </c>
      <c r="S188" s="13" t="s">
        <v>51</v>
      </c>
      <c r="T188" s="13" t="s">
        <v>51</v>
      </c>
      <c r="U188" s="13" t="s">
        <v>51</v>
      </c>
      <c r="V188" s="13" t="s">
        <v>602</v>
      </c>
      <c r="W188" s="13" t="s">
        <v>173</v>
      </c>
      <c r="X188" s="13" t="s">
        <v>52</v>
      </c>
      <c r="Y188" s="13" t="s">
        <v>212</v>
      </c>
      <c r="Z188" s="13" t="s">
        <v>231</v>
      </c>
      <c r="AA188" s="13">
        <v>52</v>
      </c>
      <c r="AB188" s="13" t="s">
        <v>55</v>
      </c>
      <c r="AC188" s="13" t="s">
        <v>51</v>
      </c>
      <c r="AD188" s="13" t="s">
        <v>56</v>
      </c>
      <c r="AE188" s="13" t="s">
        <v>458</v>
      </c>
      <c r="AF188" s="24" t="s">
        <v>459</v>
      </c>
      <c r="AG188" s="24" t="s">
        <v>460</v>
      </c>
      <c r="AH188" s="13" t="s">
        <v>461</v>
      </c>
      <c r="AI188" s="13">
        <v>533699</v>
      </c>
    </row>
    <row r="189" s="6" customFormat="1" ht="48" spans="1:35">
      <c r="A189" s="13">
        <v>184</v>
      </c>
      <c r="B189" s="15">
        <v>1452600184</v>
      </c>
      <c r="C189" s="13" t="s">
        <v>568</v>
      </c>
      <c r="D189" s="13" t="s">
        <v>596</v>
      </c>
      <c r="E189" s="13" t="s">
        <v>42</v>
      </c>
      <c r="F189" s="13" t="s">
        <v>603</v>
      </c>
      <c r="G189" s="13" t="s">
        <v>76</v>
      </c>
      <c r="H189" s="13" t="s">
        <v>45</v>
      </c>
      <c r="I189" s="13" t="s">
        <v>54</v>
      </c>
      <c r="J189" s="13">
        <v>1</v>
      </c>
      <c r="K189" s="13" t="s">
        <v>604</v>
      </c>
      <c r="L189" s="13" t="s">
        <v>96</v>
      </c>
      <c r="M189" s="13" t="s">
        <v>52</v>
      </c>
      <c r="N189" s="13" t="s">
        <v>50</v>
      </c>
      <c r="O189" s="13" t="s">
        <v>51</v>
      </c>
      <c r="P189" s="13" t="s">
        <v>51</v>
      </c>
      <c r="Q189" s="13" t="s">
        <v>51</v>
      </c>
      <c r="R189" s="13" t="s">
        <v>51</v>
      </c>
      <c r="S189" s="13" t="s">
        <v>51</v>
      </c>
      <c r="T189" s="13" t="s">
        <v>51</v>
      </c>
      <c r="U189" s="13" t="s">
        <v>51</v>
      </c>
      <c r="V189" s="13" t="s">
        <v>605</v>
      </c>
      <c r="W189" s="13" t="s">
        <v>173</v>
      </c>
      <c r="X189" s="13" t="s">
        <v>52</v>
      </c>
      <c r="Y189" s="13" t="s">
        <v>212</v>
      </c>
      <c r="Z189" s="13" t="s">
        <v>210</v>
      </c>
      <c r="AA189" s="13">
        <v>54</v>
      </c>
      <c r="AB189" s="13" t="s">
        <v>55</v>
      </c>
      <c r="AC189" s="13" t="s">
        <v>51</v>
      </c>
      <c r="AD189" s="13" t="s">
        <v>56</v>
      </c>
      <c r="AE189" s="13" t="s">
        <v>458</v>
      </c>
      <c r="AF189" s="24" t="s">
        <v>459</v>
      </c>
      <c r="AG189" s="24" t="s">
        <v>460</v>
      </c>
      <c r="AH189" s="13" t="s">
        <v>461</v>
      </c>
      <c r="AI189" s="13">
        <v>533699</v>
      </c>
    </row>
    <row r="190" s="6" customFormat="1" ht="84" spans="1:35">
      <c r="A190" s="13">
        <v>185</v>
      </c>
      <c r="B190" s="15">
        <v>1452600185</v>
      </c>
      <c r="C190" s="13" t="s">
        <v>568</v>
      </c>
      <c r="D190" s="13" t="s">
        <v>606</v>
      </c>
      <c r="E190" s="13" t="s">
        <v>63</v>
      </c>
      <c r="F190" s="13" t="s">
        <v>607</v>
      </c>
      <c r="G190" s="13" t="s">
        <v>65</v>
      </c>
      <c r="H190" s="13" t="s">
        <v>45</v>
      </c>
      <c r="I190" s="13" t="s">
        <v>54</v>
      </c>
      <c r="J190" s="13">
        <v>4</v>
      </c>
      <c r="K190" s="13" t="s">
        <v>608</v>
      </c>
      <c r="L190" s="13" t="s">
        <v>96</v>
      </c>
      <c r="M190" s="13" t="s">
        <v>52</v>
      </c>
      <c r="N190" s="13" t="s">
        <v>50</v>
      </c>
      <c r="O190" s="13" t="s">
        <v>51</v>
      </c>
      <c r="P190" s="13" t="s">
        <v>51</v>
      </c>
      <c r="Q190" s="13" t="s">
        <v>51</v>
      </c>
      <c r="R190" s="13" t="s">
        <v>51</v>
      </c>
      <c r="S190" s="13" t="s">
        <v>51</v>
      </c>
      <c r="T190" s="13" t="s">
        <v>51</v>
      </c>
      <c r="U190" s="13" t="s">
        <v>51</v>
      </c>
      <c r="V190" s="13" t="s">
        <v>609</v>
      </c>
      <c r="W190" s="13" t="s">
        <v>52</v>
      </c>
      <c r="X190" s="13" t="s">
        <v>52</v>
      </c>
      <c r="Y190" s="13" t="s">
        <v>212</v>
      </c>
      <c r="Z190" s="13" t="s">
        <v>231</v>
      </c>
      <c r="AA190" s="13">
        <v>52</v>
      </c>
      <c r="AB190" s="13" t="s">
        <v>70</v>
      </c>
      <c r="AC190" s="13" t="s">
        <v>51</v>
      </c>
      <c r="AD190" s="13" t="s">
        <v>56</v>
      </c>
      <c r="AE190" s="13" t="s">
        <v>458</v>
      </c>
      <c r="AF190" s="24" t="s">
        <v>459</v>
      </c>
      <c r="AG190" s="24" t="s">
        <v>460</v>
      </c>
      <c r="AH190" s="13" t="s">
        <v>461</v>
      </c>
      <c r="AI190" s="13">
        <v>533699</v>
      </c>
    </row>
    <row r="191" s="6" customFormat="1" ht="60" spans="1:35">
      <c r="A191" s="13">
        <v>186</v>
      </c>
      <c r="B191" s="15">
        <v>1452600186</v>
      </c>
      <c r="C191" s="13" t="s">
        <v>568</v>
      </c>
      <c r="D191" s="13" t="s">
        <v>606</v>
      </c>
      <c r="E191" s="13" t="s">
        <v>63</v>
      </c>
      <c r="F191" s="13" t="s">
        <v>610</v>
      </c>
      <c r="G191" s="13" t="s">
        <v>65</v>
      </c>
      <c r="H191" s="13" t="s">
        <v>45</v>
      </c>
      <c r="I191" s="13" t="s">
        <v>54</v>
      </c>
      <c r="J191" s="13">
        <v>2</v>
      </c>
      <c r="K191" s="13" t="s">
        <v>611</v>
      </c>
      <c r="L191" s="13" t="s">
        <v>96</v>
      </c>
      <c r="M191" s="13" t="s">
        <v>52</v>
      </c>
      <c r="N191" s="13" t="s">
        <v>50</v>
      </c>
      <c r="O191" s="13" t="s">
        <v>51</v>
      </c>
      <c r="P191" s="13" t="s">
        <v>51</v>
      </c>
      <c r="Q191" s="13" t="s">
        <v>51</v>
      </c>
      <c r="R191" s="13" t="s">
        <v>51</v>
      </c>
      <c r="S191" s="13" t="s">
        <v>51</v>
      </c>
      <c r="T191" s="13" t="s">
        <v>51</v>
      </c>
      <c r="U191" s="13" t="s">
        <v>51</v>
      </c>
      <c r="V191" s="13" t="s">
        <v>612</v>
      </c>
      <c r="W191" s="13" t="s">
        <v>52</v>
      </c>
      <c r="X191" s="13" t="s">
        <v>52</v>
      </c>
      <c r="Y191" s="13" t="s">
        <v>212</v>
      </c>
      <c r="Z191" s="13" t="s">
        <v>430</v>
      </c>
      <c r="AA191" s="13">
        <v>51</v>
      </c>
      <c r="AB191" s="13" t="s">
        <v>70</v>
      </c>
      <c r="AC191" s="13" t="s">
        <v>51</v>
      </c>
      <c r="AD191" s="13" t="s">
        <v>56</v>
      </c>
      <c r="AE191" s="13" t="s">
        <v>458</v>
      </c>
      <c r="AF191" s="24" t="s">
        <v>459</v>
      </c>
      <c r="AG191" s="24" t="s">
        <v>460</v>
      </c>
      <c r="AH191" s="13" t="s">
        <v>461</v>
      </c>
      <c r="AI191" s="13">
        <v>533699</v>
      </c>
    </row>
    <row r="192" s="6" customFormat="1" ht="84" spans="1:35">
      <c r="A192" s="13">
        <v>187</v>
      </c>
      <c r="B192" s="15">
        <v>1452600187</v>
      </c>
      <c r="C192" s="13" t="s">
        <v>568</v>
      </c>
      <c r="D192" s="13" t="s">
        <v>606</v>
      </c>
      <c r="E192" s="13" t="s">
        <v>63</v>
      </c>
      <c r="F192" s="13" t="s">
        <v>613</v>
      </c>
      <c r="G192" s="13" t="s">
        <v>65</v>
      </c>
      <c r="H192" s="13" t="s">
        <v>45</v>
      </c>
      <c r="I192" s="13" t="s">
        <v>54</v>
      </c>
      <c r="J192" s="13">
        <v>6</v>
      </c>
      <c r="K192" s="13" t="s">
        <v>614</v>
      </c>
      <c r="L192" s="13" t="s">
        <v>48</v>
      </c>
      <c r="M192" s="13" t="s">
        <v>49</v>
      </c>
      <c r="N192" s="13" t="s">
        <v>50</v>
      </c>
      <c r="O192" s="13" t="s">
        <v>51</v>
      </c>
      <c r="P192" s="13" t="s">
        <v>51</v>
      </c>
      <c r="Q192" s="13" t="s">
        <v>51</v>
      </c>
      <c r="R192" s="13" t="s">
        <v>51</v>
      </c>
      <c r="S192" s="13" t="s">
        <v>51</v>
      </c>
      <c r="T192" s="13" t="s">
        <v>51</v>
      </c>
      <c r="U192" s="13" t="s">
        <v>51</v>
      </c>
      <c r="V192" s="13" t="s">
        <v>615</v>
      </c>
      <c r="W192" s="13" t="s">
        <v>52</v>
      </c>
      <c r="X192" s="13" t="s">
        <v>52</v>
      </c>
      <c r="Y192" s="13" t="s">
        <v>212</v>
      </c>
      <c r="Z192" s="13" t="s">
        <v>430</v>
      </c>
      <c r="AA192" s="13">
        <v>51</v>
      </c>
      <c r="AB192" s="13" t="s">
        <v>70</v>
      </c>
      <c r="AC192" s="13" t="s">
        <v>51</v>
      </c>
      <c r="AD192" s="13" t="s">
        <v>56</v>
      </c>
      <c r="AE192" s="13" t="s">
        <v>458</v>
      </c>
      <c r="AF192" s="24" t="s">
        <v>459</v>
      </c>
      <c r="AG192" s="24" t="s">
        <v>460</v>
      </c>
      <c r="AH192" s="13" t="s">
        <v>461</v>
      </c>
      <c r="AI192" s="13">
        <v>533699</v>
      </c>
    </row>
    <row r="193" s="6" customFormat="1" ht="48" spans="1:35">
      <c r="A193" s="13">
        <v>188</v>
      </c>
      <c r="B193" s="15">
        <v>1452600188</v>
      </c>
      <c r="C193" s="13" t="s">
        <v>616</v>
      </c>
      <c r="D193" s="13" t="s">
        <v>617</v>
      </c>
      <c r="E193" s="13" t="s">
        <v>42</v>
      </c>
      <c r="F193" s="13" t="s">
        <v>618</v>
      </c>
      <c r="G193" s="13" t="s">
        <v>324</v>
      </c>
      <c r="H193" s="13" t="s">
        <v>45</v>
      </c>
      <c r="I193" s="13" t="s">
        <v>54</v>
      </c>
      <c r="J193" s="13">
        <v>1</v>
      </c>
      <c r="K193" s="13" t="s">
        <v>159</v>
      </c>
      <c r="L193" s="13" t="s">
        <v>48</v>
      </c>
      <c r="M193" s="13" t="s">
        <v>49</v>
      </c>
      <c r="N193" s="13" t="s">
        <v>50</v>
      </c>
      <c r="O193" s="13" t="s">
        <v>51</v>
      </c>
      <c r="P193" s="13" t="s">
        <v>51</v>
      </c>
      <c r="Q193" s="13" t="s">
        <v>51</v>
      </c>
      <c r="R193" s="13" t="s">
        <v>51</v>
      </c>
      <c r="S193" s="13" t="s">
        <v>51</v>
      </c>
      <c r="T193" s="13" t="s">
        <v>51</v>
      </c>
      <c r="U193" s="13" t="s">
        <v>51</v>
      </c>
      <c r="V193" s="13" t="s">
        <v>52</v>
      </c>
      <c r="W193" s="13" t="s">
        <v>173</v>
      </c>
      <c r="X193" s="13" t="s">
        <v>52</v>
      </c>
      <c r="Y193" s="13" t="s">
        <v>53</v>
      </c>
      <c r="Z193" s="13" t="s">
        <v>54</v>
      </c>
      <c r="AA193" s="13">
        <v>11</v>
      </c>
      <c r="AB193" s="13" t="s">
        <v>55</v>
      </c>
      <c r="AC193" s="13" t="s">
        <v>51</v>
      </c>
      <c r="AD193" s="13" t="s">
        <v>56</v>
      </c>
      <c r="AE193" s="13" t="s">
        <v>619</v>
      </c>
      <c r="AF193" s="24" t="s">
        <v>620</v>
      </c>
      <c r="AG193" s="24" t="s">
        <v>621</v>
      </c>
      <c r="AH193" s="13" t="s">
        <v>619</v>
      </c>
      <c r="AI193" s="13">
        <v>531500</v>
      </c>
    </row>
    <row r="194" s="6" customFormat="1" ht="48" spans="1:35">
      <c r="A194" s="13">
        <v>189</v>
      </c>
      <c r="B194" s="15">
        <v>1452600189</v>
      </c>
      <c r="C194" s="13" t="s">
        <v>622</v>
      </c>
      <c r="D194" s="13" t="s">
        <v>623</v>
      </c>
      <c r="E194" s="13" t="s">
        <v>42</v>
      </c>
      <c r="F194" s="13" t="s">
        <v>624</v>
      </c>
      <c r="G194" s="13" t="s">
        <v>324</v>
      </c>
      <c r="H194" s="13" t="s">
        <v>45</v>
      </c>
      <c r="I194" s="13" t="s">
        <v>54</v>
      </c>
      <c r="J194" s="13">
        <v>1</v>
      </c>
      <c r="K194" s="13" t="s">
        <v>625</v>
      </c>
      <c r="L194" s="13" t="s">
        <v>96</v>
      </c>
      <c r="M194" s="13" t="s">
        <v>52</v>
      </c>
      <c r="N194" s="13" t="s">
        <v>50</v>
      </c>
      <c r="O194" s="13" t="s">
        <v>51</v>
      </c>
      <c r="P194" s="13" t="s">
        <v>51</v>
      </c>
      <c r="Q194" s="13" t="s">
        <v>51</v>
      </c>
      <c r="R194" s="13" t="s">
        <v>51</v>
      </c>
      <c r="S194" s="13" t="s">
        <v>51</v>
      </c>
      <c r="T194" s="13" t="s">
        <v>51</v>
      </c>
      <c r="U194" s="13" t="s">
        <v>51</v>
      </c>
      <c r="V194" s="13" t="s">
        <v>52</v>
      </c>
      <c r="W194" s="13" t="s">
        <v>173</v>
      </c>
      <c r="X194" s="13" t="s">
        <v>626</v>
      </c>
      <c r="Y194" s="13" t="s">
        <v>53</v>
      </c>
      <c r="Z194" s="13" t="s">
        <v>54</v>
      </c>
      <c r="AA194" s="13">
        <v>11</v>
      </c>
      <c r="AB194" s="13" t="s">
        <v>55</v>
      </c>
      <c r="AC194" s="13" t="s">
        <v>51</v>
      </c>
      <c r="AD194" s="13" t="s">
        <v>56</v>
      </c>
      <c r="AE194" s="13" t="s">
        <v>619</v>
      </c>
      <c r="AF194" s="24" t="s">
        <v>620</v>
      </c>
      <c r="AG194" s="24" t="s">
        <v>621</v>
      </c>
      <c r="AH194" s="13" t="s">
        <v>619</v>
      </c>
      <c r="AI194" s="13">
        <v>531500</v>
      </c>
    </row>
    <row r="195" s="6" customFormat="1" ht="48" spans="1:35">
      <c r="A195" s="13">
        <v>190</v>
      </c>
      <c r="B195" s="15">
        <v>1452600190</v>
      </c>
      <c r="C195" s="13" t="s">
        <v>627</v>
      </c>
      <c r="D195" s="13" t="s">
        <v>628</v>
      </c>
      <c r="E195" s="13" t="s">
        <v>42</v>
      </c>
      <c r="F195" s="13" t="s">
        <v>43</v>
      </c>
      <c r="G195" s="13" t="s">
        <v>324</v>
      </c>
      <c r="H195" s="13" t="s">
        <v>45</v>
      </c>
      <c r="I195" s="13" t="s">
        <v>54</v>
      </c>
      <c r="J195" s="13">
        <v>4</v>
      </c>
      <c r="K195" s="13" t="s">
        <v>95</v>
      </c>
      <c r="L195" s="13" t="s">
        <v>48</v>
      </c>
      <c r="M195" s="13" t="s">
        <v>49</v>
      </c>
      <c r="N195" s="13" t="s">
        <v>50</v>
      </c>
      <c r="O195" s="13" t="s">
        <v>51</v>
      </c>
      <c r="P195" s="13" t="s">
        <v>51</v>
      </c>
      <c r="Q195" s="13" t="s">
        <v>51</v>
      </c>
      <c r="R195" s="13" t="s">
        <v>51</v>
      </c>
      <c r="S195" s="13" t="s">
        <v>51</v>
      </c>
      <c r="T195" s="13" t="s">
        <v>51</v>
      </c>
      <c r="U195" s="13" t="s">
        <v>51</v>
      </c>
      <c r="V195" s="13" t="s">
        <v>52</v>
      </c>
      <c r="W195" s="13" t="s">
        <v>52</v>
      </c>
      <c r="X195" s="13" t="s">
        <v>626</v>
      </c>
      <c r="Y195" s="13" t="s">
        <v>53</v>
      </c>
      <c r="Z195" s="13" t="s">
        <v>54</v>
      </c>
      <c r="AA195" s="13">
        <v>11</v>
      </c>
      <c r="AB195" s="13" t="s">
        <v>55</v>
      </c>
      <c r="AC195" s="13" t="s">
        <v>51</v>
      </c>
      <c r="AD195" s="13" t="s">
        <v>56</v>
      </c>
      <c r="AE195" s="13" t="s">
        <v>619</v>
      </c>
      <c r="AF195" s="24" t="s">
        <v>620</v>
      </c>
      <c r="AG195" s="24" t="s">
        <v>621</v>
      </c>
      <c r="AH195" s="13" t="s">
        <v>619</v>
      </c>
      <c r="AI195" s="13">
        <v>531500</v>
      </c>
    </row>
    <row r="196" s="6" customFormat="1" ht="48" spans="1:35">
      <c r="A196" s="13">
        <v>191</v>
      </c>
      <c r="B196" s="15">
        <v>1452600191</v>
      </c>
      <c r="C196" s="13" t="s">
        <v>629</v>
      </c>
      <c r="D196" s="13" t="s">
        <v>630</v>
      </c>
      <c r="E196" s="13" t="s">
        <v>42</v>
      </c>
      <c r="F196" s="13" t="s">
        <v>618</v>
      </c>
      <c r="G196" s="13" t="s">
        <v>324</v>
      </c>
      <c r="H196" s="13" t="s">
        <v>45</v>
      </c>
      <c r="I196" s="13" t="s">
        <v>54</v>
      </c>
      <c r="J196" s="13">
        <v>1</v>
      </c>
      <c r="K196" s="13" t="s">
        <v>95</v>
      </c>
      <c r="L196" s="13" t="s">
        <v>48</v>
      </c>
      <c r="M196" s="13" t="s">
        <v>49</v>
      </c>
      <c r="N196" s="13" t="s">
        <v>50</v>
      </c>
      <c r="O196" s="13" t="s">
        <v>51</v>
      </c>
      <c r="P196" s="13" t="s">
        <v>51</v>
      </c>
      <c r="Q196" s="13" t="s">
        <v>51</v>
      </c>
      <c r="R196" s="13" t="s">
        <v>51</v>
      </c>
      <c r="S196" s="13" t="s">
        <v>51</v>
      </c>
      <c r="T196" s="13" t="s">
        <v>51</v>
      </c>
      <c r="U196" s="13" t="s">
        <v>51</v>
      </c>
      <c r="V196" s="13" t="s">
        <v>52</v>
      </c>
      <c r="W196" s="13" t="s">
        <v>173</v>
      </c>
      <c r="X196" s="13" t="s">
        <v>626</v>
      </c>
      <c r="Y196" s="13" t="s">
        <v>53</v>
      </c>
      <c r="Z196" s="13" t="s">
        <v>54</v>
      </c>
      <c r="AA196" s="13">
        <v>11</v>
      </c>
      <c r="AB196" s="13" t="s">
        <v>55</v>
      </c>
      <c r="AC196" s="13" t="s">
        <v>51</v>
      </c>
      <c r="AD196" s="13" t="s">
        <v>56</v>
      </c>
      <c r="AE196" s="13" t="s">
        <v>619</v>
      </c>
      <c r="AF196" s="24" t="s">
        <v>620</v>
      </c>
      <c r="AG196" s="24" t="s">
        <v>621</v>
      </c>
      <c r="AH196" s="13" t="s">
        <v>619</v>
      </c>
      <c r="AI196" s="13">
        <v>531500</v>
      </c>
    </row>
    <row r="197" s="6" customFormat="1" ht="48" spans="1:35">
      <c r="A197" s="13">
        <v>192</v>
      </c>
      <c r="B197" s="15">
        <v>1452600192</v>
      </c>
      <c r="C197" s="13" t="s">
        <v>631</v>
      </c>
      <c r="D197" s="13" t="s">
        <v>632</v>
      </c>
      <c r="E197" s="13" t="s">
        <v>42</v>
      </c>
      <c r="F197" s="13" t="s">
        <v>633</v>
      </c>
      <c r="G197" s="13" t="s">
        <v>44</v>
      </c>
      <c r="H197" s="13" t="s">
        <v>45</v>
      </c>
      <c r="I197" s="13" t="s">
        <v>54</v>
      </c>
      <c r="J197" s="13">
        <v>1</v>
      </c>
      <c r="K197" s="13" t="s">
        <v>634</v>
      </c>
      <c r="L197" s="13" t="s">
        <v>48</v>
      </c>
      <c r="M197" s="13" t="s">
        <v>49</v>
      </c>
      <c r="N197" s="13" t="s">
        <v>50</v>
      </c>
      <c r="O197" s="13" t="s">
        <v>51</v>
      </c>
      <c r="P197" s="13" t="s">
        <v>51</v>
      </c>
      <c r="Q197" s="13" t="s">
        <v>51</v>
      </c>
      <c r="R197" s="13" t="s">
        <v>51</v>
      </c>
      <c r="S197" s="13" t="s">
        <v>51</v>
      </c>
      <c r="T197" s="13" t="s">
        <v>51</v>
      </c>
      <c r="U197" s="13" t="s">
        <v>51</v>
      </c>
      <c r="V197" s="13" t="s">
        <v>52</v>
      </c>
      <c r="W197" s="13" t="s">
        <v>173</v>
      </c>
      <c r="X197" s="13" t="s">
        <v>52</v>
      </c>
      <c r="Y197" s="13" t="s">
        <v>53</v>
      </c>
      <c r="Z197" s="13" t="s">
        <v>54</v>
      </c>
      <c r="AA197" s="13">
        <v>11</v>
      </c>
      <c r="AB197" s="13" t="s">
        <v>55</v>
      </c>
      <c r="AC197" s="13" t="s">
        <v>51</v>
      </c>
      <c r="AD197" s="13" t="s">
        <v>56</v>
      </c>
      <c r="AE197" s="13" t="s">
        <v>619</v>
      </c>
      <c r="AF197" s="24" t="s">
        <v>620</v>
      </c>
      <c r="AG197" s="24" t="s">
        <v>621</v>
      </c>
      <c r="AH197" s="13" t="s">
        <v>619</v>
      </c>
      <c r="AI197" s="13">
        <v>531500</v>
      </c>
    </row>
    <row r="198" s="6" customFormat="1" ht="84" spans="1:35">
      <c r="A198" s="13">
        <v>193</v>
      </c>
      <c r="B198" s="15">
        <v>1452600193</v>
      </c>
      <c r="C198" s="13" t="s">
        <v>635</v>
      </c>
      <c r="D198" s="13" t="s">
        <v>636</v>
      </c>
      <c r="E198" s="13" t="s">
        <v>42</v>
      </c>
      <c r="F198" s="13" t="s">
        <v>637</v>
      </c>
      <c r="G198" s="13" t="s">
        <v>324</v>
      </c>
      <c r="H198" s="13" t="s">
        <v>45</v>
      </c>
      <c r="I198" s="13" t="s">
        <v>54</v>
      </c>
      <c r="J198" s="13">
        <v>1</v>
      </c>
      <c r="K198" s="13" t="s">
        <v>95</v>
      </c>
      <c r="L198" s="13" t="s">
        <v>48</v>
      </c>
      <c r="M198" s="13" t="s">
        <v>49</v>
      </c>
      <c r="N198" s="13" t="s">
        <v>50</v>
      </c>
      <c r="O198" s="13" t="s">
        <v>336</v>
      </c>
      <c r="P198" s="13" t="s">
        <v>51</v>
      </c>
      <c r="Q198" s="13" t="s">
        <v>51</v>
      </c>
      <c r="R198" s="13" t="s">
        <v>51</v>
      </c>
      <c r="S198" s="13" t="s">
        <v>51</v>
      </c>
      <c r="T198" s="13" t="s">
        <v>51</v>
      </c>
      <c r="U198" s="13" t="s">
        <v>51</v>
      </c>
      <c r="V198" s="13" t="s">
        <v>52</v>
      </c>
      <c r="W198" s="13" t="s">
        <v>52</v>
      </c>
      <c r="X198" s="13" t="s">
        <v>52</v>
      </c>
      <c r="Y198" s="13" t="s">
        <v>53</v>
      </c>
      <c r="Z198" s="13" t="s">
        <v>54</v>
      </c>
      <c r="AA198" s="13">
        <v>11</v>
      </c>
      <c r="AB198" s="13" t="s">
        <v>55</v>
      </c>
      <c r="AC198" s="13" t="s">
        <v>51</v>
      </c>
      <c r="AD198" s="13" t="s">
        <v>56</v>
      </c>
      <c r="AE198" s="13" t="s">
        <v>619</v>
      </c>
      <c r="AF198" s="24" t="s">
        <v>620</v>
      </c>
      <c r="AG198" s="24" t="s">
        <v>621</v>
      </c>
      <c r="AH198" s="13" t="s">
        <v>619</v>
      </c>
      <c r="AI198" s="13">
        <v>531500</v>
      </c>
    </row>
    <row r="199" s="6" customFormat="1" ht="48" spans="1:35">
      <c r="A199" s="13">
        <v>194</v>
      </c>
      <c r="B199" s="15">
        <v>1452600194</v>
      </c>
      <c r="C199" s="13" t="s">
        <v>635</v>
      </c>
      <c r="D199" s="13" t="s">
        <v>636</v>
      </c>
      <c r="E199" s="13" t="s">
        <v>42</v>
      </c>
      <c r="F199" s="13" t="s">
        <v>638</v>
      </c>
      <c r="G199" s="13" t="s">
        <v>324</v>
      </c>
      <c r="H199" s="13" t="s">
        <v>45</v>
      </c>
      <c r="I199" s="13" t="s">
        <v>54</v>
      </c>
      <c r="J199" s="13">
        <v>1</v>
      </c>
      <c r="K199" s="13" t="s">
        <v>159</v>
      </c>
      <c r="L199" s="13" t="s">
        <v>48</v>
      </c>
      <c r="M199" s="13" t="s">
        <v>49</v>
      </c>
      <c r="N199" s="13" t="s">
        <v>50</v>
      </c>
      <c r="O199" s="13" t="s">
        <v>51</v>
      </c>
      <c r="P199" s="13" t="s">
        <v>51</v>
      </c>
      <c r="Q199" s="13" t="s">
        <v>51</v>
      </c>
      <c r="R199" s="13" t="s">
        <v>51</v>
      </c>
      <c r="S199" s="13" t="s">
        <v>51</v>
      </c>
      <c r="T199" s="13" t="s">
        <v>51</v>
      </c>
      <c r="U199" s="13" t="s">
        <v>51</v>
      </c>
      <c r="V199" s="13" t="s">
        <v>52</v>
      </c>
      <c r="W199" s="13" t="s">
        <v>639</v>
      </c>
      <c r="X199" s="13" t="s">
        <v>52</v>
      </c>
      <c r="Y199" s="13" t="s">
        <v>53</v>
      </c>
      <c r="Z199" s="13" t="s">
        <v>54</v>
      </c>
      <c r="AA199" s="13">
        <v>11</v>
      </c>
      <c r="AB199" s="13" t="s">
        <v>55</v>
      </c>
      <c r="AC199" s="13" t="s">
        <v>51</v>
      </c>
      <c r="AD199" s="13" t="s">
        <v>56</v>
      </c>
      <c r="AE199" s="13" t="s">
        <v>619</v>
      </c>
      <c r="AF199" s="24" t="s">
        <v>620</v>
      </c>
      <c r="AG199" s="24" t="s">
        <v>621</v>
      </c>
      <c r="AH199" s="13" t="s">
        <v>619</v>
      </c>
      <c r="AI199" s="13">
        <v>531500</v>
      </c>
    </row>
    <row r="200" s="6" customFormat="1" ht="48" spans="1:35">
      <c r="A200" s="13">
        <v>195</v>
      </c>
      <c r="B200" s="15">
        <v>1452600195</v>
      </c>
      <c r="C200" s="13" t="s">
        <v>640</v>
      </c>
      <c r="D200" s="13" t="s">
        <v>641</v>
      </c>
      <c r="E200" s="13" t="s">
        <v>42</v>
      </c>
      <c r="F200" s="13" t="s">
        <v>642</v>
      </c>
      <c r="G200" s="13" t="s">
        <v>324</v>
      </c>
      <c r="H200" s="13" t="s">
        <v>45</v>
      </c>
      <c r="I200" s="13" t="s">
        <v>54</v>
      </c>
      <c r="J200" s="13">
        <v>1</v>
      </c>
      <c r="K200" s="13" t="s">
        <v>643</v>
      </c>
      <c r="L200" s="13" t="s">
        <v>48</v>
      </c>
      <c r="M200" s="13" t="s">
        <v>49</v>
      </c>
      <c r="N200" s="13" t="s">
        <v>50</v>
      </c>
      <c r="O200" s="13" t="s">
        <v>51</v>
      </c>
      <c r="P200" s="13" t="s">
        <v>51</v>
      </c>
      <c r="Q200" s="13" t="s">
        <v>51</v>
      </c>
      <c r="R200" s="13" t="s">
        <v>51</v>
      </c>
      <c r="S200" s="13" t="s">
        <v>51</v>
      </c>
      <c r="T200" s="13" t="s">
        <v>51</v>
      </c>
      <c r="U200" s="13" t="s">
        <v>51</v>
      </c>
      <c r="V200" s="13" t="s">
        <v>52</v>
      </c>
      <c r="W200" s="13" t="s">
        <v>52</v>
      </c>
      <c r="X200" s="13" t="s">
        <v>52</v>
      </c>
      <c r="Y200" s="13" t="s">
        <v>53</v>
      </c>
      <c r="Z200" s="13" t="s">
        <v>54</v>
      </c>
      <c r="AA200" s="13">
        <v>11</v>
      </c>
      <c r="AB200" s="13" t="s">
        <v>55</v>
      </c>
      <c r="AC200" s="13" t="s">
        <v>51</v>
      </c>
      <c r="AD200" s="13" t="s">
        <v>56</v>
      </c>
      <c r="AE200" s="13" t="s">
        <v>619</v>
      </c>
      <c r="AF200" s="24" t="s">
        <v>620</v>
      </c>
      <c r="AG200" s="24" t="s">
        <v>621</v>
      </c>
      <c r="AH200" s="13" t="s">
        <v>619</v>
      </c>
      <c r="AI200" s="13">
        <v>531500</v>
      </c>
    </row>
    <row r="201" s="6" customFormat="1" ht="48" spans="1:35">
      <c r="A201" s="13">
        <v>196</v>
      </c>
      <c r="B201" s="15">
        <v>1452600196</v>
      </c>
      <c r="C201" s="13" t="s">
        <v>640</v>
      </c>
      <c r="D201" s="13" t="s">
        <v>641</v>
      </c>
      <c r="E201" s="13" t="s">
        <v>42</v>
      </c>
      <c r="F201" s="13" t="s">
        <v>644</v>
      </c>
      <c r="G201" s="13" t="s">
        <v>324</v>
      </c>
      <c r="H201" s="13" t="s">
        <v>45</v>
      </c>
      <c r="I201" s="13" t="s">
        <v>54</v>
      </c>
      <c r="J201" s="13">
        <v>1</v>
      </c>
      <c r="K201" s="13" t="s">
        <v>645</v>
      </c>
      <c r="L201" s="13" t="s">
        <v>48</v>
      </c>
      <c r="M201" s="13" t="s">
        <v>49</v>
      </c>
      <c r="N201" s="13" t="s">
        <v>50</v>
      </c>
      <c r="O201" s="13" t="s">
        <v>51</v>
      </c>
      <c r="P201" s="13" t="s">
        <v>51</v>
      </c>
      <c r="Q201" s="13" t="s">
        <v>51</v>
      </c>
      <c r="R201" s="13" t="s">
        <v>51</v>
      </c>
      <c r="S201" s="13" t="s">
        <v>51</v>
      </c>
      <c r="T201" s="13" t="s">
        <v>51</v>
      </c>
      <c r="U201" s="13" t="s">
        <v>51</v>
      </c>
      <c r="V201" s="13" t="s">
        <v>52</v>
      </c>
      <c r="W201" s="13" t="s">
        <v>173</v>
      </c>
      <c r="X201" s="13" t="s">
        <v>52</v>
      </c>
      <c r="Y201" s="13" t="s">
        <v>53</v>
      </c>
      <c r="Z201" s="13" t="s">
        <v>54</v>
      </c>
      <c r="AA201" s="13">
        <v>11</v>
      </c>
      <c r="AB201" s="13" t="s">
        <v>55</v>
      </c>
      <c r="AC201" s="13" t="s">
        <v>51</v>
      </c>
      <c r="AD201" s="13" t="s">
        <v>56</v>
      </c>
      <c r="AE201" s="13" t="s">
        <v>619</v>
      </c>
      <c r="AF201" s="24" t="s">
        <v>620</v>
      </c>
      <c r="AG201" s="24" t="s">
        <v>621</v>
      </c>
      <c r="AH201" s="13" t="s">
        <v>619</v>
      </c>
      <c r="AI201" s="13">
        <v>531500</v>
      </c>
    </row>
    <row r="202" s="6" customFormat="1" ht="48" spans="1:35">
      <c r="A202" s="13">
        <v>197</v>
      </c>
      <c r="B202" s="15">
        <v>1452600197</v>
      </c>
      <c r="C202" s="13" t="s">
        <v>646</v>
      </c>
      <c r="D202" s="13" t="s">
        <v>647</v>
      </c>
      <c r="E202" s="13" t="s">
        <v>42</v>
      </c>
      <c r="F202" s="13" t="s">
        <v>648</v>
      </c>
      <c r="G202" s="13" t="s">
        <v>324</v>
      </c>
      <c r="H202" s="13" t="s">
        <v>45</v>
      </c>
      <c r="I202" s="13" t="s">
        <v>54</v>
      </c>
      <c r="J202" s="13">
        <v>1</v>
      </c>
      <c r="K202" s="13" t="s">
        <v>649</v>
      </c>
      <c r="L202" s="13" t="s">
        <v>96</v>
      </c>
      <c r="M202" s="13" t="s">
        <v>52</v>
      </c>
      <c r="N202" s="13" t="s">
        <v>50</v>
      </c>
      <c r="O202" s="13" t="s">
        <v>51</v>
      </c>
      <c r="P202" s="13" t="s">
        <v>51</v>
      </c>
      <c r="Q202" s="13" t="s">
        <v>51</v>
      </c>
      <c r="R202" s="13" t="s">
        <v>51</v>
      </c>
      <c r="S202" s="13" t="s">
        <v>51</v>
      </c>
      <c r="T202" s="13" t="s">
        <v>51</v>
      </c>
      <c r="U202" s="13" t="s">
        <v>51</v>
      </c>
      <c r="V202" s="13" t="s">
        <v>52</v>
      </c>
      <c r="W202" s="13" t="s">
        <v>52</v>
      </c>
      <c r="X202" s="13" t="s">
        <v>52</v>
      </c>
      <c r="Y202" s="13" t="s">
        <v>53</v>
      </c>
      <c r="Z202" s="13" t="s">
        <v>54</v>
      </c>
      <c r="AA202" s="13">
        <v>11</v>
      </c>
      <c r="AB202" s="13" t="s">
        <v>55</v>
      </c>
      <c r="AC202" s="13" t="s">
        <v>51</v>
      </c>
      <c r="AD202" s="13" t="s">
        <v>56</v>
      </c>
      <c r="AE202" s="13" t="s">
        <v>619</v>
      </c>
      <c r="AF202" s="24" t="s">
        <v>620</v>
      </c>
      <c r="AG202" s="24" t="s">
        <v>621</v>
      </c>
      <c r="AH202" s="13" t="s">
        <v>619</v>
      </c>
      <c r="AI202" s="13">
        <v>531500</v>
      </c>
    </row>
    <row r="203" s="6" customFormat="1" ht="48" spans="1:35">
      <c r="A203" s="13">
        <v>198</v>
      </c>
      <c r="B203" s="15">
        <v>1452600198</v>
      </c>
      <c r="C203" s="13" t="s">
        <v>646</v>
      </c>
      <c r="D203" s="13" t="s">
        <v>647</v>
      </c>
      <c r="E203" s="13" t="s">
        <v>42</v>
      </c>
      <c r="F203" s="13" t="s">
        <v>650</v>
      </c>
      <c r="G203" s="13" t="s">
        <v>324</v>
      </c>
      <c r="H203" s="13" t="s">
        <v>45</v>
      </c>
      <c r="I203" s="13" t="s">
        <v>54</v>
      </c>
      <c r="J203" s="13">
        <v>2</v>
      </c>
      <c r="K203" s="13" t="s">
        <v>651</v>
      </c>
      <c r="L203" s="13" t="s">
        <v>96</v>
      </c>
      <c r="M203" s="13" t="s">
        <v>52</v>
      </c>
      <c r="N203" s="13" t="s">
        <v>50</v>
      </c>
      <c r="O203" s="13" t="s">
        <v>51</v>
      </c>
      <c r="P203" s="13" t="s">
        <v>51</v>
      </c>
      <c r="Q203" s="13" t="s">
        <v>51</v>
      </c>
      <c r="R203" s="13" t="s">
        <v>51</v>
      </c>
      <c r="S203" s="13" t="s">
        <v>51</v>
      </c>
      <c r="T203" s="13" t="s">
        <v>51</v>
      </c>
      <c r="U203" s="13" t="s">
        <v>51</v>
      </c>
      <c r="V203" s="13" t="s">
        <v>52</v>
      </c>
      <c r="W203" s="13" t="s">
        <v>52</v>
      </c>
      <c r="X203" s="13" t="s">
        <v>52</v>
      </c>
      <c r="Y203" s="13" t="s">
        <v>53</v>
      </c>
      <c r="Z203" s="13" t="s">
        <v>54</v>
      </c>
      <c r="AA203" s="13">
        <v>11</v>
      </c>
      <c r="AB203" s="13" t="s">
        <v>55</v>
      </c>
      <c r="AC203" s="13" t="s">
        <v>51</v>
      </c>
      <c r="AD203" s="13" t="s">
        <v>56</v>
      </c>
      <c r="AE203" s="13" t="s">
        <v>619</v>
      </c>
      <c r="AF203" s="24" t="s">
        <v>620</v>
      </c>
      <c r="AG203" s="24" t="s">
        <v>621</v>
      </c>
      <c r="AH203" s="13" t="s">
        <v>619</v>
      </c>
      <c r="AI203" s="13">
        <v>531500</v>
      </c>
    </row>
    <row r="204" s="6" customFormat="1" ht="48" spans="1:35">
      <c r="A204" s="13">
        <v>199</v>
      </c>
      <c r="B204" s="15">
        <v>1452600199</v>
      </c>
      <c r="C204" s="13" t="s">
        <v>652</v>
      </c>
      <c r="D204" s="13" t="s">
        <v>653</v>
      </c>
      <c r="E204" s="13" t="s">
        <v>42</v>
      </c>
      <c r="F204" s="13" t="s">
        <v>43</v>
      </c>
      <c r="G204" s="13" t="s">
        <v>44</v>
      </c>
      <c r="H204" s="13" t="s">
        <v>45</v>
      </c>
      <c r="I204" s="13" t="s">
        <v>54</v>
      </c>
      <c r="J204" s="13">
        <v>2</v>
      </c>
      <c r="K204" s="13" t="s">
        <v>95</v>
      </c>
      <c r="L204" s="13" t="s">
        <v>48</v>
      </c>
      <c r="M204" s="13" t="s">
        <v>49</v>
      </c>
      <c r="N204" s="13" t="s">
        <v>50</v>
      </c>
      <c r="O204" s="13" t="s">
        <v>51</v>
      </c>
      <c r="P204" s="13" t="s">
        <v>51</v>
      </c>
      <c r="Q204" s="13" t="s">
        <v>51</v>
      </c>
      <c r="R204" s="13" t="s">
        <v>51</v>
      </c>
      <c r="S204" s="13" t="s">
        <v>51</v>
      </c>
      <c r="T204" s="13" t="s">
        <v>51</v>
      </c>
      <c r="U204" s="13" t="s">
        <v>51</v>
      </c>
      <c r="V204" s="13" t="s">
        <v>52</v>
      </c>
      <c r="W204" s="13" t="s">
        <v>173</v>
      </c>
      <c r="X204" s="13" t="s">
        <v>52</v>
      </c>
      <c r="Y204" s="13" t="s">
        <v>53</v>
      </c>
      <c r="Z204" s="13" t="s">
        <v>54</v>
      </c>
      <c r="AA204" s="13">
        <v>11</v>
      </c>
      <c r="AB204" s="13" t="s">
        <v>55</v>
      </c>
      <c r="AC204" s="13" t="s">
        <v>51</v>
      </c>
      <c r="AD204" s="13" t="s">
        <v>56</v>
      </c>
      <c r="AE204" s="13" t="s">
        <v>619</v>
      </c>
      <c r="AF204" s="24" t="s">
        <v>620</v>
      </c>
      <c r="AG204" s="24" t="s">
        <v>621</v>
      </c>
      <c r="AH204" s="13" t="s">
        <v>619</v>
      </c>
      <c r="AI204" s="13">
        <v>531500</v>
      </c>
    </row>
    <row r="205" s="6" customFormat="1" ht="48" spans="1:35">
      <c r="A205" s="13">
        <v>200</v>
      </c>
      <c r="B205" s="15">
        <v>1452600200</v>
      </c>
      <c r="C205" s="13" t="s">
        <v>652</v>
      </c>
      <c r="D205" s="13" t="s">
        <v>654</v>
      </c>
      <c r="E205" s="13" t="s">
        <v>42</v>
      </c>
      <c r="F205" s="13" t="s">
        <v>115</v>
      </c>
      <c r="G205" s="13" t="s">
        <v>93</v>
      </c>
      <c r="H205" s="13" t="s">
        <v>45</v>
      </c>
      <c r="I205" s="13" t="s">
        <v>54</v>
      </c>
      <c r="J205" s="13">
        <v>1</v>
      </c>
      <c r="K205" s="13" t="s">
        <v>238</v>
      </c>
      <c r="L205" s="13" t="s">
        <v>96</v>
      </c>
      <c r="M205" s="13" t="s">
        <v>52</v>
      </c>
      <c r="N205" s="13" t="s">
        <v>50</v>
      </c>
      <c r="O205" s="13" t="s">
        <v>51</v>
      </c>
      <c r="P205" s="13" t="s">
        <v>51</v>
      </c>
      <c r="Q205" s="13" t="s">
        <v>51</v>
      </c>
      <c r="R205" s="13" t="s">
        <v>51</v>
      </c>
      <c r="S205" s="13" t="s">
        <v>51</v>
      </c>
      <c r="T205" s="13" t="s">
        <v>51</v>
      </c>
      <c r="U205" s="13" t="s">
        <v>51</v>
      </c>
      <c r="V205" s="13" t="s">
        <v>52</v>
      </c>
      <c r="W205" s="13" t="s">
        <v>639</v>
      </c>
      <c r="X205" s="13" t="s">
        <v>52</v>
      </c>
      <c r="Y205" s="13" t="s">
        <v>69</v>
      </c>
      <c r="Z205" s="13" t="s">
        <v>54</v>
      </c>
      <c r="AA205" s="13">
        <v>21</v>
      </c>
      <c r="AB205" s="13" t="s">
        <v>55</v>
      </c>
      <c r="AC205" s="13" t="s">
        <v>51</v>
      </c>
      <c r="AD205" s="13" t="s">
        <v>56</v>
      </c>
      <c r="AE205" s="13" t="s">
        <v>619</v>
      </c>
      <c r="AF205" s="24" t="s">
        <v>620</v>
      </c>
      <c r="AG205" s="24" t="s">
        <v>621</v>
      </c>
      <c r="AH205" s="13" t="s">
        <v>619</v>
      </c>
      <c r="AI205" s="13">
        <v>531500</v>
      </c>
    </row>
    <row r="206" s="6" customFormat="1" ht="84" spans="1:35">
      <c r="A206" s="13">
        <v>201</v>
      </c>
      <c r="B206" s="15">
        <v>1452600201</v>
      </c>
      <c r="C206" s="13" t="s">
        <v>655</v>
      </c>
      <c r="D206" s="13" t="s">
        <v>656</v>
      </c>
      <c r="E206" s="13" t="s">
        <v>42</v>
      </c>
      <c r="F206" s="13" t="s">
        <v>642</v>
      </c>
      <c r="G206" s="13" t="s">
        <v>324</v>
      </c>
      <c r="H206" s="13" t="s">
        <v>45</v>
      </c>
      <c r="I206" s="13" t="s">
        <v>54</v>
      </c>
      <c r="J206" s="13">
        <v>1</v>
      </c>
      <c r="K206" s="13" t="s">
        <v>95</v>
      </c>
      <c r="L206" s="13" t="s">
        <v>96</v>
      </c>
      <c r="M206" s="13" t="s">
        <v>52</v>
      </c>
      <c r="N206" s="13" t="s">
        <v>50</v>
      </c>
      <c r="O206" s="13" t="s">
        <v>51</v>
      </c>
      <c r="P206" s="13" t="s">
        <v>51</v>
      </c>
      <c r="Q206" s="13" t="s">
        <v>51</v>
      </c>
      <c r="R206" s="13" t="s">
        <v>51</v>
      </c>
      <c r="S206" s="13" t="s">
        <v>51</v>
      </c>
      <c r="T206" s="13" t="s">
        <v>51</v>
      </c>
      <c r="U206" s="13" t="s">
        <v>51</v>
      </c>
      <c r="V206" s="13" t="s">
        <v>52</v>
      </c>
      <c r="W206" s="13" t="s">
        <v>52</v>
      </c>
      <c r="X206" s="13" t="s">
        <v>657</v>
      </c>
      <c r="Y206" s="13" t="s">
        <v>53</v>
      </c>
      <c r="Z206" s="13" t="s">
        <v>54</v>
      </c>
      <c r="AA206" s="13">
        <v>11</v>
      </c>
      <c r="AB206" s="13" t="s">
        <v>55</v>
      </c>
      <c r="AC206" s="13" t="s">
        <v>51</v>
      </c>
      <c r="AD206" s="13" t="s">
        <v>56</v>
      </c>
      <c r="AE206" s="13" t="s">
        <v>619</v>
      </c>
      <c r="AF206" s="24" t="s">
        <v>620</v>
      </c>
      <c r="AG206" s="24" t="s">
        <v>621</v>
      </c>
      <c r="AH206" s="13" t="s">
        <v>619</v>
      </c>
      <c r="AI206" s="13">
        <v>531500</v>
      </c>
    </row>
    <row r="207" s="6" customFormat="1" ht="48" spans="1:35">
      <c r="A207" s="13">
        <v>202</v>
      </c>
      <c r="B207" s="15">
        <v>1452600202</v>
      </c>
      <c r="C207" s="13" t="s">
        <v>655</v>
      </c>
      <c r="D207" s="13" t="s">
        <v>656</v>
      </c>
      <c r="E207" s="13" t="s">
        <v>42</v>
      </c>
      <c r="F207" s="13" t="s">
        <v>644</v>
      </c>
      <c r="G207" s="13" t="s">
        <v>324</v>
      </c>
      <c r="H207" s="13" t="s">
        <v>45</v>
      </c>
      <c r="I207" s="13" t="s">
        <v>54</v>
      </c>
      <c r="J207" s="13">
        <v>1</v>
      </c>
      <c r="K207" s="13" t="s">
        <v>159</v>
      </c>
      <c r="L207" s="13" t="s">
        <v>48</v>
      </c>
      <c r="M207" s="13" t="s">
        <v>49</v>
      </c>
      <c r="N207" s="13" t="s">
        <v>50</v>
      </c>
      <c r="O207" s="13" t="s">
        <v>51</v>
      </c>
      <c r="P207" s="13" t="s">
        <v>51</v>
      </c>
      <c r="Q207" s="13" t="s">
        <v>51</v>
      </c>
      <c r="R207" s="13" t="s">
        <v>51</v>
      </c>
      <c r="S207" s="13" t="s">
        <v>51</v>
      </c>
      <c r="T207" s="13" t="s">
        <v>51</v>
      </c>
      <c r="U207" s="13" t="s">
        <v>51</v>
      </c>
      <c r="V207" s="13" t="s">
        <v>52</v>
      </c>
      <c r="W207" s="13" t="s">
        <v>639</v>
      </c>
      <c r="X207" s="13" t="s">
        <v>52</v>
      </c>
      <c r="Y207" s="13" t="s">
        <v>53</v>
      </c>
      <c r="Z207" s="13" t="s">
        <v>54</v>
      </c>
      <c r="AA207" s="13">
        <v>11</v>
      </c>
      <c r="AB207" s="13" t="s">
        <v>55</v>
      </c>
      <c r="AC207" s="13" t="s">
        <v>51</v>
      </c>
      <c r="AD207" s="13" t="s">
        <v>56</v>
      </c>
      <c r="AE207" s="13" t="s">
        <v>619</v>
      </c>
      <c r="AF207" s="24" t="s">
        <v>620</v>
      </c>
      <c r="AG207" s="24" t="s">
        <v>621</v>
      </c>
      <c r="AH207" s="13" t="s">
        <v>619</v>
      </c>
      <c r="AI207" s="13">
        <v>531500</v>
      </c>
    </row>
    <row r="208" s="6" customFormat="1" ht="48" spans="1:35">
      <c r="A208" s="13">
        <v>203</v>
      </c>
      <c r="B208" s="15">
        <v>1452600203</v>
      </c>
      <c r="C208" s="13" t="s">
        <v>655</v>
      </c>
      <c r="D208" s="13" t="s">
        <v>656</v>
      </c>
      <c r="E208" s="13" t="s">
        <v>42</v>
      </c>
      <c r="F208" s="13" t="s">
        <v>658</v>
      </c>
      <c r="G208" s="13" t="s">
        <v>324</v>
      </c>
      <c r="H208" s="13" t="s">
        <v>45</v>
      </c>
      <c r="I208" s="13" t="s">
        <v>54</v>
      </c>
      <c r="J208" s="13">
        <v>2</v>
      </c>
      <c r="K208" s="13" t="s">
        <v>124</v>
      </c>
      <c r="L208" s="13" t="s">
        <v>48</v>
      </c>
      <c r="M208" s="13" t="s">
        <v>52</v>
      </c>
      <c r="N208" s="13" t="s">
        <v>251</v>
      </c>
      <c r="O208" s="13" t="s">
        <v>51</v>
      </c>
      <c r="P208" s="13" t="s">
        <v>51</v>
      </c>
      <c r="Q208" s="13" t="s">
        <v>51</v>
      </c>
      <c r="R208" s="13" t="s">
        <v>51</v>
      </c>
      <c r="S208" s="13" t="s">
        <v>51</v>
      </c>
      <c r="T208" s="13" t="s">
        <v>51</v>
      </c>
      <c r="U208" s="13" t="s">
        <v>51</v>
      </c>
      <c r="V208" s="13" t="s">
        <v>52</v>
      </c>
      <c r="W208" s="13" t="s">
        <v>52</v>
      </c>
      <c r="X208" s="13" t="s">
        <v>52</v>
      </c>
      <c r="Y208" s="13" t="s">
        <v>53</v>
      </c>
      <c r="Z208" s="13" t="s">
        <v>54</v>
      </c>
      <c r="AA208" s="13">
        <v>11</v>
      </c>
      <c r="AB208" s="13" t="s">
        <v>55</v>
      </c>
      <c r="AC208" s="13" t="s">
        <v>51</v>
      </c>
      <c r="AD208" s="13" t="s">
        <v>56</v>
      </c>
      <c r="AE208" s="13" t="s">
        <v>619</v>
      </c>
      <c r="AF208" s="24" t="s">
        <v>620</v>
      </c>
      <c r="AG208" s="24" t="s">
        <v>621</v>
      </c>
      <c r="AH208" s="13" t="s">
        <v>619</v>
      </c>
      <c r="AI208" s="13">
        <v>531500</v>
      </c>
    </row>
    <row r="209" s="6" customFormat="1" ht="48" spans="1:35">
      <c r="A209" s="13">
        <v>204</v>
      </c>
      <c r="B209" s="15">
        <v>1452600204</v>
      </c>
      <c r="C209" s="13" t="s">
        <v>655</v>
      </c>
      <c r="D209" s="13" t="s">
        <v>656</v>
      </c>
      <c r="E209" s="13" t="s">
        <v>42</v>
      </c>
      <c r="F209" s="13" t="s">
        <v>659</v>
      </c>
      <c r="G209" s="13" t="s">
        <v>324</v>
      </c>
      <c r="H209" s="13" t="s">
        <v>45</v>
      </c>
      <c r="I209" s="13" t="s">
        <v>54</v>
      </c>
      <c r="J209" s="13">
        <v>1</v>
      </c>
      <c r="K209" s="13" t="s">
        <v>660</v>
      </c>
      <c r="L209" s="13" t="s">
        <v>48</v>
      </c>
      <c r="M209" s="13" t="s">
        <v>49</v>
      </c>
      <c r="N209" s="13" t="s">
        <v>50</v>
      </c>
      <c r="O209" s="13" t="s">
        <v>51</v>
      </c>
      <c r="P209" s="13" t="s">
        <v>51</v>
      </c>
      <c r="Q209" s="13" t="s">
        <v>51</v>
      </c>
      <c r="R209" s="13" t="s">
        <v>51</v>
      </c>
      <c r="S209" s="13" t="s">
        <v>51</v>
      </c>
      <c r="T209" s="13" t="s">
        <v>51</v>
      </c>
      <c r="U209" s="13" t="s">
        <v>51</v>
      </c>
      <c r="V209" s="13" t="s">
        <v>52</v>
      </c>
      <c r="W209" s="13" t="s">
        <v>52</v>
      </c>
      <c r="X209" s="13" t="s">
        <v>52</v>
      </c>
      <c r="Y209" s="13" t="s">
        <v>53</v>
      </c>
      <c r="Z209" s="13" t="s">
        <v>54</v>
      </c>
      <c r="AA209" s="13">
        <v>11</v>
      </c>
      <c r="AB209" s="13" t="s">
        <v>55</v>
      </c>
      <c r="AC209" s="13" t="s">
        <v>51</v>
      </c>
      <c r="AD209" s="13" t="s">
        <v>56</v>
      </c>
      <c r="AE209" s="13" t="s">
        <v>619</v>
      </c>
      <c r="AF209" s="24" t="s">
        <v>620</v>
      </c>
      <c r="AG209" s="24" t="s">
        <v>621</v>
      </c>
      <c r="AH209" s="13" t="s">
        <v>619</v>
      </c>
      <c r="AI209" s="13">
        <v>531500</v>
      </c>
    </row>
    <row r="210" s="6" customFormat="1" ht="48" spans="1:35">
      <c r="A210" s="13">
        <v>205</v>
      </c>
      <c r="B210" s="15">
        <v>1452600205</v>
      </c>
      <c r="C210" s="13" t="s">
        <v>661</v>
      </c>
      <c r="D210" s="13" t="s">
        <v>662</v>
      </c>
      <c r="E210" s="13" t="s">
        <v>42</v>
      </c>
      <c r="F210" s="13" t="s">
        <v>663</v>
      </c>
      <c r="G210" s="13" t="s">
        <v>93</v>
      </c>
      <c r="H210" s="13" t="s">
        <v>45</v>
      </c>
      <c r="I210" s="13" t="s">
        <v>54</v>
      </c>
      <c r="J210" s="13">
        <v>1</v>
      </c>
      <c r="K210" s="13" t="s">
        <v>664</v>
      </c>
      <c r="L210" s="13" t="s">
        <v>96</v>
      </c>
      <c r="M210" s="13" t="s">
        <v>52</v>
      </c>
      <c r="N210" s="13" t="s">
        <v>50</v>
      </c>
      <c r="O210" s="13" t="s">
        <v>51</v>
      </c>
      <c r="P210" s="13" t="s">
        <v>51</v>
      </c>
      <c r="Q210" s="13" t="s">
        <v>51</v>
      </c>
      <c r="R210" s="13" t="s">
        <v>51</v>
      </c>
      <c r="S210" s="13" t="s">
        <v>51</v>
      </c>
      <c r="T210" s="13" t="s">
        <v>51</v>
      </c>
      <c r="U210" s="13" t="s">
        <v>51</v>
      </c>
      <c r="V210" s="13" t="s">
        <v>665</v>
      </c>
      <c r="W210" s="13" t="s">
        <v>52</v>
      </c>
      <c r="X210" s="13" t="s">
        <v>52</v>
      </c>
      <c r="Y210" s="13" t="s">
        <v>69</v>
      </c>
      <c r="Z210" s="13" t="s">
        <v>54</v>
      </c>
      <c r="AA210" s="13">
        <v>21</v>
      </c>
      <c r="AB210" s="13" t="s">
        <v>55</v>
      </c>
      <c r="AC210" s="13" t="s">
        <v>51</v>
      </c>
      <c r="AD210" s="13" t="s">
        <v>56</v>
      </c>
      <c r="AE210" s="13" t="s">
        <v>619</v>
      </c>
      <c r="AF210" s="24" t="s">
        <v>620</v>
      </c>
      <c r="AG210" s="24" t="s">
        <v>621</v>
      </c>
      <c r="AH210" s="13" t="s">
        <v>619</v>
      </c>
      <c r="AI210" s="13">
        <v>531500</v>
      </c>
    </row>
    <row r="211" s="6" customFormat="1" ht="48" spans="1:35">
      <c r="A211" s="13">
        <v>206</v>
      </c>
      <c r="B211" s="15">
        <v>1452600206</v>
      </c>
      <c r="C211" s="13" t="s">
        <v>661</v>
      </c>
      <c r="D211" s="13" t="s">
        <v>662</v>
      </c>
      <c r="E211" s="13" t="s">
        <v>42</v>
      </c>
      <c r="F211" s="13" t="s">
        <v>666</v>
      </c>
      <c r="G211" s="13" t="s">
        <v>93</v>
      </c>
      <c r="H211" s="13" t="s">
        <v>45</v>
      </c>
      <c r="I211" s="13" t="s">
        <v>54</v>
      </c>
      <c r="J211" s="13">
        <v>1</v>
      </c>
      <c r="K211" s="13" t="s">
        <v>664</v>
      </c>
      <c r="L211" s="13" t="s">
        <v>96</v>
      </c>
      <c r="M211" s="13" t="s">
        <v>52</v>
      </c>
      <c r="N211" s="13" t="s">
        <v>50</v>
      </c>
      <c r="O211" s="13" t="s">
        <v>51</v>
      </c>
      <c r="P211" s="13" t="s">
        <v>51</v>
      </c>
      <c r="Q211" s="13" t="s">
        <v>51</v>
      </c>
      <c r="R211" s="13" t="s">
        <v>51</v>
      </c>
      <c r="S211" s="13" t="s">
        <v>51</v>
      </c>
      <c r="T211" s="13" t="s">
        <v>51</v>
      </c>
      <c r="U211" s="13" t="s">
        <v>51</v>
      </c>
      <c r="V211" s="13" t="s">
        <v>52</v>
      </c>
      <c r="W211" s="13" t="s">
        <v>52</v>
      </c>
      <c r="X211" s="13" t="s">
        <v>52</v>
      </c>
      <c r="Y211" s="13" t="s">
        <v>69</v>
      </c>
      <c r="Z211" s="13" t="s">
        <v>54</v>
      </c>
      <c r="AA211" s="13">
        <v>21</v>
      </c>
      <c r="AB211" s="13" t="s">
        <v>55</v>
      </c>
      <c r="AC211" s="13" t="s">
        <v>51</v>
      </c>
      <c r="AD211" s="13" t="s">
        <v>56</v>
      </c>
      <c r="AE211" s="13" t="s">
        <v>619</v>
      </c>
      <c r="AF211" s="24" t="s">
        <v>620</v>
      </c>
      <c r="AG211" s="24" t="s">
        <v>621</v>
      </c>
      <c r="AH211" s="13" t="s">
        <v>619</v>
      </c>
      <c r="AI211" s="13">
        <v>531500</v>
      </c>
    </row>
    <row r="212" s="6" customFormat="1" ht="48" spans="1:35">
      <c r="A212" s="13">
        <v>207</v>
      </c>
      <c r="B212" s="15">
        <v>1452600207</v>
      </c>
      <c r="C212" s="13" t="s">
        <v>667</v>
      </c>
      <c r="D212" s="13" t="s">
        <v>668</v>
      </c>
      <c r="E212" s="13" t="s">
        <v>42</v>
      </c>
      <c r="F212" s="13" t="s">
        <v>669</v>
      </c>
      <c r="G212" s="13" t="s">
        <v>324</v>
      </c>
      <c r="H212" s="13" t="s">
        <v>45</v>
      </c>
      <c r="I212" s="13" t="s">
        <v>54</v>
      </c>
      <c r="J212" s="13">
        <v>1</v>
      </c>
      <c r="K212" s="13" t="s">
        <v>670</v>
      </c>
      <c r="L212" s="13" t="s">
        <v>48</v>
      </c>
      <c r="M212" s="13" t="s">
        <v>49</v>
      </c>
      <c r="N212" s="13" t="s">
        <v>50</v>
      </c>
      <c r="O212" s="13" t="s">
        <v>51</v>
      </c>
      <c r="P212" s="13" t="s">
        <v>51</v>
      </c>
      <c r="Q212" s="13" t="s">
        <v>51</v>
      </c>
      <c r="R212" s="13" t="s">
        <v>51</v>
      </c>
      <c r="S212" s="13" t="s">
        <v>51</v>
      </c>
      <c r="T212" s="13" t="s">
        <v>51</v>
      </c>
      <c r="U212" s="13" t="s">
        <v>51</v>
      </c>
      <c r="V212" s="13" t="s">
        <v>52</v>
      </c>
      <c r="W212" s="13" t="s">
        <v>639</v>
      </c>
      <c r="X212" s="13" t="s">
        <v>52</v>
      </c>
      <c r="Y212" s="13" t="s">
        <v>53</v>
      </c>
      <c r="Z212" s="13" t="s">
        <v>54</v>
      </c>
      <c r="AA212" s="13">
        <v>11</v>
      </c>
      <c r="AB212" s="13" t="s">
        <v>55</v>
      </c>
      <c r="AC212" s="13" t="s">
        <v>51</v>
      </c>
      <c r="AD212" s="13" t="s">
        <v>56</v>
      </c>
      <c r="AE212" s="13" t="s">
        <v>619</v>
      </c>
      <c r="AF212" s="24" t="s">
        <v>620</v>
      </c>
      <c r="AG212" s="24" t="s">
        <v>621</v>
      </c>
      <c r="AH212" s="13" t="s">
        <v>619</v>
      </c>
      <c r="AI212" s="13">
        <v>531500</v>
      </c>
    </row>
    <row r="213" s="6" customFormat="1" ht="48" spans="1:35">
      <c r="A213" s="13">
        <v>208</v>
      </c>
      <c r="B213" s="15">
        <v>1452600208</v>
      </c>
      <c r="C213" s="13" t="s">
        <v>667</v>
      </c>
      <c r="D213" s="13" t="s">
        <v>668</v>
      </c>
      <c r="E213" s="13" t="s">
        <v>42</v>
      </c>
      <c r="F213" s="13" t="s">
        <v>642</v>
      </c>
      <c r="G213" s="13" t="s">
        <v>324</v>
      </c>
      <c r="H213" s="13" t="s">
        <v>45</v>
      </c>
      <c r="I213" s="13" t="s">
        <v>54</v>
      </c>
      <c r="J213" s="13">
        <v>1</v>
      </c>
      <c r="K213" s="13" t="s">
        <v>95</v>
      </c>
      <c r="L213" s="13" t="s">
        <v>48</v>
      </c>
      <c r="M213" s="13" t="s">
        <v>49</v>
      </c>
      <c r="N213" s="13" t="s">
        <v>50</v>
      </c>
      <c r="O213" s="13" t="s">
        <v>51</v>
      </c>
      <c r="P213" s="13" t="s">
        <v>51</v>
      </c>
      <c r="Q213" s="13" t="s">
        <v>51</v>
      </c>
      <c r="R213" s="13" t="s">
        <v>51</v>
      </c>
      <c r="S213" s="13" t="s">
        <v>51</v>
      </c>
      <c r="T213" s="13" t="s">
        <v>51</v>
      </c>
      <c r="U213" s="13" t="s">
        <v>51</v>
      </c>
      <c r="V213" s="13" t="s">
        <v>52</v>
      </c>
      <c r="W213" s="13" t="s">
        <v>52</v>
      </c>
      <c r="X213" s="13" t="s">
        <v>52</v>
      </c>
      <c r="Y213" s="13" t="s">
        <v>53</v>
      </c>
      <c r="Z213" s="13" t="s">
        <v>54</v>
      </c>
      <c r="AA213" s="13">
        <v>11</v>
      </c>
      <c r="AB213" s="13" t="s">
        <v>55</v>
      </c>
      <c r="AC213" s="13" t="s">
        <v>51</v>
      </c>
      <c r="AD213" s="13" t="s">
        <v>56</v>
      </c>
      <c r="AE213" s="13" t="s">
        <v>619</v>
      </c>
      <c r="AF213" s="24" t="s">
        <v>620</v>
      </c>
      <c r="AG213" s="24" t="s">
        <v>621</v>
      </c>
      <c r="AH213" s="13" t="s">
        <v>619</v>
      </c>
      <c r="AI213" s="13">
        <v>531500</v>
      </c>
    </row>
    <row r="214" s="6" customFormat="1" ht="48" spans="1:35">
      <c r="A214" s="13">
        <v>209</v>
      </c>
      <c r="B214" s="15">
        <v>1452600209</v>
      </c>
      <c r="C214" s="13" t="s">
        <v>667</v>
      </c>
      <c r="D214" s="13" t="s">
        <v>668</v>
      </c>
      <c r="E214" s="13" t="s">
        <v>42</v>
      </c>
      <c r="F214" s="13" t="s">
        <v>644</v>
      </c>
      <c r="G214" s="13" t="s">
        <v>324</v>
      </c>
      <c r="H214" s="13" t="s">
        <v>45</v>
      </c>
      <c r="I214" s="13" t="s">
        <v>54</v>
      </c>
      <c r="J214" s="13">
        <v>1</v>
      </c>
      <c r="K214" s="13" t="s">
        <v>671</v>
      </c>
      <c r="L214" s="13" t="s">
        <v>48</v>
      </c>
      <c r="M214" s="13" t="s">
        <v>49</v>
      </c>
      <c r="N214" s="13" t="s">
        <v>50</v>
      </c>
      <c r="O214" s="13" t="s">
        <v>51</v>
      </c>
      <c r="P214" s="13" t="s">
        <v>51</v>
      </c>
      <c r="Q214" s="13" t="s">
        <v>51</v>
      </c>
      <c r="R214" s="13" t="s">
        <v>51</v>
      </c>
      <c r="S214" s="13" t="s">
        <v>51</v>
      </c>
      <c r="T214" s="13" t="s">
        <v>51</v>
      </c>
      <c r="U214" s="13" t="s">
        <v>51</v>
      </c>
      <c r="V214" s="13" t="s">
        <v>52</v>
      </c>
      <c r="W214" s="13" t="s">
        <v>173</v>
      </c>
      <c r="X214" s="13" t="s">
        <v>52</v>
      </c>
      <c r="Y214" s="13" t="s">
        <v>53</v>
      </c>
      <c r="Z214" s="13" t="s">
        <v>54</v>
      </c>
      <c r="AA214" s="13">
        <v>11</v>
      </c>
      <c r="AB214" s="13" t="s">
        <v>55</v>
      </c>
      <c r="AC214" s="13" t="s">
        <v>51</v>
      </c>
      <c r="AD214" s="13" t="s">
        <v>56</v>
      </c>
      <c r="AE214" s="13" t="s">
        <v>619</v>
      </c>
      <c r="AF214" s="24" t="s">
        <v>620</v>
      </c>
      <c r="AG214" s="24" t="s">
        <v>621</v>
      </c>
      <c r="AH214" s="13" t="s">
        <v>619</v>
      </c>
      <c r="AI214" s="13">
        <v>531500</v>
      </c>
    </row>
    <row r="215" s="6" customFormat="1" ht="48" spans="1:35">
      <c r="A215" s="13">
        <v>210</v>
      </c>
      <c r="B215" s="15">
        <v>1452600210</v>
      </c>
      <c r="C215" s="13" t="s">
        <v>672</v>
      </c>
      <c r="D215" s="13" t="s">
        <v>673</v>
      </c>
      <c r="E215" s="13" t="s">
        <v>42</v>
      </c>
      <c r="F215" s="13" t="s">
        <v>618</v>
      </c>
      <c r="G215" s="13" t="s">
        <v>324</v>
      </c>
      <c r="H215" s="13" t="s">
        <v>45</v>
      </c>
      <c r="I215" s="13" t="s">
        <v>54</v>
      </c>
      <c r="J215" s="13">
        <v>1</v>
      </c>
      <c r="K215" s="13" t="s">
        <v>191</v>
      </c>
      <c r="L215" s="13" t="s">
        <v>48</v>
      </c>
      <c r="M215" s="13" t="s">
        <v>49</v>
      </c>
      <c r="N215" s="13" t="s">
        <v>50</v>
      </c>
      <c r="O215" s="13" t="s">
        <v>51</v>
      </c>
      <c r="P215" s="13" t="s">
        <v>51</v>
      </c>
      <c r="Q215" s="13" t="s">
        <v>51</v>
      </c>
      <c r="R215" s="13" t="s">
        <v>51</v>
      </c>
      <c r="S215" s="13" t="s">
        <v>51</v>
      </c>
      <c r="T215" s="13" t="s">
        <v>51</v>
      </c>
      <c r="U215" s="13" t="s">
        <v>51</v>
      </c>
      <c r="V215" s="13" t="s">
        <v>52</v>
      </c>
      <c r="W215" s="13" t="s">
        <v>173</v>
      </c>
      <c r="X215" s="13" t="s">
        <v>52</v>
      </c>
      <c r="Y215" s="13" t="s">
        <v>53</v>
      </c>
      <c r="Z215" s="13" t="s">
        <v>54</v>
      </c>
      <c r="AA215" s="13">
        <v>11</v>
      </c>
      <c r="AB215" s="13" t="s">
        <v>55</v>
      </c>
      <c r="AC215" s="13" t="s">
        <v>51</v>
      </c>
      <c r="AD215" s="13" t="s">
        <v>56</v>
      </c>
      <c r="AE215" s="13" t="s">
        <v>619</v>
      </c>
      <c r="AF215" s="24" t="s">
        <v>620</v>
      </c>
      <c r="AG215" s="24" t="s">
        <v>621</v>
      </c>
      <c r="AH215" s="13" t="s">
        <v>619</v>
      </c>
      <c r="AI215" s="13">
        <v>531500</v>
      </c>
    </row>
    <row r="216" s="6" customFormat="1" ht="60" spans="1:35">
      <c r="A216" s="13">
        <v>211</v>
      </c>
      <c r="B216" s="15">
        <v>1452600211</v>
      </c>
      <c r="C216" s="13" t="s">
        <v>674</v>
      </c>
      <c r="D216" s="13" t="s">
        <v>675</v>
      </c>
      <c r="E216" s="13" t="s">
        <v>42</v>
      </c>
      <c r="F216" s="13" t="s">
        <v>676</v>
      </c>
      <c r="G216" s="13" t="s">
        <v>93</v>
      </c>
      <c r="H216" s="13" t="s">
        <v>45</v>
      </c>
      <c r="I216" s="13" t="s">
        <v>54</v>
      </c>
      <c r="J216" s="13">
        <v>1</v>
      </c>
      <c r="K216" s="13" t="s">
        <v>677</v>
      </c>
      <c r="L216" s="13" t="s">
        <v>96</v>
      </c>
      <c r="M216" s="13" t="s">
        <v>52</v>
      </c>
      <c r="N216" s="13" t="s">
        <v>50</v>
      </c>
      <c r="O216" s="13" t="s">
        <v>51</v>
      </c>
      <c r="P216" s="13" t="s">
        <v>51</v>
      </c>
      <c r="Q216" s="13" t="s">
        <v>51</v>
      </c>
      <c r="R216" s="13" t="s">
        <v>51</v>
      </c>
      <c r="S216" s="13" t="s">
        <v>51</v>
      </c>
      <c r="T216" s="13" t="s">
        <v>51</v>
      </c>
      <c r="U216" s="13" t="s">
        <v>51</v>
      </c>
      <c r="V216" s="13" t="s">
        <v>52</v>
      </c>
      <c r="W216" s="13" t="s">
        <v>173</v>
      </c>
      <c r="X216" s="13" t="s">
        <v>52</v>
      </c>
      <c r="Y216" s="13" t="s">
        <v>69</v>
      </c>
      <c r="Z216" s="13" t="s">
        <v>54</v>
      </c>
      <c r="AA216" s="13">
        <v>21</v>
      </c>
      <c r="AB216" s="13" t="s">
        <v>55</v>
      </c>
      <c r="AC216" s="13" t="s">
        <v>51</v>
      </c>
      <c r="AD216" s="13" t="s">
        <v>100</v>
      </c>
      <c r="AE216" s="13" t="s">
        <v>619</v>
      </c>
      <c r="AF216" s="24" t="s">
        <v>620</v>
      </c>
      <c r="AG216" s="24" t="s">
        <v>621</v>
      </c>
      <c r="AH216" s="13" t="s">
        <v>619</v>
      </c>
      <c r="AI216" s="13">
        <v>531500</v>
      </c>
    </row>
    <row r="217" s="6" customFormat="1" ht="48" spans="1:35">
      <c r="A217" s="13">
        <v>212</v>
      </c>
      <c r="B217" s="15">
        <v>1452600212</v>
      </c>
      <c r="C217" s="13" t="s">
        <v>674</v>
      </c>
      <c r="D217" s="13" t="s">
        <v>675</v>
      </c>
      <c r="E217" s="13" t="s">
        <v>42</v>
      </c>
      <c r="F217" s="13" t="s">
        <v>678</v>
      </c>
      <c r="G217" s="13" t="s">
        <v>93</v>
      </c>
      <c r="H217" s="13" t="s">
        <v>45</v>
      </c>
      <c r="I217" s="13" t="s">
        <v>54</v>
      </c>
      <c r="J217" s="13">
        <v>1</v>
      </c>
      <c r="K217" s="13" t="s">
        <v>679</v>
      </c>
      <c r="L217" s="13" t="s">
        <v>96</v>
      </c>
      <c r="M217" s="13" t="s">
        <v>52</v>
      </c>
      <c r="N217" s="13" t="s">
        <v>50</v>
      </c>
      <c r="O217" s="13" t="s">
        <v>51</v>
      </c>
      <c r="P217" s="13" t="s">
        <v>51</v>
      </c>
      <c r="Q217" s="13" t="s">
        <v>51</v>
      </c>
      <c r="R217" s="13" t="s">
        <v>51</v>
      </c>
      <c r="S217" s="13" t="s">
        <v>51</v>
      </c>
      <c r="T217" s="13" t="s">
        <v>51</v>
      </c>
      <c r="U217" s="13" t="s">
        <v>51</v>
      </c>
      <c r="V217" s="13" t="s">
        <v>52</v>
      </c>
      <c r="W217" s="13" t="s">
        <v>639</v>
      </c>
      <c r="X217" s="13" t="s">
        <v>52</v>
      </c>
      <c r="Y217" s="13" t="s">
        <v>69</v>
      </c>
      <c r="Z217" s="13" t="s">
        <v>54</v>
      </c>
      <c r="AA217" s="13">
        <v>21</v>
      </c>
      <c r="AB217" s="13" t="s">
        <v>55</v>
      </c>
      <c r="AC217" s="13" t="s">
        <v>51</v>
      </c>
      <c r="AD217" s="13" t="s">
        <v>100</v>
      </c>
      <c r="AE217" s="13" t="s">
        <v>619</v>
      </c>
      <c r="AF217" s="24" t="s">
        <v>620</v>
      </c>
      <c r="AG217" s="24" t="s">
        <v>621</v>
      </c>
      <c r="AH217" s="13" t="s">
        <v>619</v>
      </c>
      <c r="AI217" s="13">
        <v>531500</v>
      </c>
    </row>
    <row r="218" s="6" customFormat="1" ht="60" spans="1:35">
      <c r="A218" s="13">
        <v>213</v>
      </c>
      <c r="B218" s="15">
        <v>1452600213</v>
      </c>
      <c r="C218" s="13" t="s">
        <v>674</v>
      </c>
      <c r="D218" s="13" t="s">
        <v>675</v>
      </c>
      <c r="E218" s="13" t="s">
        <v>42</v>
      </c>
      <c r="F218" s="13" t="s">
        <v>680</v>
      </c>
      <c r="G218" s="13" t="s">
        <v>93</v>
      </c>
      <c r="H218" s="13" t="s">
        <v>45</v>
      </c>
      <c r="I218" s="13" t="s">
        <v>54</v>
      </c>
      <c r="J218" s="13">
        <v>1</v>
      </c>
      <c r="K218" s="13" t="s">
        <v>681</v>
      </c>
      <c r="L218" s="13" t="s">
        <v>96</v>
      </c>
      <c r="M218" s="13" t="s">
        <v>52</v>
      </c>
      <c r="N218" s="13" t="s">
        <v>50</v>
      </c>
      <c r="O218" s="13" t="s">
        <v>51</v>
      </c>
      <c r="P218" s="13" t="s">
        <v>51</v>
      </c>
      <c r="Q218" s="13" t="s">
        <v>51</v>
      </c>
      <c r="R218" s="13" t="s">
        <v>51</v>
      </c>
      <c r="S218" s="13" t="s">
        <v>51</v>
      </c>
      <c r="T218" s="13" t="s">
        <v>51</v>
      </c>
      <c r="U218" s="13" t="s">
        <v>51</v>
      </c>
      <c r="V218" s="13" t="s">
        <v>52</v>
      </c>
      <c r="W218" s="13" t="s">
        <v>173</v>
      </c>
      <c r="X218" s="13" t="s">
        <v>52</v>
      </c>
      <c r="Y218" s="13" t="s">
        <v>69</v>
      </c>
      <c r="Z218" s="13" t="s">
        <v>54</v>
      </c>
      <c r="AA218" s="13">
        <v>21</v>
      </c>
      <c r="AB218" s="13" t="s">
        <v>55</v>
      </c>
      <c r="AC218" s="13" t="s">
        <v>51</v>
      </c>
      <c r="AD218" s="13" t="s">
        <v>100</v>
      </c>
      <c r="AE218" s="13" t="s">
        <v>619</v>
      </c>
      <c r="AF218" s="24" t="s">
        <v>620</v>
      </c>
      <c r="AG218" s="24" t="s">
        <v>621</v>
      </c>
      <c r="AH218" s="13" t="s">
        <v>619</v>
      </c>
      <c r="AI218" s="13">
        <v>531500</v>
      </c>
    </row>
    <row r="219" s="6" customFormat="1" ht="84" spans="1:35">
      <c r="A219" s="13">
        <v>214</v>
      </c>
      <c r="B219" s="15">
        <v>1452600214</v>
      </c>
      <c r="C219" s="13" t="s">
        <v>674</v>
      </c>
      <c r="D219" s="13" t="s">
        <v>675</v>
      </c>
      <c r="E219" s="13" t="s">
        <v>42</v>
      </c>
      <c r="F219" s="13" t="s">
        <v>682</v>
      </c>
      <c r="G219" s="13" t="s">
        <v>93</v>
      </c>
      <c r="H219" s="13" t="s">
        <v>45</v>
      </c>
      <c r="I219" s="13" t="s">
        <v>54</v>
      </c>
      <c r="J219" s="13">
        <v>1</v>
      </c>
      <c r="K219" s="13" t="s">
        <v>683</v>
      </c>
      <c r="L219" s="13" t="s">
        <v>96</v>
      </c>
      <c r="M219" s="13" t="s">
        <v>52</v>
      </c>
      <c r="N219" s="13" t="s">
        <v>50</v>
      </c>
      <c r="O219" s="13" t="s">
        <v>51</v>
      </c>
      <c r="P219" s="13" t="s">
        <v>51</v>
      </c>
      <c r="Q219" s="13" t="s">
        <v>51</v>
      </c>
      <c r="R219" s="13" t="s">
        <v>51</v>
      </c>
      <c r="S219" s="13" t="s">
        <v>51</v>
      </c>
      <c r="T219" s="13" t="s">
        <v>51</v>
      </c>
      <c r="U219" s="13" t="s">
        <v>51</v>
      </c>
      <c r="V219" s="13" t="s">
        <v>52</v>
      </c>
      <c r="W219" s="13" t="s">
        <v>52</v>
      </c>
      <c r="X219" s="13" t="s">
        <v>52</v>
      </c>
      <c r="Y219" s="13" t="s">
        <v>69</v>
      </c>
      <c r="Z219" s="13" t="s">
        <v>54</v>
      </c>
      <c r="AA219" s="13">
        <v>21</v>
      </c>
      <c r="AB219" s="13" t="s">
        <v>55</v>
      </c>
      <c r="AC219" s="13" t="s">
        <v>51</v>
      </c>
      <c r="AD219" s="13" t="s">
        <v>56</v>
      </c>
      <c r="AE219" s="13" t="s">
        <v>619</v>
      </c>
      <c r="AF219" s="24" t="s">
        <v>620</v>
      </c>
      <c r="AG219" s="24" t="s">
        <v>621</v>
      </c>
      <c r="AH219" s="13" t="s">
        <v>619</v>
      </c>
      <c r="AI219" s="13">
        <v>531500</v>
      </c>
    </row>
    <row r="220" s="6" customFormat="1" ht="48" spans="1:35">
      <c r="A220" s="13">
        <v>215</v>
      </c>
      <c r="B220" s="15">
        <v>1452600215</v>
      </c>
      <c r="C220" s="13" t="s">
        <v>684</v>
      </c>
      <c r="D220" s="13" t="s">
        <v>684</v>
      </c>
      <c r="E220" s="13" t="s">
        <v>42</v>
      </c>
      <c r="F220" s="13" t="s">
        <v>522</v>
      </c>
      <c r="G220" s="13" t="s">
        <v>93</v>
      </c>
      <c r="H220" s="13" t="s">
        <v>45</v>
      </c>
      <c r="I220" s="13" t="s">
        <v>54</v>
      </c>
      <c r="J220" s="13">
        <v>1</v>
      </c>
      <c r="K220" s="13" t="s">
        <v>685</v>
      </c>
      <c r="L220" s="13" t="s">
        <v>96</v>
      </c>
      <c r="M220" s="13" t="s">
        <v>52</v>
      </c>
      <c r="N220" s="13" t="s">
        <v>50</v>
      </c>
      <c r="O220" s="13" t="s">
        <v>51</v>
      </c>
      <c r="P220" s="13" t="s">
        <v>51</v>
      </c>
      <c r="Q220" s="13" t="s">
        <v>51</v>
      </c>
      <c r="R220" s="13" t="s">
        <v>51</v>
      </c>
      <c r="S220" s="13" t="s">
        <v>51</v>
      </c>
      <c r="T220" s="13" t="s">
        <v>51</v>
      </c>
      <c r="U220" s="13" t="s">
        <v>51</v>
      </c>
      <c r="V220" s="13" t="s">
        <v>52</v>
      </c>
      <c r="W220" s="13" t="s">
        <v>173</v>
      </c>
      <c r="X220" s="13" t="s">
        <v>52</v>
      </c>
      <c r="Y220" s="13" t="s">
        <v>69</v>
      </c>
      <c r="Z220" s="13" t="s">
        <v>54</v>
      </c>
      <c r="AA220" s="13">
        <v>21</v>
      </c>
      <c r="AB220" s="13" t="s">
        <v>55</v>
      </c>
      <c r="AC220" s="13" t="s">
        <v>51</v>
      </c>
      <c r="AD220" s="13" t="s">
        <v>56</v>
      </c>
      <c r="AE220" s="13" t="s">
        <v>619</v>
      </c>
      <c r="AF220" s="24" t="s">
        <v>620</v>
      </c>
      <c r="AG220" s="24" t="s">
        <v>621</v>
      </c>
      <c r="AH220" s="13" t="s">
        <v>619</v>
      </c>
      <c r="AI220" s="13">
        <v>531500</v>
      </c>
    </row>
    <row r="221" s="6" customFormat="1" ht="48" spans="1:35">
      <c r="A221" s="13">
        <v>216</v>
      </c>
      <c r="B221" s="15">
        <v>1452600216</v>
      </c>
      <c r="C221" s="13" t="s">
        <v>684</v>
      </c>
      <c r="D221" s="13" t="s">
        <v>684</v>
      </c>
      <c r="E221" s="13" t="s">
        <v>42</v>
      </c>
      <c r="F221" s="13" t="s">
        <v>686</v>
      </c>
      <c r="G221" s="13" t="s">
        <v>93</v>
      </c>
      <c r="H221" s="13" t="s">
        <v>45</v>
      </c>
      <c r="I221" s="13" t="s">
        <v>54</v>
      </c>
      <c r="J221" s="13">
        <v>1</v>
      </c>
      <c r="K221" s="13" t="s">
        <v>687</v>
      </c>
      <c r="L221" s="13" t="s">
        <v>48</v>
      </c>
      <c r="M221" s="13" t="s">
        <v>49</v>
      </c>
      <c r="N221" s="13" t="s">
        <v>50</v>
      </c>
      <c r="O221" s="13" t="s">
        <v>51</v>
      </c>
      <c r="P221" s="13" t="s">
        <v>51</v>
      </c>
      <c r="Q221" s="13" t="s">
        <v>51</v>
      </c>
      <c r="R221" s="13" t="s">
        <v>51</v>
      </c>
      <c r="S221" s="13" t="s">
        <v>51</v>
      </c>
      <c r="T221" s="13" t="s">
        <v>51</v>
      </c>
      <c r="U221" s="13" t="s">
        <v>51</v>
      </c>
      <c r="V221" s="13" t="s">
        <v>52</v>
      </c>
      <c r="W221" s="13" t="s">
        <v>52</v>
      </c>
      <c r="X221" s="13" t="s">
        <v>52</v>
      </c>
      <c r="Y221" s="13" t="s">
        <v>69</v>
      </c>
      <c r="Z221" s="13" t="s">
        <v>54</v>
      </c>
      <c r="AA221" s="13">
        <v>21</v>
      </c>
      <c r="AB221" s="13" t="s">
        <v>55</v>
      </c>
      <c r="AC221" s="13" t="s">
        <v>51</v>
      </c>
      <c r="AD221" s="13" t="s">
        <v>56</v>
      </c>
      <c r="AE221" s="13" t="s">
        <v>619</v>
      </c>
      <c r="AF221" s="24" t="s">
        <v>620</v>
      </c>
      <c r="AG221" s="24" t="s">
        <v>621</v>
      </c>
      <c r="AH221" s="13" t="s">
        <v>619</v>
      </c>
      <c r="AI221" s="13">
        <v>531500</v>
      </c>
    </row>
    <row r="222" s="6" customFormat="1" ht="60" spans="1:35">
      <c r="A222" s="13">
        <v>217</v>
      </c>
      <c r="B222" s="15">
        <v>1452600217</v>
      </c>
      <c r="C222" s="13" t="s">
        <v>684</v>
      </c>
      <c r="D222" s="13" t="s">
        <v>684</v>
      </c>
      <c r="E222" s="13" t="s">
        <v>42</v>
      </c>
      <c r="F222" s="13" t="s">
        <v>115</v>
      </c>
      <c r="G222" s="13" t="s">
        <v>93</v>
      </c>
      <c r="H222" s="13" t="s">
        <v>45</v>
      </c>
      <c r="I222" s="13" t="s">
        <v>54</v>
      </c>
      <c r="J222" s="13">
        <v>1</v>
      </c>
      <c r="K222" s="13" t="s">
        <v>688</v>
      </c>
      <c r="L222" s="13" t="s">
        <v>96</v>
      </c>
      <c r="M222" s="13" t="s">
        <v>52</v>
      </c>
      <c r="N222" s="13" t="s">
        <v>50</v>
      </c>
      <c r="O222" s="13" t="s">
        <v>51</v>
      </c>
      <c r="P222" s="13" t="s">
        <v>51</v>
      </c>
      <c r="Q222" s="13" t="s">
        <v>51</v>
      </c>
      <c r="R222" s="13" t="s">
        <v>51</v>
      </c>
      <c r="S222" s="13" t="s">
        <v>51</v>
      </c>
      <c r="T222" s="13" t="s">
        <v>51</v>
      </c>
      <c r="U222" s="13" t="s">
        <v>51</v>
      </c>
      <c r="V222" s="13" t="s">
        <v>52</v>
      </c>
      <c r="W222" s="13" t="s">
        <v>52</v>
      </c>
      <c r="X222" s="13" t="s">
        <v>52</v>
      </c>
      <c r="Y222" s="13" t="s">
        <v>69</v>
      </c>
      <c r="Z222" s="13" t="s">
        <v>54</v>
      </c>
      <c r="AA222" s="13">
        <v>21</v>
      </c>
      <c r="AB222" s="13" t="s">
        <v>55</v>
      </c>
      <c r="AC222" s="13" t="s">
        <v>51</v>
      </c>
      <c r="AD222" s="13" t="s">
        <v>56</v>
      </c>
      <c r="AE222" s="13" t="s">
        <v>619</v>
      </c>
      <c r="AF222" s="24" t="s">
        <v>620</v>
      </c>
      <c r="AG222" s="24" t="s">
        <v>621</v>
      </c>
      <c r="AH222" s="13" t="s">
        <v>619</v>
      </c>
      <c r="AI222" s="13">
        <v>531500</v>
      </c>
    </row>
    <row r="223" s="6" customFormat="1" ht="48" spans="1:35">
      <c r="A223" s="13">
        <v>218</v>
      </c>
      <c r="B223" s="15">
        <v>1452600218</v>
      </c>
      <c r="C223" s="13" t="s">
        <v>689</v>
      </c>
      <c r="D223" s="13" t="s">
        <v>690</v>
      </c>
      <c r="E223" s="13" t="s">
        <v>42</v>
      </c>
      <c r="F223" s="13" t="s">
        <v>115</v>
      </c>
      <c r="G223" s="13" t="s">
        <v>93</v>
      </c>
      <c r="H223" s="13" t="s">
        <v>45</v>
      </c>
      <c r="I223" s="13" t="s">
        <v>54</v>
      </c>
      <c r="J223" s="13">
        <v>1</v>
      </c>
      <c r="K223" s="13" t="s">
        <v>238</v>
      </c>
      <c r="L223" s="13" t="s">
        <v>48</v>
      </c>
      <c r="M223" s="13" t="s">
        <v>49</v>
      </c>
      <c r="N223" s="13" t="s">
        <v>50</v>
      </c>
      <c r="O223" s="13" t="s">
        <v>51</v>
      </c>
      <c r="P223" s="13" t="s">
        <v>51</v>
      </c>
      <c r="Q223" s="13" t="s">
        <v>51</v>
      </c>
      <c r="R223" s="13" t="s">
        <v>51</v>
      </c>
      <c r="S223" s="13" t="s">
        <v>51</v>
      </c>
      <c r="T223" s="13" t="s">
        <v>51</v>
      </c>
      <c r="U223" s="13" t="s">
        <v>51</v>
      </c>
      <c r="V223" s="13" t="s">
        <v>52</v>
      </c>
      <c r="W223" s="13" t="s">
        <v>639</v>
      </c>
      <c r="X223" s="13" t="s">
        <v>52</v>
      </c>
      <c r="Y223" s="13" t="s">
        <v>69</v>
      </c>
      <c r="Z223" s="13" t="s">
        <v>54</v>
      </c>
      <c r="AA223" s="13">
        <v>21</v>
      </c>
      <c r="AB223" s="13" t="s">
        <v>55</v>
      </c>
      <c r="AC223" s="13" t="s">
        <v>51</v>
      </c>
      <c r="AD223" s="13" t="s">
        <v>56</v>
      </c>
      <c r="AE223" s="13" t="s">
        <v>619</v>
      </c>
      <c r="AF223" s="24" t="s">
        <v>620</v>
      </c>
      <c r="AG223" s="24" t="s">
        <v>621</v>
      </c>
      <c r="AH223" s="13" t="s">
        <v>619</v>
      </c>
      <c r="AI223" s="13">
        <v>531500</v>
      </c>
    </row>
    <row r="224" s="6" customFormat="1" ht="48" spans="1:35">
      <c r="A224" s="13">
        <v>219</v>
      </c>
      <c r="B224" s="15">
        <v>1452600219</v>
      </c>
      <c r="C224" s="13" t="s">
        <v>691</v>
      </c>
      <c r="D224" s="13" t="s">
        <v>692</v>
      </c>
      <c r="E224" s="13" t="s">
        <v>42</v>
      </c>
      <c r="F224" s="13" t="s">
        <v>115</v>
      </c>
      <c r="G224" s="13" t="s">
        <v>93</v>
      </c>
      <c r="H224" s="13" t="s">
        <v>45</v>
      </c>
      <c r="I224" s="13" t="s">
        <v>54</v>
      </c>
      <c r="J224" s="13">
        <v>1</v>
      </c>
      <c r="K224" s="13" t="s">
        <v>693</v>
      </c>
      <c r="L224" s="13" t="s">
        <v>48</v>
      </c>
      <c r="M224" s="13" t="s">
        <v>52</v>
      </c>
      <c r="N224" s="13" t="s">
        <v>50</v>
      </c>
      <c r="O224" s="13" t="s">
        <v>51</v>
      </c>
      <c r="P224" s="13" t="s">
        <v>51</v>
      </c>
      <c r="Q224" s="13" t="s">
        <v>51</v>
      </c>
      <c r="R224" s="13" t="s">
        <v>51</v>
      </c>
      <c r="S224" s="13" t="s">
        <v>51</v>
      </c>
      <c r="T224" s="13" t="s">
        <v>51</v>
      </c>
      <c r="U224" s="13" t="s">
        <v>51</v>
      </c>
      <c r="V224" s="13" t="s">
        <v>52</v>
      </c>
      <c r="W224" s="13" t="s">
        <v>52</v>
      </c>
      <c r="X224" s="13" t="s">
        <v>52</v>
      </c>
      <c r="Y224" s="13" t="s">
        <v>86</v>
      </c>
      <c r="Z224" s="13" t="s">
        <v>54</v>
      </c>
      <c r="AA224" s="13">
        <v>31</v>
      </c>
      <c r="AB224" s="13" t="s">
        <v>55</v>
      </c>
      <c r="AC224" s="13" t="s">
        <v>51</v>
      </c>
      <c r="AD224" s="13" t="s">
        <v>56</v>
      </c>
      <c r="AE224" s="13" t="s">
        <v>619</v>
      </c>
      <c r="AF224" s="24" t="s">
        <v>620</v>
      </c>
      <c r="AG224" s="24" t="s">
        <v>621</v>
      </c>
      <c r="AH224" s="13" t="s">
        <v>619</v>
      </c>
      <c r="AI224" s="13">
        <v>531500</v>
      </c>
    </row>
    <row r="225" s="6" customFormat="1" ht="48" spans="1:35">
      <c r="A225" s="13">
        <v>220</v>
      </c>
      <c r="B225" s="15">
        <v>1452600220</v>
      </c>
      <c r="C225" s="13" t="s">
        <v>691</v>
      </c>
      <c r="D225" s="13" t="s">
        <v>694</v>
      </c>
      <c r="E225" s="13" t="s">
        <v>42</v>
      </c>
      <c r="F225" s="13" t="s">
        <v>115</v>
      </c>
      <c r="G225" s="13" t="s">
        <v>93</v>
      </c>
      <c r="H225" s="13" t="s">
        <v>45</v>
      </c>
      <c r="I225" s="13" t="s">
        <v>54</v>
      </c>
      <c r="J225" s="13">
        <v>1</v>
      </c>
      <c r="K225" s="13" t="s">
        <v>693</v>
      </c>
      <c r="L225" s="13" t="s">
        <v>96</v>
      </c>
      <c r="M225" s="13" t="s">
        <v>52</v>
      </c>
      <c r="N225" s="13" t="s">
        <v>50</v>
      </c>
      <c r="O225" s="13" t="s">
        <v>51</v>
      </c>
      <c r="P225" s="13" t="s">
        <v>51</v>
      </c>
      <c r="Q225" s="13" t="s">
        <v>51</v>
      </c>
      <c r="R225" s="13" t="s">
        <v>51</v>
      </c>
      <c r="S225" s="13" t="s">
        <v>51</v>
      </c>
      <c r="T225" s="13" t="s">
        <v>51</v>
      </c>
      <c r="U225" s="13" t="s">
        <v>51</v>
      </c>
      <c r="V225" s="13" t="s">
        <v>52</v>
      </c>
      <c r="W225" s="13" t="s">
        <v>173</v>
      </c>
      <c r="X225" s="13" t="s">
        <v>52</v>
      </c>
      <c r="Y225" s="13" t="s">
        <v>86</v>
      </c>
      <c r="Z225" s="13" t="s">
        <v>54</v>
      </c>
      <c r="AA225" s="13">
        <v>31</v>
      </c>
      <c r="AB225" s="13" t="s">
        <v>55</v>
      </c>
      <c r="AC225" s="13" t="s">
        <v>51</v>
      </c>
      <c r="AD225" s="13" t="s">
        <v>56</v>
      </c>
      <c r="AE225" s="13" t="s">
        <v>619</v>
      </c>
      <c r="AF225" s="24" t="s">
        <v>620</v>
      </c>
      <c r="AG225" s="24" t="s">
        <v>621</v>
      </c>
      <c r="AH225" s="13" t="s">
        <v>619</v>
      </c>
      <c r="AI225" s="13">
        <v>531500</v>
      </c>
    </row>
    <row r="226" s="6" customFormat="1" ht="48" spans="1:35">
      <c r="A226" s="13">
        <v>221</v>
      </c>
      <c r="B226" s="15">
        <v>1452600221</v>
      </c>
      <c r="C226" s="13" t="s">
        <v>691</v>
      </c>
      <c r="D226" s="13" t="s">
        <v>695</v>
      </c>
      <c r="E226" s="13" t="s">
        <v>42</v>
      </c>
      <c r="F226" s="13" t="s">
        <v>115</v>
      </c>
      <c r="G226" s="13" t="s">
        <v>93</v>
      </c>
      <c r="H226" s="13" t="s">
        <v>45</v>
      </c>
      <c r="I226" s="13" t="s">
        <v>54</v>
      </c>
      <c r="J226" s="13">
        <v>1</v>
      </c>
      <c r="K226" s="13" t="s">
        <v>693</v>
      </c>
      <c r="L226" s="13" t="s">
        <v>96</v>
      </c>
      <c r="M226" s="13" t="s">
        <v>52</v>
      </c>
      <c r="N226" s="13" t="s">
        <v>50</v>
      </c>
      <c r="O226" s="13" t="s">
        <v>51</v>
      </c>
      <c r="P226" s="13" t="s">
        <v>51</v>
      </c>
      <c r="Q226" s="13" t="s">
        <v>51</v>
      </c>
      <c r="R226" s="13" t="s">
        <v>51</v>
      </c>
      <c r="S226" s="13" t="s">
        <v>51</v>
      </c>
      <c r="T226" s="13" t="s">
        <v>51</v>
      </c>
      <c r="U226" s="13" t="s">
        <v>51</v>
      </c>
      <c r="V226" s="13" t="s">
        <v>52</v>
      </c>
      <c r="W226" s="13" t="s">
        <v>173</v>
      </c>
      <c r="X226" s="13" t="s">
        <v>52</v>
      </c>
      <c r="Y226" s="13" t="s">
        <v>86</v>
      </c>
      <c r="Z226" s="13" t="s">
        <v>54</v>
      </c>
      <c r="AA226" s="13">
        <v>31</v>
      </c>
      <c r="AB226" s="13" t="s">
        <v>55</v>
      </c>
      <c r="AC226" s="13" t="s">
        <v>51</v>
      </c>
      <c r="AD226" s="13" t="s">
        <v>56</v>
      </c>
      <c r="AE226" s="13" t="s">
        <v>619</v>
      </c>
      <c r="AF226" s="24" t="s">
        <v>620</v>
      </c>
      <c r="AG226" s="24" t="s">
        <v>621</v>
      </c>
      <c r="AH226" s="13" t="s">
        <v>619</v>
      </c>
      <c r="AI226" s="13">
        <v>531500</v>
      </c>
    </row>
    <row r="227" s="6" customFormat="1" ht="48" spans="1:35">
      <c r="A227" s="13">
        <v>222</v>
      </c>
      <c r="B227" s="15">
        <v>1452600222</v>
      </c>
      <c r="C227" s="13" t="s">
        <v>696</v>
      </c>
      <c r="D227" s="13" t="s">
        <v>697</v>
      </c>
      <c r="E227" s="13" t="s">
        <v>381</v>
      </c>
      <c r="F227" s="13" t="s">
        <v>698</v>
      </c>
      <c r="G227" s="13" t="s">
        <v>93</v>
      </c>
      <c r="H227" s="13" t="s">
        <v>45</v>
      </c>
      <c r="I227" s="13" t="s">
        <v>54</v>
      </c>
      <c r="J227" s="13">
        <v>2</v>
      </c>
      <c r="K227" s="13" t="s">
        <v>319</v>
      </c>
      <c r="L227" s="13" t="s">
        <v>96</v>
      </c>
      <c r="M227" s="13" t="s">
        <v>52</v>
      </c>
      <c r="N227" s="13" t="s">
        <v>50</v>
      </c>
      <c r="O227" s="13" t="s">
        <v>51</v>
      </c>
      <c r="P227" s="13" t="s">
        <v>51</v>
      </c>
      <c r="Q227" s="13" t="s">
        <v>51</v>
      </c>
      <c r="R227" s="13" t="s">
        <v>51</v>
      </c>
      <c r="S227" s="13" t="s">
        <v>51</v>
      </c>
      <c r="T227" s="13" t="s">
        <v>51</v>
      </c>
      <c r="U227" s="13" t="s">
        <v>51</v>
      </c>
      <c r="V227" s="13" t="s">
        <v>52</v>
      </c>
      <c r="W227" s="13" t="s">
        <v>173</v>
      </c>
      <c r="X227" s="13" t="s">
        <v>52</v>
      </c>
      <c r="Y227" s="13" t="s">
        <v>86</v>
      </c>
      <c r="Z227" s="13" t="s">
        <v>54</v>
      </c>
      <c r="AA227" s="13">
        <v>31</v>
      </c>
      <c r="AB227" s="13" t="s">
        <v>55</v>
      </c>
      <c r="AC227" s="13" t="s">
        <v>51</v>
      </c>
      <c r="AD227" s="13" t="s">
        <v>56</v>
      </c>
      <c r="AE227" s="13" t="s">
        <v>619</v>
      </c>
      <c r="AF227" s="24" t="s">
        <v>620</v>
      </c>
      <c r="AG227" s="24" t="s">
        <v>621</v>
      </c>
      <c r="AH227" s="13" t="s">
        <v>619</v>
      </c>
      <c r="AI227" s="13">
        <v>531500</v>
      </c>
    </row>
    <row r="228" s="6" customFormat="1" ht="96" spans="1:35">
      <c r="A228" s="13">
        <v>223</v>
      </c>
      <c r="B228" s="15">
        <v>1452600223</v>
      </c>
      <c r="C228" s="13" t="s">
        <v>696</v>
      </c>
      <c r="D228" s="13" t="s">
        <v>697</v>
      </c>
      <c r="E228" s="13" t="s">
        <v>381</v>
      </c>
      <c r="F228" s="13" t="s">
        <v>699</v>
      </c>
      <c r="G228" s="13" t="s">
        <v>93</v>
      </c>
      <c r="H228" s="13" t="s">
        <v>45</v>
      </c>
      <c r="I228" s="13" t="s">
        <v>54</v>
      </c>
      <c r="J228" s="13">
        <v>4</v>
      </c>
      <c r="K228" s="13" t="s">
        <v>700</v>
      </c>
      <c r="L228" s="13" t="s">
        <v>96</v>
      </c>
      <c r="M228" s="13" t="s">
        <v>52</v>
      </c>
      <c r="N228" s="13" t="s">
        <v>50</v>
      </c>
      <c r="O228" s="13" t="s">
        <v>51</v>
      </c>
      <c r="P228" s="13" t="s">
        <v>51</v>
      </c>
      <c r="Q228" s="13" t="s">
        <v>51</v>
      </c>
      <c r="R228" s="13" t="s">
        <v>51</v>
      </c>
      <c r="S228" s="13" t="s">
        <v>51</v>
      </c>
      <c r="T228" s="13" t="s">
        <v>51</v>
      </c>
      <c r="U228" s="13" t="s">
        <v>51</v>
      </c>
      <c r="V228" s="13" t="s">
        <v>52</v>
      </c>
      <c r="W228" s="13" t="s">
        <v>52</v>
      </c>
      <c r="X228" s="13" t="s">
        <v>52</v>
      </c>
      <c r="Y228" s="13" t="s">
        <v>86</v>
      </c>
      <c r="Z228" s="13" t="s">
        <v>54</v>
      </c>
      <c r="AA228" s="13">
        <v>31</v>
      </c>
      <c r="AB228" s="13" t="s">
        <v>55</v>
      </c>
      <c r="AC228" s="13" t="s">
        <v>51</v>
      </c>
      <c r="AD228" s="13" t="s">
        <v>56</v>
      </c>
      <c r="AE228" s="13" t="s">
        <v>619</v>
      </c>
      <c r="AF228" s="24" t="s">
        <v>620</v>
      </c>
      <c r="AG228" s="24" t="s">
        <v>621</v>
      </c>
      <c r="AH228" s="13" t="s">
        <v>619</v>
      </c>
      <c r="AI228" s="13">
        <v>531500</v>
      </c>
    </row>
    <row r="229" s="6" customFormat="1" ht="48" spans="1:35">
      <c r="A229" s="13">
        <v>224</v>
      </c>
      <c r="B229" s="15">
        <v>1452600224</v>
      </c>
      <c r="C229" s="13" t="s">
        <v>696</v>
      </c>
      <c r="D229" s="13" t="s">
        <v>697</v>
      </c>
      <c r="E229" s="13" t="s">
        <v>381</v>
      </c>
      <c r="F229" s="13" t="s">
        <v>669</v>
      </c>
      <c r="G229" s="13" t="s">
        <v>93</v>
      </c>
      <c r="H229" s="13" t="s">
        <v>45</v>
      </c>
      <c r="I229" s="13" t="s">
        <v>54</v>
      </c>
      <c r="J229" s="13">
        <v>1</v>
      </c>
      <c r="K229" s="13" t="s">
        <v>191</v>
      </c>
      <c r="L229" s="13" t="s">
        <v>96</v>
      </c>
      <c r="M229" s="13" t="s">
        <v>52</v>
      </c>
      <c r="N229" s="13" t="s">
        <v>50</v>
      </c>
      <c r="O229" s="13" t="s">
        <v>51</v>
      </c>
      <c r="P229" s="13" t="s">
        <v>51</v>
      </c>
      <c r="Q229" s="13" t="s">
        <v>51</v>
      </c>
      <c r="R229" s="13" t="s">
        <v>51</v>
      </c>
      <c r="S229" s="13" t="s">
        <v>51</v>
      </c>
      <c r="T229" s="13" t="s">
        <v>51</v>
      </c>
      <c r="U229" s="13" t="s">
        <v>51</v>
      </c>
      <c r="V229" s="13" t="s">
        <v>52</v>
      </c>
      <c r="W229" s="13" t="s">
        <v>639</v>
      </c>
      <c r="X229" s="13" t="s">
        <v>52</v>
      </c>
      <c r="Y229" s="13" t="s">
        <v>69</v>
      </c>
      <c r="Z229" s="13" t="s">
        <v>54</v>
      </c>
      <c r="AA229" s="13">
        <v>21</v>
      </c>
      <c r="AB229" s="13" t="s">
        <v>55</v>
      </c>
      <c r="AC229" s="13" t="s">
        <v>51</v>
      </c>
      <c r="AD229" s="13" t="s">
        <v>56</v>
      </c>
      <c r="AE229" s="13" t="s">
        <v>619</v>
      </c>
      <c r="AF229" s="24" t="s">
        <v>620</v>
      </c>
      <c r="AG229" s="24" t="s">
        <v>621</v>
      </c>
      <c r="AH229" s="13" t="s">
        <v>619</v>
      </c>
      <c r="AI229" s="13">
        <v>531500</v>
      </c>
    </row>
    <row r="230" s="6" customFormat="1" ht="48" spans="1:35">
      <c r="A230" s="13">
        <v>225</v>
      </c>
      <c r="B230" s="15">
        <v>1452600225</v>
      </c>
      <c r="C230" s="13" t="s">
        <v>701</v>
      </c>
      <c r="D230" s="13" t="s">
        <v>702</v>
      </c>
      <c r="E230" s="13" t="s">
        <v>42</v>
      </c>
      <c r="F230" s="13" t="s">
        <v>703</v>
      </c>
      <c r="G230" s="13" t="s">
        <v>93</v>
      </c>
      <c r="H230" s="13" t="s">
        <v>45</v>
      </c>
      <c r="I230" s="13" t="s">
        <v>54</v>
      </c>
      <c r="J230" s="13">
        <v>1</v>
      </c>
      <c r="K230" s="13" t="s">
        <v>332</v>
      </c>
      <c r="L230" s="13" t="s">
        <v>48</v>
      </c>
      <c r="M230" s="13" t="s">
        <v>49</v>
      </c>
      <c r="N230" s="13" t="s">
        <v>50</v>
      </c>
      <c r="O230" s="13" t="s">
        <v>51</v>
      </c>
      <c r="P230" s="13" t="s">
        <v>51</v>
      </c>
      <c r="Q230" s="13" t="s">
        <v>51</v>
      </c>
      <c r="R230" s="13" t="s">
        <v>51</v>
      </c>
      <c r="S230" s="13" t="s">
        <v>51</v>
      </c>
      <c r="T230" s="13" t="s">
        <v>51</v>
      </c>
      <c r="U230" s="13" t="s">
        <v>51</v>
      </c>
      <c r="V230" s="13" t="s">
        <v>52</v>
      </c>
      <c r="W230" s="13" t="s">
        <v>52</v>
      </c>
      <c r="X230" s="13" t="s">
        <v>52</v>
      </c>
      <c r="Y230" s="13" t="s">
        <v>86</v>
      </c>
      <c r="Z230" s="13" t="s">
        <v>54</v>
      </c>
      <c r="AA230" s="13">
        <v>31</v>
      </c>
      <c r="AB230" s="13" t="s">
        <v>55</v>
      </c>
      <c r="AC230" s="13" t="s">
        <v>51</v>
      </c>
      <c r="AD230" s="13" t="s">
        <v>56</v>
      </c>
      <c r="AE230" s="13" t="s">
        <v>619</v>
      </c>
      <c r="AF230" s="24" t="s">
        <v>620</v>
      </c>
      <c r="AG230" s="24" t="s">
        <v>621</v>
      </c>
      <c r="AH230" s="13" t="s">
        <v>619</v>
      </c>
      <c r="AI230" s="13">
        <v>531500</v>
      </c>
    </row>
    <row r="231" s="6" customFormat="1" ht="48" spans="1:35">
      <c r="A231" s="13">
        <v>226</v>
      </c>
      <c r="B231" s="15">
        <v>1452600226</v>
      </c>
      <c r="C231" s="13" t="s">
        <v>701</v>
      </c>
      <c r="D231" s="13" t="s">
        <v>702</v>
      </c>
      <c r="E231" s="13" t="s">
        <v>42</v>
      </c>
      <c r="F231" s="13" t="s">
        <v>157</v>
      </c>
      <c r="G231" s="13" t="s">
        <v>324</v>
      </c>
      <c r="H231" s="13" t="s">
        <v>45</v>
      </c>
      <c r="I231" s="13" t="s">
        <v>54</v>
      </c>
      <c r="J231" s="13">
        <v>1</v>
      </c>
      <c r="K231" s="13" t="s">
        <v>159</v>
      </c>
      <c r="L231" s="13" t="s">
        <v>48</v>
      </c>
      <c r="M231" s="13" t="s">
        <v>49</v>
      </c>
      <c r="N231" s="13" t="s">
        <v>50</v>
      </c>
      <c r="O231" s="13" t="s">
        <v>51</v>
      </c>
      <c r="P231" s="13" t="s">
        <v>51</v>
      </c>
      <c r="Q231" s="13" t="s">
        <v>51</v>
      </c>
      <c r="R231" s="13" t="s">
        <v>51</v>
      </c>
      <c r="S231" s="13" t="s">
        <v>51</v>
      </c>
      <c r="T231" s="13" t="s">
        <v>51</v>
      </c>
      <c r="U231" s="13" t="s">
        <v>51</v>
      </c>
      <c r="V231" s="13" t="s">
        <v>52</v>
      </c>
      <c r="W231" s="13" t="s">
        <v>52</v>
      </c>
      <c r="X231" s="13" t="s">
        <v>626</v>
      </c>
      <c r="Y231" s="13" t="s">
        <v>53</v>
      </c>
      <c r="Z231" s="13" t="s">
        <v>54</v>
      </c>
      <c r="AA231" s="13">
        <v>11</v>
      </c>
      <c r="AB231" s="13" t="s">
        <v>55</v>
      </c>
      <c r="AC231" s="13" t="s">
        <v>51</v>
      </c>
      <c r="AD231" s="13" t="s">
        <v>56</v>
      </c>
      <c r="AE231" s="13" t="s">
        <v>619</v>
      </c>
      <c r="AF231" s="24" t="s">
        <v>620</v>
      </c>
      <c r="AG231" s="24" t="s">
        <v>621</v>
      </c>
      <c r="AH231" s="13" t="s">
        <v>619</v>
      </c>
      <c r="AI231" s="13">
        <v>531500</v>
      </c>
    </row>
    <row r="232" s="6" customFormat="1" ht="48" spans="1:35">
      <c r="A232" s="13">
        <v>227</v>
      </c>
      <c r="B232" s="15">
        <v>1452600227</v>
      </c>
      <c r="C232" s="13" t="s">
        <v>704</v>
      </c>
      <c r="D232" s="13" t="s">
        <v>705</v>
      </c>
      <c r="E232" s="13" t="s">
        <v>42</v>
      </c>
      <c r="F232" s="13" t="s">
        <v>706</v>
      </c>
      <c r="G232" s="13" t="s">
        <v>93</v>
      </c>
      <c r="H232" s="13" t="s">
        <v>45</v>
      </c>
      <c r="I232" s="13" t="s">
        <v>54</v>
      </c>
      <c r="J232" s="13">
        <v>1</v>
      </c>
      <c r="K232" s="13" t="s">
        <v>178</v>
      </c>
      <c r="L232" s="13" t="s">
        <v>48</v>
      </c>
      <c r="M232" s="13" t="s">
        <v>52</v>
      </c>
      <c r="N232" s="13" t="s">
        <v>50</v>
      </c>
      <c r="O232" s="13" t="s">
        <v>51</v>
      </c>
      <c r="P232" s="13" t="s">
        <v>51</v>
      </c>
      <c r="Q232" s="13" t="s">
        <v>51</v>
      </c>
      <c r="R232" s="13" t="s">
        <v>51</v>
      </c>
      <c r="S232" s="13" t="s">
        <v>51</v>
      </c>
      <c r="T232" s="13" t="s">
        <v>51</v>
      </c>
      <c r="U232" s="13" t="s">
        <v>51</v>
      </c>
      <c r="V232" s="13" t="s">
        <v>52</v>
      </c>
      <c r="W232" s="13" t="s">
        <v>639</v>
      </c>
      <c r="X232" s="13" t="s">
        <v>52</v>
      </c>
      <c r="Y232" s="13" t="s">
        <v>69</v>
      </c>
      <c r="Z232" s="13" t="s">
        <v>54</v>
      </c>
      <c r="AA232" s="13">
        <v>21</v>
      </c>
      <c r="AB232" s="13" t="s">
        <v>55</v>
      </c>
      <c r="AC232" s="13" t="s">
        <v>51</v>
      </c>
      <c r="AD232" s="13" t="s">
        <v>56</v>
      </c>
      <c r="AE232" s="13" t="s">
        <v>619</v>
      </c>
      <c r="AF232" s="24" t="s">
        <v>620</v>
      </c>
      <c r="AG232" s="24" t="s">
        <v>621</v>
      </c>
      <c r="AH232" s="13" t="s">
        <v>619</v>
      </c>
      <c r="AI232" s="13">
        <v>531500</v>
      </c>
    </row>
    <row r="233" s="6" customFormat="1" ht="48" spans="1:35">
      <c r="A233" s="13">
        <v>228</v>
      </c>
      <c r="B233" s="15">
        <v>1452600228</v>
      </c>
      <c r="C233" s="13" t="s">
        <v>707</v>
      </c>
      <c r="D233" s="13" t="s">
        <v>708</v>
      </c>
      <c r="E233" s="13" t="s">
        <v>42</v>
      </c>
      <c r="F233" s="13" t="s">
        <v>182</v>
      </c>
      <c r="G233" s="13" t="s">
        <v>93</v>
      </c>
      <c r="H233" s="13" t="s">
        <v>45</v>
      </c>
      <c r="I233" s="13" t="s">
        <v>54</v>
      </c>
      <c r="J233" s="13">
        <v>1</v>
      </c>
      <c r="K233" s="13" t="s">
        <v>191</v>
      </c>
      <c r="L233" s="13" t="s">
        <v>96</v>
      </c>
      <c r="M233" s="13" t="s">
        <v>52</v>
      </c>
      <c r="N233" s="13" t="s">
        <v>50</v>
      </c>
      <c r="O233" s="13" t="s">
        <v>51</v>
      </c>
      <c r="P233" s="13" t="s">
        <v>51</v>
      </c>
      <c r="Q233" s="13" t="s">
        <v>51</v>
      </c>
      <c r="R233" s="13" t="s">
        <v>51</v>
      </c>
      <c r="S233" s="13" t="s">
        <v>51</v>
      </c>
      <c r="T233" s="13" t="s">
        <v>51</v>
      </c>
      <c r="U233" s="13" t="s">
        <v>51</v>
      </c>
      <c r="V233" s="13" t="s">
        <v>709</v>
      </c>
      <c r="W233" s="13" t="s">
        <v>173</v>
      </c>
      <c r="X233" s="13" t="s">
        <v>52</v>
      </c>
      <c r="Y233" s="13" t="s">
        <v>69</v>
      </c>
      <c r="Z233" s="13" t="s">
        <v>54</v>
      </c>
      <c r="AA233" s="13">
        <v>21</v>
      </c>
      <c r="AB233" s="13" t="s">
        <v>55</v>
      </c>
      <c r="AC233" s="13" t="s">
        <v>51</v>
      </c>
      <c r="AD233" s="13" t="s">
        <v>56</v>
      </c>
      <c r="AE233" s="13" t="s">
        <v>619</v>
      </c>
      <c r="AF233" s="24" t="s">
        <v>620</v>
      </c>
      <c r="AG233" s="24" t="s">
        <v>621</v>
      </c>
      <c r="AH233" s="13" t="s">
        <v>619</v>
      </c>
      <c r="AI233" s="13">
        <v>531500</v>
      </c>
    </row>
    <row r="234" s="6" customFormat="1" ht="48" spans="1:35">
      <c r="A234" s="13">
        <v>229</v>
      </c>
      <c r="B234" s="15">
        <v>1452600229</v>
      </c>
      <c r="C234" s="13" t="s">
        <v>710</v>
      </c>
      <c r="D234" s="13" t="s">
        <v>711</v>
      </c>
      <c r="E234" s="13" t="s">
        <v>42</v>
      </c>
      <c r="F234" s="13" t="s">
        <v>637</v>
      </c>
      <c r="G234" s="13" t="s">
        <v>324</v>
      </c>
      <c r="H234" s="13" t="s">
        <v>45</v>
      </c>
      <c r="I234" s="13" t="s">
        <v>54</v>
      </c>
      <c r="J234" s="13">
        <v>1</v>
      </c>
      <c r="K234" s="13" t="s">
        <v>712</v>
      </c>
      <c r="L234" s="13" t="s">
        <v>48</v>
      </c>
      <c r="M234" s="13" t="s">
        <v>52</v>
      </c>
      <c r="N234" s="13" t="s">
        <v>50</v>
      </c>
      <c r="O234" s="13" t="s">
        <v>51</v>
      </c>
      <c r="P234" s="13" t="s">
        <v>51</v>
      </c>
      <c r="Q234" s="13" t="s">
        <v>51</v>
      </c>
      <c r="R234" s="13" t="s">
        <v>51</v>
      </c>
      <c r="S234" s="13" t="s">
        <v>51</v>
      </c>
      <c r="T234" s="13" t="s">
        <v>51</v>
      </c>
      <c r="U234" s="13" t="s">
        <v>51</v>
      </c>
      <c r="V234" s="13" t="s">
        <v>52</v>
      </c>
      <c r="W234" s="13" t="s">
        <v>52</v>
      </c>
      <c r="X234" s="13" t="s">
        <v>52</v>
      </c>
      <c r="Y234" s="13" t="s">
        <v>53</v>
      </c>
      <c r="Z234" s="13" t="s">
        <v>54</v>
      </c>
      <c r="AA234" s="13">
        <v>11</v>
      </c>
      <c r="AB234" s="13" t="s">
        <v>55</v>
      </c>
      <c r="AC234" s="13" t="s">
        <v>51</v>
      </c>
      <c r="AD234" s="13" t="s">
        <v>56</v>
      </c>
      <c r="AE234" s="13" t="s">
        <v>619</v>
      </c>
      <c r="AF234" s="24" t="s">
        <v>620</v>
      </c>
      <c r="AG234" s="24" t="s">
        <v>621</v>
      </c>
      <c r="AH234" s="13" t="s">
        <v>619</v>
      </c>
      <c r="AI234" s="13">
        <v>531500</v>
      </c>
    </row>
    <row r="235" s="6" customFormat="1" ht="48" spans="1:35">
      <c r="A235" s="13">
        <v>230</v>
      </c>
      <c r="B235" s="15">
        <v>1452600230</v>
      </c>
      <c r="C235" s="13" t="s">
        <v>710</v>
      </c>
      <c r="D235" s="13" t="s">
        <v>711</v>
      </c>
      <c r="E235" s="13" t="s">
        <v>42</v>
      </c>
      <c r="F235" s="13" t="s">
        <v>638</v>
      </c>
      <c r="G235" s="13" t="s">
        <v>324</v>
      </c>
      <c r="H235" s="13" t="s">
        <v>45</v>
      </c>
      <c r="I235" s="13" t="s">
        <v>54</v>
      </c>
      <c r="J235" s="13">
        <v>1</v>
      </c>
      <c r="K235" s="13" t="s">
        <v>713</v>
      </c>
      <c r="L235" s="13" t="s">
        <v>48</v>
      </c>
      <c r="M235" s="13" t="s">
        <v>52</v>
      </c>
      <c r="N235" s="13" t="s">
        <v>50</v>
      </c>
      <c r="O235" s="13" t="s">
        <v>51</v>
      </c>
      <c r="P235" s="13" t="s">
        <v>51</v>
      </c>
      <c r="Q235" s="13" t="s">
        <v>51</v>
      </c>
      <c r="R235" s="13" t="s">
        <v>51</v>
      </c>
      <c r="S235" s="13" t="s">
        <v>51</v>
      </c>
      <c r="T235" s="13" t="s">
        <v>51</v>
      </c>
      <c r="U235" s="13" t="s">
        <v>51</v>
      </c>
      <c r="V235" s="13" t="s">
        <v>52</v>
      </c>
      <c r="W235" s="13" t="s">
        <v>52</v>
      </c>
      <c r="X235" s="13" t="s">
        <v>52</v>
      </c>
      <c r="Y235" s="13" t="s">
        <v>53</v>
      </c>
      <c r="Z235" s="13" t="s">
        <v>54</v>
      </c>
      <c r="AA235" s="13">
        <v>11</v>
      </c>
      <c r="AB235" s="13" t="s">
        <v>55</v>
      </c>
      <c r="AC235" s="13" t="s">
        <v>51</v>
      </c>
      <c r="AD235" s="13" t="s">
        <v>56</v>
      </c>
      <c r="AE235" s="13" t="s">
        <v>619</v>
      </c>
      <c r="AF235" s="24" t="s">
        <v>620</v>
      </c>
      <c r="AG235" s="24" t="s">
        <v>621</v>
      </c>
      <c r="AH235" s="13" t="s">
        <v>619</v>
      </c>
      <c r="AI235" s="13">
        <v>531500</v>
      </c>
    </row>
    <row r="236" s="6" customFormat="1" ht="48" spans="1:35">
      <c r="A236" s="13">
        <v>231</v>
      </c>
      <c r="B236" s="15">
        <v>1452600231</v>
      </c>
      <c r="C236" s="13" t="s">
        <v>710</v>
      </c>
      <c r="D236" s="13" t="s">
        <v>714</v>
      </c>
      <c r="E236" s="13" t="s">
        <v>42</v>
      </c>
      <c r="F236" s="13" t="s">
        <v>715</v>
      </c>
      <c r="G236" s="13" t="s">
        <v>324</v>
      </c>
      <c r="H236" s="13" t="s">
        <v>45</v>
      </c>
      <c r="I236" s="13" t="s">
        <v>54</v>
      </c>
      <c r="J236" s="13">
        <v>1</v>
      </c>
      <c r="K236" s="13" t="s">
        <v>716</v>
      </c>
      <c r="L236" s="13" t="s">
        <v>48</v>
      </c>
      <c r="M236" s="13" t="s">
        <v>52</v>
      </c>
      <c r="N236" s="13" t="s">
        <v>50</v>
      </c>
      <c r="O236" s="13" t="s">
        <v>51</v>
      </c>
      <c r="P236" s="13" t="s">
        <v>51</v>
      </c>
      <c r="Q236" s="13" t="s">
        <v>51</v>
      </c>
      <c r="R236" s="13" t="s">
        <v>51</v>
      </c>
      <c r="S236" s="13" t="s">
        <v>51</v>
      </c>
      <c r="T236" s="13" t="s">
        <v>51</v>
      </c>
      <c r="U236" s="13" t="s">
        <v>51</v>
      </c>
      <c r="V236" s="13" t="s">
        <v>52</v>
      </c>
      <c r="W236" s="13" t="s">
        <v>639</v>
      </c>
      <c r="X236" s="13" t="s">
        <v>52</v>
      </c>
      <c r="Y236" s="13" t="s">
        <v>53</v>
      </c>
      <c r="Z236" s="13" t="s">
        <v>54</v>
      </c>
      <c r="AA236" s="13">
        <v>11</v>
      </c>
      <c r="AB236" s="13" t="s">
        <v>55</v>
      </c>
      <c r="AC236" s="13" t="s">
        <v>51</v>
      </c>
      <c r="AD236" s="13" t="s">
        <v>56</v>
      </c>
      <c r="AE236" s="13" t="s">
        <v>619</v>
      </c>
      <c r="AF236" s="24" t="s">
        <v>620</v>
      </c>
      <c r="AG236" s="24" t="s">
        <v>621</v>
      </c>
      <c r="AH236" s="13" t="s">
        <v>619</v>
      </c>
      <c r="AI236" s="13">
        <v>531500</v>
      </c>
    </row>
    <row r="237" s="6" customFormat="1" ht="120" spans="1:35">
      <c r="A237" s="13">
        <v>232</v>
      </c>
      <c r="B237" s="15">
        <v>1452600232</v>
      </c>
      <c r="C237" s="13" t="s">
        <v>717</v>
      </c>
      <c r="D237" s="13" t="s">
        <v>718</v>
      </c>
      <c r="E237" s="13" t="s">
        <v>42</v>
      </c>
      <c r="F237" s="13" t="s">
        <v>719</v>
      </c>
      <c r="G237" s="13" t="s">
        <v>65</v>
      </c>
      <c r="H237" s="13" t="s">
        <v>45</v>
      </c>
      <c r="I237" s="13" t="s">
        <v>54</v>
      </c>
      <c r="J237" s="13">
        <v>1</v>
      </c>
      <c r="K237" s="13" t="s">
        <v>720</v>
      </c>
      <c r="L237" s="13" t="s">
        <v>48</v>
      </c>
      <c r="M237" s="13" t="s">
        <v>52</v>
      </c>
      <c r="N237" s="13" t="s">
        <v>251</v>
      </c>
      <c r="O237" s="13" t="s">
        <v>51</v>
      </c>
      <c r="P237" s="13" t="s">
        <v>51</v>
      </c>
      <c r="Q237" s="13" t="s">
        <v>51</v>
      </c>
      <c r="R237" s="13" t="s">
        <v>51</v>
      </c>
      <c r="S237" s="13" t="s">
        <v>51</v>
      </c>
      <c r="T237" s="13" t="s">
        <v>51</v>
      </c>
      <c r="U237" s="13" t="s">
        <v>51</v>
      </c>
      <c r="V237" s="13" t="s">
        <v>721</v>
      </c>
      <c r="W237" s="13" t="s">
        <v>52</v>
      </c>
      <c r="X237" s="13" t="s">
        <v>52</v>
      </c>
      <c r="Y237" s="13" t="s">
        <v>86</v>
      </c>
      <c r="Z237" s="13" t="s">
        <v>54</v>
      </c>
      <c r="AA237" s="13">
        <v>31</v>
      </c>
      <c r="AB237" s="13" t="s">
        <v>55</v>
      </c>
      <c r="AC237" s="13" t="s">
        <v>51</v>
      </c>
      <c r="AD237" s="13" t="s">
        <v>56</v>
      </c>
      <c r="AE237" s="13" t="s">
        <v>619</v>
      </c>
      <c r="AF237" s="24" t="s">
        <v>620</v>
      </c>
      <c r="AG237" s="24" t="s">
        <v>621</v>
      </c>
      <c r="AH237" s="13" t="s">
        <v>619</v>
      </c>
      <c r="AI237" s="13">
        <v>531500</v>
      </c>
    </row>
    <row r="238" s="6" customFormat="1" ht="48" spans="1:35">
      <c r="A238" s="13">
        <v>233</v>
      </c>
      <c r="B238" s="15">
        <v>1452600233</v>
      </c>
      <c r="C238" s="13" t="s">
        <v>722</v>
      </c>
      <c r="D238" s="13" t="s">
        <v>723</v>
      </c>
      <c r="E238" s="13" t="s">
        <v>42</v>
      </c>
      <c r="F238" s="13" t="s">
        <v>43</v>
      </c>
      <c r="G238" s="13" t="s">
        <v>324</v>
      </c>
      <c r="H238" s="13" t="s">
        <v>45</v>
      </c>
      <c r="I238" s="13" t="s">
        <v>54</v>
      </c>
      <c r="J238" s="13">
        <v>1</v>
      </c>
      <c r="K238" s="13" t="s">
        <v>95</v>
      </c>
      <c r="L238" s="13" t="s">
        <v>96</v>
      </c>
      <c r="M238" s="13" t="s">
        <v>52</v>
      </c>
      <c r="N238" s="13" t="s">
        <v>50</v>
      </c>
      <c r="O238" s="13" t="s">
        <v>51</v>
      </c>
      <c r="P238" s="13" t="s">
        <v>51</v>
      </c>
      <c r="Q238" s="13" t="s">
        <v>51</v>
      </c>
      <c r="R238" s="13" t="s">
        <v>51</v>
      </c>
      <c r="S238" s="13" t="s">
        <v>51</v>
      </c>
      <c r="T238" s="13" t="s">
        <v>51</v>
      </c>
      <c r="U238" s="13" t="s">
        <v>51</v>
      </c>
      <c r="V238" s="13" t="s">
        <v>52</v>
      </c>
      <c r="W238" s="13" t="s">
        <v>52</v>
      </c>
      <c r="X238" s="13" t="s">
        <v>52</v>
      </c>
      <c r="Y238" s="13" t="s">
        <v>53</v>
      </c>
      <c r="Z238" s="13" t="s">
        <v>54</v>
      </c>
      <c r="AA238" s="13">
        <v>11</v>
      </c>
      <c r="AB238" s="13" t="s">
        <v>55</v>
      </c>
      <c r="AC238" s="13" t="s">
        <v>51</v>
      </c>
      <c r="AD238" s="13" t="s">
        <v>56</v>
      </c>
      <c r="AE238" s="13" t="s">
        <v>619</v>
      </c>
      <c r="AF238" s="24" t="s">
        <v>620</v>
      </c>
      <c r="AG238" s="24" t="s">
        <v>621</v>
      </c>
      <c r="AH238" s="13" t="s">
        <v>619</v>
      </c>
      <c r="AI238" s="13">
        <v>531500</v>
      </c>
    </row>
    <row r="239" s="6" customFormat="1" ht="48" spans="1:35">
      <c r="A239" s="13">
        <v>234</v>
      </c>
      <c r="B239" s="15">
        <v>1452600234</v>
      </c>
      <c r="C239" s="13" t="s">
        <v>724</v>
      </c>
      <c r="D239" s="13" t="s">
        <v>725</v>
      </c>
      <c r="E239" s="13" t="s">
        <v>42</v>
      </c>
      <c r="F239" s="13" t="s">
        <v>726</v>
      </c>
      <c r="G239" s="13" t="s">
        <v>324</v>
      </c>
      <c r="H239" s="13" t="s">
        <v>45</v>
      </c>
      <c r="I239" s="13" t="s">
        <v>54</v>
      </c>
      <c r="J239" s="13">
        <v>1</v>
      </c>
      <c r="K239" s="13" t="s">
        <v>727</v>
      </c>
      <c r="L239" s="13" t="s">
        <v>48</v>
      </c>
      <c r="M239" s="13" t="s">
        <v>52</v>
      </c>
      <c r="N239" s="13" t="s">
        <v>251</v>
      </c>
      <c r="O239" s="13" t="s">
        <v>51</v>
      </c>
      <c r="P239" s="13" t="s">
        <v>51</v>
      </c>
      <c r="Q239" s="13" t="s">
        <v>51</v>
      </c>
      <c r="R239" s="13" t="s">
        <v>51</v>
      </c>
      <c r="S239" s="13" t="s">
        <v>51</v>
      </c>
      <c r="T239" s="13" t="s">
        <v>51</v>
      </c>
      <c r="U239" s="13" t="s">
        <v>51</v>
      </c>
      <c r="V239" s="13" t="s">
        <v>52</v>
      </c>
      <c r="W239" s="13" t="s">
        <v>52</v>
      </c>
      <c r="X239" s="13" t="s">
        <v>52</v>
      </c>
      <c r="Y239" s="13" t="s">
        <v>53</v>
      </c>
      <c r="Z239" s="13" t="s">
        <v>54</v>
      </c>
      <c r="AA239" s="13">
        <v>11</v>
      </c>
      <c r="AB239" s="13" t="s">
        <v>55</v>
      </c>
      <c r="AC239" s="13" t="s">
        <v>51</v>
      </c>
      <c r="AD239" s="13" t="s">
        <v>56</v>
      </c>
      <c r="AE239" s="13" t="s">
        <v>619</v>
      </c>
      <c r="AF239" s="24" t="s">
        <v>620</v>
      </c>
      <c r="AG239" s="24" t="s">
        <v>621</v>
      </c>
      <c r="AH239" s="13" t="s">
        <v>619</v>
      </c>
      <c r="AI239" s="13">
        <v>531500</v>
      </c>
    </row>
    <row r="240" s="6" customFormat="1" ht="48" spans="1:35">
      <c r="A240" s="13">
        <v>235</v>
      </c>
      <c r="B240" s="15">
        <v>1452600235</v>
      </c>
      <c r="C240" s="13" t="s">
        <v>724</v>
      </c>
      <c r="D240" s="13" t="s">
        <v>725</v>
      </c>
      <c r="E240" s="13" t="s">
        <v>42</v>
      </c>
      <c r="F240" s="13" t="s">
        <v>669</v>
      </c>
      <c r="G240" s="13" t="s">
        <v>324</v>
      </c>
      <c r="H240" s="13" t="s">
        <v>45</v>
      </c>
      <c r="I240" s="13" t="s">
        <v>54</v>
      </c>
      <c r="J240" s="13">
        <v>1</v>
      </c>
      <c r="K240" s="13" t="s">
        <v>178</v>
      </c>
      <c r="L240" s="13" t="s">
        <v>96</v>
      </c>
      <c r="M240" s="13" t="s">
        <v>52</v>
      </c>
      <c r="N240" s="13" t="s">
        <v>50</v>
      </c>
      <c r="O240" s="13" t="s">
        <v>51</v>
      </c>
      <c r="P240" s="13" t="s">
        <v>51</v>
      </c>
      <c r="Q240" s="13" t="s">
        <v>51</v>
      </c>
      <c r="R240" s="13" t="s">
        <v>51</v>
      </c>
      <c r="S240" s="13" t="s">
        <v>51</v>
      </c>
      <c r="T240" s="13" t="s">
        <v>51</v>
      </c>
      <c r="U240" s="13" t="s">
        <v>51</v>
      </c>
      <c r="V240" s="13" t="s">
        <v>52</v>
      </c>
      <c r="W240" s="13" t="s">
        <v>173</v>
      </c>
      <c r="X240" s="13" t="s">
        <v>52</v>
      </c>
      <c r="Y240" s="13" t="s">
        <v>53</v>
      </c>
      <c r="Z240" s="13" t="s">
        <v>54</v>
      </c>
      <c r="AA240" s="13">
        <v>11</v>
      </c>
      <c r="AB240" s="13" t="s">
        <v>55</v>
      </c>
      <c r="AC240" s="13" t="s">
        <v>51</v>
      </c>
      <c r="AD240" s="13" t="s">
        <v>56</v>
      </c>
      <c r="AE240" s="13" t="s">
        <v>619</v>
      </c>
      <c r="AF240" s="24" t="s">
        <v>620</v>
      </c>
      <c r="AG240" s="24" t="s">
        <v>621</v>
      </c>
      <c r="AH240" s="13" t="s">
        <v>619</v>
      </c>
      <c r="AI240" s="13">
        <v>531500</v>
      </c>
    </row>
    <row r="241" s="6" customFormat="1" ht="48" spans="1:35">
      <c r="A241" s="13">
        <v>236</v>
      </c>
      <c r="B241" s="15">
        <v>1452600236</v>
      </c>
      <c r="C241" s="13" t="s">
        <v>724</v>
      </c>
      <c r="D241" s="13" t="s">
        <v>725</v>
      </c>
      <c r="E241" s="13" t="s">
        <v>42</v>
      </c>
      <c r="F241" s="13" t="s">
        <v>526</v>
      </c>
      <c r="G241" s="13" t="s">
        <v>324</v>
      </c>
      <c r="H241" s="13" t="s">
        <v>45</v>
      </c>
      <c r="I241" s="13" t="s">
        <v>54</v>
      </c>
      <c r="J241" s="13">
        <v>1</v>
      </c>
      <c r="K241" s="13" t="s">
        <v>159</v>
      </c>
      <c r="L241" s="13" t="s">
        <v>96</v>
      </c>
      <c r="M241" s="13" t="s">
        <v>52</v>
      </c>
      <c r="N241" s="13" t="s">
        <v>251</v>
      </c>
      <c r="O241" s="13" t="s">
        <v>51</v>
      </c>
      <c r="P241" s="13" t="s">
        <v>51</v>
      </c>
      <c r="Q241" s="13" t="s">
        <v>51</v>
      </c>
      <c r="R241" s="13" t="s">
        <v>51</v>
      </c>
      <c r="S241" s="13" t="s">
        <v>51</v>
      </c>
      <c r="T241" s="13" t="s">
        <v>51</v>
      </c>
      <c r="U241" s="13" t="s">
        <v>51</v>
      </c>
      <c r="V241" s="13" t="s">
        <v>52</v>
      </c>
      <c r="W241" s="13" t="s">
        <v>173</v>
      </c>
      <c r="X241" s="13" t="s">
        <v>52</v>
      </c>
      <c r="Y241" s="13" t="s">
        <v>53</v>
      </c>
      <c r="Z241" s="13" t="s">
        <v>54</v>
      </c>
      <c r="AA241" s="13">
        <v>11</v>
      </c>
      <c r="AB241" s="13" t="s">
        <v>55</v>
      </c>
      <c r="AC241" s="13" t="s">
        <v>51</v>
      </c>
      <c r="AD241" s="13" t="s">
        <v>56</v>
      </c>
      <c r="AE241" s="13" t="s">
        <v>619</v>
      </c>
      <c r="AF241" s="24" t="s">
        <v>620</v>
      </c>
      <c r="AG241" s="24" t="s">
        <v>621</v>
      </c>
      <c r="AH241" s="13" t="s">
        <v>619</v>
      </c>
      <c r="AI241" s="13">
        <v>531500</v>
      </c>
    </row>
    <row r="242" s="6" customFormat="1" ht="48" spans="1:35">
      <c r="A242" s="13">
        <v>237</v>
      </c>
      <c r="B242" s="15">
        <v>1452600237</v>
      </c>
      <c r="C242" s="13" t="s">
        <v>724</v>
      </c>
      <c r="D242" s="13" t="s">
        <v>725</v>
      </c>
      <c r="E242" s="13" t="s">
        <v>42</v>
      </c>
      <c r="F242" s="13" t="s">
        <v>43</v>
      </c>
      <c r="G242" s="13" t="s">
        <v>324</v>
      </c>
      <c r="H242" s="13" t="s">
        <v>45</v>
      </c>
      <c r="I242" s="13" t="s">
        <v>54</v>
      </c>
      <c r="J242" s="13">
        <v>1</v>
      </c>
      <c r="K242" s="13" t="s">
        <v>728</v>
      </c>
      <c r="L242" s="13" t="s">
        <v>48</v>
      </c>
      <c r="M242" s="13" t="s">
        <v>52</v>
      </c>
      <c r="N242" s="13" t="s">
        <v>50</v>
      </c>
      <c r="O242" s="13" t="s">
        <v>51</v>
      </c>
      <c r="P242" s="13" t="s">
        <v>51</v>
      </c>
      <c r="Q242" s="13" t="s">
        <v>51</v>
      </c>
      <c r="R242" s="13" t="s">
        <v>51</v>
      </c>
      <c r="S242" s="13" t="s">
        <v>51</v>
      </c>
      <c r="T242" s="13" t="s">
        <v>51</v>
      </c>
      <c r="U242" s="13" t="s">
        <v>51</v>
      </c>
      <c r="V242" s="13" t="s">
        <v>52</v>
      </c>
      <c r="W242" s="13" t="s">
        <v>52</v>
      </c>
      <c r="X242" s="13" t="s">
        <v>52</v>
      </c>
      <c r="Y242" s="13" t="s">
        <v>53</v>
      </c>
      <c r="Z242" s="13" t="s">
        <v>54</v>
      </c>
      <c r="AA242" s="13">
        <v>11</v>
      </c>
      <c r="AB242" s="13" t="s">
        <v>55</v>
      </c>
      <c r="AC242" s="13" t="s">
        <v>51</v>
      </c>
      <c r="AD242" s="13" t="s">
        <v>56</v>
      </c>
      <c r="AE242" s="13" t="s">
        <v>619</v>
      </c>
      <c r="AF242" s="24" t="s">
        <v>620</v>
      </c>
      <c r="AG242" s="24" t="s">
        <v>621</v>
      </c>
      <c r="AH242" s="13" t="s">
        <v>619</v>
      </c>
      <c r="AI242" s="13">
        <v>531500</v>
      </c>
    </row>
    <row r="243" s="6" customFormat="1" ht="48" spans="1:35">
      <c r="A243" s="13">
        <v>238</v>
      </c>
      <c r="B243" s="15">
        <v>1452600238</v>
      </c>
      <c r="C243" s="13" t="s">
        <v>729</v>
      </c>
      <c r="D243" s="13" t="s">
        <v>729</v>
      </c>
      <c r="E243" s="13" t="s">
        <v>42</v>
      </c>
      <c r="F243" s="13" t="s">
        <v>526</v>
      </c>
      <c r="G243" s="13" t="s">
        <v>44</v>
      </c>
      <c r="H243" s="13" t="s">
        <v>45</v>
      </c>
      <c r="I243" s="13" t="s">
        <v>54</v>
      </c>
      <c r="J243" s="13">
        <v>1</v>
      </c>
      <c r="K243" s="13" t="s">
        <v>159</v>
      </c>
      <c r="L243" s="13" t="s">
        <v>48</v>
      </c>
      <c r="M243" s="13" t="s">
        <v>49</v>
      </c>
      <c r="N243" s="13" t="s">
        <v>50</v>
      </c>
      <c r="O243" s="13" t="s">
        <v>51</v>
      </c>
      <c r="P243" s="13" t="s">
        <v>51</v>
      </c>
      <c r="Q243" s="13" t="s">
        <v>51</v>
      </c>
      <c r="R243" s="13" t="s">
        <v>51</v>
      </c>
      <c r="S243" s="13" t="s">
        <v>51</v>
      </c>
      <c r="T243" s="13" t="s">
        <v>51</v>
      </c>
      <c r="U243" s="13" t="s">
        <v>51</v>
      </c>
      <c r="V243" s="13" t="s">
        <v>52</v>
      </c>
      <c r="W243" s="13" t="s">
        <v>173</v>
      </c>
      <c r="X243" s="13" t="s">
        <v>52</v>
      </c>
      <c r="Y243" s="13" t="s">
        <v>53</v>
      </c>
      <c r="Z243" s="13" t="s">
        <v>54</v>
      </c>
      <c r="AA243" s="13">
        <v>11</v>
      </c>
      <c r="AB243" s="13" t="s">
        <v>55</v>
      </c>
      <c r="AC243" s="13" t="s">
        <v>51</v>
      </c>
      <c r="AD243" s="13" t="s">
        <v>56</v>
      </c>
      <c r="AE243" s="13" t="s">
        <v>619</v>
      </c>
      <c r="AF243" s="24" t="s">
        <v>620</v>
      </c>
      <c r="AG243" s="24" t="s">
        <v>621</v>
      </c>
      <c r="AH243" s="13" t="s">
        <v>619</v>
      </c>
      <c r="AI243" s="13">
        <v>531500</v>
      </c>
    </row>
    <row r="244" s="6" customFormat="1" ht="48" spans="1:35">
      <c r="A244" s="13">
        <v>239</v>
      </c>
      <c r="B244" s="15">
        <v>1452600239</v>
      </c>
      <c r="C244" s="13" t="s">
        <v>729</v>
      </c>
      <c r="D244" s="13" t="s">
        <v>729</v>
      </c>
      <c r="E244" s="13" t="s">
        <v>42</v>
      </c>
      <c r="F244" s="13" t="s">
        <v>618</v>
      </c>
      <c r="G244" s="13" t="s">
        <v>44</v>
      </c>
      <c r="H244" s="13" t="s">
        <v>45</v>
      </c>
      <c r="I244" s="13" t="s">
        <v>54</v>
      </c>
      <c r="J244" s="13">
        <v>1</v>
      </c>
      <c r="K244" s="13" t="s">
        <v>730</v>
      </c>
      <c r="L244" s="13" t="s">
        <v>48</v>
      </c>
      <c r="M244" s="13" t="s">
        <v>49</v>
      </c>
      <c r="N244" s="13" t="s">
        <v>50</v>
      </c>
      <c r="O244" s="13" t="s">
        <v>51</v>
      </c>
      <c r="P244" s="13" t="s">
        <v>51</v>
      </c>
      <c r="Q244" s="13" t="s">
        <v>51</v>
      </c>
      <c r="R244" s="13" t="s">
        <v>51</v>
      </c>
      <c r="S244" s="13" t="s">
        <v>51</v>
      </c>
      <c r="T244" s="13" t="s">
        <v>51</v>
      </c>
      <c r="U244" s="13" t="s">
        <v>51</v>
      </c>
      <c r="V244" s="13" t="s">
        <v>52</v>
      </c>
      <c r="W244" s="13" t="s">
        <v>52</v>
      </c>
      <c r="X244" s="13" t="s">
        <v>52</v>
      </c>
      <c r="Y244" s="13" t="s">
        <v>53</v>
      </c>
      <c r="Z244" s="13" t="s">
        <v>54</v>
      </c>
      <c r="AA244" s="13">
        <v>11</v>
      </c>
      <c r="AB244" s="13" t="s">
        <v>55</v>
      </c>
      <c r="AC244" s="13" t="s">
        <v>51</v>
      </c>
      <c r="AD244" s="13" t="s">
        <v>56</v>
      </c>
      <c r="AE244" s="13" t="s">
        <v>619</v>
      </c>
      <c r="AF244" s="24" t="s">
        <v>620</v>
      </c>
      <c r="AG244" s="24" t="s">
        <v>621</v>
      </c>
      <c r="AH244" s="13" t="s">
        <v>619</v>
      </c>
      <c r="AI244" s="13">
        <v>531500</v>
      </c>
    </row>
    <row r="245" s="6" customFormat="1" ht="48" spans="1:35">
      <c r="A245" s="13">
        <v>240</v>
      </c>
      <c r="B245" s="15">
        <v>1452600240</v>
      </c>
      <c r="C245" s="13" t="s">
        <v>731</v>
      </c>
      <c r="D245" s="13" t="s">
        <v>731</v>
      </c>
      <c r="E245" s="13" t="s">
        <v>63</v>
      </c>
      <c r="F245" s="13" t="s">
        <v>43</v>
      </c>
      <c r="G245" s="13" t="s">
        <v>44</v>
      </c>
      <c r="H245" s="13" t="s">
        <v>45</v>
      </c>
      <c r="I245" s="13" t="s">
        <v>54</v>
      </c>
      <c r="J245" s="13">
        <v>2</v>
      </c>
      <c r="K245" s="13" t="s">
        <v>159</v>
      </c>
      <c r="L245" s="13" t="s">
        <v>48</v>
      </c>
      <c r="M245" s="13" t="s">
        <v>52</v>
      </c>
      <c r="N245" s="13" t="s">
        <v>50</v>
      </c>
      <c r="O245" s="13" t="s">
        <v>51</v>
      </c>
      <c r="P245" s="13" t="s">
        <v>51</v>
      </c>
      <c r="Q245" s="13" t="s">
        <v>51</v>
      </c>
      <c r="R245" s="13" t="s">
        <v>51</v>
      </c>
      <c r="S245" s="13" t="s">
        <v>51</v>
      </c>
      <c r="T245" s="13" t="s">
        <v>51</v>
      </c>
      <c r="U245" s="13" t="s">
        <v>51</v>
      </c>
      <c r="V245" s="13" t="s">
        <v>52</v>
      </c>
      <c r="W245" s="13" t="s">
        <v>173</v>
      </c>
      <c r="X245" s="13" t="s">
        <v>52</v>
      </c>
      <c r="Y245" s="13" t="s">
        <v>53</v>
      </c>
      <c r="Z245" s="13" t="s">
        <v>54</v>
      </c>
      <c r="AA245" s="13">
        <v>11</v>
      </c>
      <c r="AB245" s="13" t="s">
        <v>55</v>
      </c>
      <c r="AC245" s="13" t="s">
        <v>51</v>
      </c>
      <c r="AD245" s="13" t="s">
        <v>56</v>
      </c>
      <c r="AE245" s="13" t="s">
        <v>619</v>
      </c>
      <c r="AF245" s="24" t="s">
        <v>620</v>
      </c>
      <c r="AG245" s="24" t="s">
        <v>621</v>
      </c>
      <c r="AH245" s="13" t="s">
        <v>619</v>
      </c>
      <c r="AI245" s="13">
        <v>531500</v>
      </c>
    </row>
    <row r="246" s="6" customFormat="1" ht="48" spans="1:35">
      <c r="A246" s="13">
        <v>241</v>
      </c>
      <c r="B246" s="15">
        <v>1452600241</v>
      </c>
      <c r="C246" s="13" t="s">
        <v>731</v>
      </c>
      <c r="D246" s="13" t="s">
        <v>731</v>
      </c>
      <c r="E246" s="13" t="s">
        <v>63</v>
      </c>
      <c r="F246" s="13" t="s">
        <v>669</v>
      </c>
      <c r="G246" s="13" t="s">
        <v>44</v>
      </c>
      <c r="H246" s="13" t="s">
        <v>45</v>
      </c>
      <c r="I246" s="13" t="s">
        <v>54</v>
      </c>
      <c r="J246" s="13">
        <v>1</v>
      </c>
      <c r="K246" s="13" t="s">
        <v>191</v>
      </c>
      <c r="L246" s="13" t="s">
        <v>48</v>
      </c>
      <c r="M246" s="13" t="s">
        <v>52</v>
      </c>
      <c r="N246" s="13" t="s">
        <v>50</v>
      </c>
      <c r="O246" s="13" t="s">
        <v>51</v>
      </c>
      <c r="P246" s="13" t="s">
        <v>51</v>
      </c>
      <c r="Q246" s="13" t="s">
        <v>51</v>
      </c>
      <c r="R246" s="13" t="s">
        <v>51</v>
      </c>
      <c r="S246" s="13" t="s">
        <v>51</v>
      </c>
      <c r="T246" s="13" t="s">
        <v>51</v>
      </c>
      <c r="U246" s="13" t="s">
        <v>51</v>
      </c>
      <c r="V246" s="13" t="s">
        <v>52</v>
      </c>
      <c r="W246" s="13" t="s">
        <v>173</v>
      </c>
      <c r="X246" s="13" t="s">
        <v>52</v>
      </c>
      <c r="Y246" s="13" t="s">
        <v>53</v>
      </c>
      <c r="Z246" s="13" t="s">
        <v>54</v>
      </c>
      <c r="AA246" s="13">
        <v>11</v>
      </c>
      <c r="AB246" s="13" t="s">
        <v>55</v>
      </c>
      <c r="AC246" s="13" t="s">
        <v>51</v>
      </c>
      <c r="AD246" s="13" t="s">
        <v>56</v>
      </c>
      <c r="AE246" s="13" t="s">
        <v>619</v>
      </c>
      <c r="AF246" s="24" t="s">
        <v>620</v>
      </c>
      <c r="AG246" s="24" t="s">
        <v>621</v>
      </c>
      <c r="AH246" s="13" t="s">
        <v>619</v>
      </c>
      <c r="AI246" s="13">
        <v>531500</v>
      </c>
    </row>
    <row r="247" s="6" customFormat="1" ht="48" spans="1:35">
      <c r="A247" s="13">
        <v>242</v>
      </c>
      <c r="B247" s="15">
        <v>1452600242</v>
      </c>
      <c r="C247" s="13" t="s">
        <v>732</v>
      </c>
      <c r="D247" s="13" t="s">
        <v>733</v>
      </c>
      <c r="E247" s="13" t="s">
        <v>42</v>
      </c>
      <c r="F247" s="13" t="s">
        <v>715</v>
      </c>
      <c r="G247" s="13" t="s">
        <v>93</v>
      </c>
      <c r="H247" s="13" t="s">
        <v>45</v>
      </c>
      <c r="I247" s="13" t="s">
        <v>54</v>
      </c>
      <c r="J247" s="13">
        <v>1</v>
      </c>
      <c r="K247" s="13" t="s">
        <v>734</v>
      </c>
      <c r="L247" s="13" t="s">
        <v>96</v>
      </c>
      <c r="M247" s="13" t="s">
        <v>52</v>
      </c>
      <c r="N247" s="13" t="s">
        <v>50</v>
      </c>
      <c r="O247" s="13" t="s">
        <v>51</v>
      </c>
      <c r="P247" s="13" t="s">
        <v>51</v>
      </c>
      <c r="Q247" s="13" t="s">
        <v>51</v>
      </c>
      <c r="R247" s="13" t="s">
        <v>51</v>
      </c>
      <c r="S247" s="13" t="s">
        <v>51</v>
      </c>
      <c r="T247" s="13" t="s">
        <v>51</v>
      </c>
      <c r="U247" s="13" t="s">
        <v>51</v>
      </c>
      <c r="V247" s="13" t="s">
        <v>52</v>
      </c>
      <c r="W247" s="13" t="s">
        <v>639</v>
      </c>
      <c r="X247" s="13" t="s">
        <v>52</v>
      </c>
      <c r="Y247" s="13" t="s">
        <v>86</v>
      </c>
      <c r="Z247" s="13" t="s">
        <v>54</v>
      </c>
      <c r="AA247" s="13">
        <v>31</v>
      </c>
      <c r="AB247" s="13" t="s">
        <v>70</v>
      </c>
      <c r="AC247" s="13" t="s">
        <v>51</v>
      </c>
      <c r="AD247" s="13" t="s">
        <v>56</v>
      </c>
      <c r="AE247" s="13" t="s">
        <v>619</v>
      </c>
      <c r="AF247" s="24" t="s">
        <v>620</v>
      </c>
      <c r="AG247" s="24" t="s">
        <v>621</v>
      </c>
      <c r="AH247" s="13" t="s">
        <v>619</v>
      </c>
      <c r="AI247" s="13">
        <v>531500</v>
      </c>
    </row>
    <row r="248" s="6" customFormat="1" ht="48" spans="1:35">
      <c r="A248" s="13">
        <v>243</v>
      </c>
      <c r="B248" s="15">
        <v>1452600243</v>
      </c>
      <c r="C248" s="13" t="s">
        <v>735</v>
      </c>
      <c r="D248" s="13" t="s">
        <v>736</v>
      </c>
      <c r="E248" s="13" t="s">
        <v>42</v>
      </c>
      <c r="F248" s="13" t="s">
        <v>642</v>
      </c>
      <c r="G248" s="13" t="s">
        <v>324</v>
      </c>
      <c r="H248" s="13" t="s">
        <v>45</v>
      </c>
      <c r="I248" s="13" t="s">
        <v>54</v>
      </c>
      <c r="J248" s="13">
        <v>1</v>
      </c>
      <c r="K248" s="13" t="s">
        <v>95</v>
      </c>
      <c r="L248" s="13" t="s">
        <v>48</v>
      </c>
      <c r="M248" s="13" t="s">
        <v>52</v>
      </c>
      <c r="N248" s="13" t="s">
        <v>50</v>
      </c>
      <c r="O248" s="13" t="s">
        <v>51</v>
      </c>
      <c r="P248" s="13" t="s">
        <v>51</v>
      </c>
      <c r="Q248" s="13" t="s">
        <v>51</v>
      </c>
      <c r="R248" s="13" t="s">
        <v>51</v>
      </c>
      <c r="S248" s="13" t="s">
        <v>51</v>
      </c>
      <c r="T248" s="13" t="s">
        <v>51</v>
      </c>
      <c r="U248" s="13" t="s">
        <v>51</v>
      </c>
      <c r="V248" s="13" t="s">
        <v>52</v>
      </c>
      <c r="W248" s="13" t="s">
        <v>639</v>
      </c>
      <c r="X248" s="13" t="s">
        <v>52</v>
      </c>
      <c r="Y248" s="13" t="s">
        <v>53</v>
      </c>
      <c r="Z248" s="13" t="s">
        <v>54</v>
      </c>
      <c r="AA248" s="13">
        <v>11</v>
      </c>
      <c r="AB248" s="13" t="s">
        <v>70</v>
      </c>
      <c r="AC248" s="13" t="s">
        <v>51</v>
      </c>
      <c r="AD248" s="13" t="s">
        <v>56</v>
      </c>
      <c r="AE248" s="13" t="s">
        <v>619</v>
      </c>
      <c r="AF248" s="24" t="s">
        <v>620</v>
      </c>
      <c r="AG248" s="24" t="s">
        <v>621</v>
      </c>
      <c r="AH248" s="13" t="s">
        <v>619</v>
      </c>
      <c r="AI248" s="13">
        <v>531500</v>
      </c>
    </row>
    <row r="249" s="6" customFormat="1" ht="120" spans="1:35">
      <c r="A249" s="13">
        <v>244</v>
      </c>
      <c r="B249" s="15">
        <v>1452600244</v>
      </c>
      <c r="C249" s="13" t="s">
        <v>735</v>
      </c>
      <c r="D249" s="13" t="s">
        <v>736</v>
      </c>
      <c r="E249" s="13" t="s">
        <v>42</v>
      </c>
      <c r="F249" s="13" t="s">
        <v>644</v>
      </c>
      <c r="G249" s="13" t="s">
        <v>324</v>
      </c>
      <c r="H249" s="13" t="s">
        <v>45</v>
      </c>
      <c r="I249" s="13" t="s">
        <v>54</v>
      </c>
      <c r="J249" s="13">
        <v>1</v>
      </c>
      <c r="K249" s="13" t="s">
        <v>95</v>
      </c>
      <c r="L249" s="13" t="s">
        <v>96</v>
      </c>
      <c r="M249" s="13" t="s">
        <v>52</v>
      </c>
      <c r="N249" s="13" t="s">
        <v>251</v>
      </c>
      <c r="O249" s="13" t="s">
        <v>51</v>
      </c>
      <c r="P249" s="13" t="s">
        <v>51</v>
      </c>
      <c r="Q249" s="13" t="s">
        <v>51</v>
      </c>
      <c r="R249" s="13" t="s">
        <v>51</v>
      </c>
      <c r="S249" s="13" t="s">
        <v>51</v>
      </c>
      <c r="T249" s="13" t="s">
        <v>325</v>
      </c>
      <c r="U249" s="13" t="s">
        <v>51</v>
      </c>
      <c r="V249" s="13" t="s">
        <v>52</v>
      </c>
      <c r="W249" s="13" t="s">
        <v>52</v>
      </c>
      <c r="X249" s="13" t="s">
        <v>52</v>
      </c>
      <c r="Y249" s="13" t="s">
        <v>53</v>
      </c>
      <c r="Z249" s="13" t="s">
        <v>54</v>
      </c>
      <c r="AA249" s="13">
        <v>11</v>
      </c>
      <c r="AB249" s="13" t="s">
        <v>70</v>
      </c>
      <c r="AC249" s="13" t="s">
        <v>51</v>
      </c>
      <c r="AD249" s="13" t="s">
        <v>56</v>
      </c>
      <c r="AE249" s="13" t="s">
        <v>619</v>
      </c>
      <c r="AF249" s="24" t="s">
        <v>620</v>
      </c>
      <c r="AG249" s="24" t="s">
        <v>621</v>
      </c>
      <c r="AH249" s="13" t="s">
        <v>619</v>
      </c>
      <c r="AI249" s="13">
        <v>531500</v>
      </c>
    </row>
    <row r="250" s="6" customFormat="1" ht="60" spans="1:35">
      <c r="A250" s="13">
        <v>245</v>
      </c>
      <c r="B250" s="15">
        <v>1452600245</v>
      </c>
      <c r="C250" s="13" t="s">
        <v>735</v>
      </c>
      <c r="D250" s="13" t="s">
        <v>736</v>
      </c>
      <c r="E250" s="13" t="s">
        <v>42</v>
      </c>
      <c r="F250" s="13" t="s">
        <v>737</v>
      </c>
      <c r="G250" s="13" t="s">
        <v>324</v>
      </c>
      <c r="H250" s="13" t="s">
        <v>45</v>
      </c>
      <c r="I250" s="13" t="s">
        <v>54</v>
      </c>
      <c r="J250" s="13">
        <v>1</v>
      </c>
      <c r="K250" s="13" t="s">
        <v>95</v>
      </c>
      <c r="L250" s="13" t="s">
        <v>470</v>
      </c>
      <c r="M250" s="13" t="s">
        <v>52</v>
      </c>
      <c r="N250" s="13" t="s">
        <v>251</v>
      </c>
      <c r="O250" s="13" t="s">
        <v>51</v>
      </c>
      <c r="P250" s="13" t="s">
        <v>51</v>
      </c>
      <c r="Q250" s="13" t="s">
        <v>51</v>
      </c>
      <c r="R250" s="13" t="s">
        <v>51</v>
      </c>
      <c r="S250" s="13" t="s">
        <v>738</v>
      </c>
      <c r="T250" s="13" t="s">
        <v>51</v>
      </c>
      <c r="U250" s="13" t="s">
        <v>51</v>
      </c>
      <c r="V250" s="13" t="s">
        <v>52</v>
      </c>
      <c r="W250" s="13" t="s">
        <v>52</v>
      </c>
      <c r="X250" s="13" t="s">
        <v>52</v>
      </c>
      <c r="Y250" s="13" t="s">
        <v>53</v>
      </c>
      <c r="Z250" s="13" t="s">
        <v>54</v>
      </c>
      <c r="AA250" s="13">
        <v>11</v>
      </c>
      <c r="AB250" s="13" t="s">
        <v>70</v>
      </c>
      <c r="AC250" s="13" t="s">
        <v>51</v>
      </c>
      <c r="AD250" s="13" t="s">
        <v>56</v>
      </c>
      <c r="AE250" s="13" t="s">
        <v>619</v>
      </c>
      <c r="AF250" s="24" t="s">
        <v>620</v>
      </c>
      <c r="AG250" s="24" t="s">
        <v>621</v>
      </c>
      <c r="AH250" s="13" t="s">
        <v>619</v>
      </c>
      <c r="AI250" s="13">
        <v>531500</v>
      </c>
    </row>
    <row r="251" s="6" customFormat="1" ht="84" spans="1:35">
      <c r="A251" s="13">
        <v>246</v>
      </c>
      <c r="B251" s="15">
        <v>1452600246</v>
      </c>
      <c r="C251" s="13" t="s">
        <v>735</v>
      </c>
      <c r="D251" s="13" t="s">
        <v>736</v>
      </c>
      <c r="E251" s="13" t="s">
        <v>42</v>
      </c>
      <c r="F251" s="13" t="s">
        <v>739</v>
      </c>
      <c r="G251" s="13" t="s">
        <v>324</v>
      </c>
      <c r="H251" s="13" t="s">
        <v>45</v>
      </c>
      <c r="I251" s="13" t="s">
        <v>54</v>
      </c>
      <c r="J251" s="13">
        <v>1</v>
      </c>
      <c r="K251" s="13" t="s">
        <v>95</v>
      </c>
      <c r="L251" s="13" t="s">
        <v>48</v>
      </c>
      <c r="M251" s="13" t="s">
        <v>52</v>
      </c>
      <c r="N251" s="13" t="s">
        <v>50</v>
      </c>
      <c r="O251" s="13" t="s">
        <v>336</v>
      </c>
      <c r="P251" s="13" t="s">
        <v>51</v>
      </c>
      <c r="Q251" s="13" t="s">
        <v>51</v>
      </c>
      <c r="R251" s="13" t="s">
        <v>51</v>
      </c>
      <c r="S251" s="13" t="s">
        <v>51</v>
      </c>
      <c r="T251" s="13" t="s">
        <v>51</v>
      </c>
      <c r="U251" s="13" t="s">
        <v>51</v>
      </c>
      <c r="V251" s="13" t="s">
        <v>52</v>
      </c>
      <c r="W251" s="13" t="s">
        <v>52</v>
      </c>
      <c r="X251" s="13" t="s">
        <v>52</v>
      </c>
      <c r="Y251" s="13" t="s">
        <v>53</v>
      </c>
      <c r="Z251" s="13" t="s">
        <v>54</v>
      </c>
      <c r="AA251" s="13">
        <v>11</v>
      </c>
      <c r="AB251" s="13" t="s">
        <v>70</v>
      </c>
      <c r="AC251" s="13" t="s">
        <v>51</v>
      </c>
      <c r="AD251" s="13" t="s">
        <v>56</v>
      </c>
      <c r="AE251" s="13" t="s">
        <v>619</v>
      </c>
      <c r="AF251" s="24" t="s">
        <v>620</v>
      </c>
      <c r="AG251" s="24" t="s">
        <v>621</v>
      </c>
      <c r="AH251" s="13" t="s">
        <v>619</v>
      </c>
      <c r="AI251" s="13">
        <v>531500</v>
      </c>
    </row>
    <row r="252" s="6" customFormat="1" ht="48" spans="1:35">
      <c r="A252" s="13">
        <v>247</v>
      </c>
      <c r="B252" s="15">
        <v>1452600247</v>
      </c>
      <c r="C252" s="13" t="s">
        <v>740</v>
      </c>
      <c r="D252" s="13" t="s">
        <v>741</v>
      </c>
      <c r="E252" s="13" t="s">
        <v>42</v>
      </c>
      <c r="F252" s="13" t="s">
        <v>742</v>
      </c>
      <c r="G252" s="13" t="s">
        <v>93</v>
      </c>
      <c r="H252" s="13" t="s">
        <v>45</v>
      </c>
      <c r="I252" s="13" t="s">
        <v>54</v>
      </c>
      <c r="J252" s="13">
        <v>1</v>
      </c>
      <c r="K252" s="13" t="s">
        <v>95</v>
      </c>
      <c r="L252" s="13" t="s">
        <v>96</v>
      </c>
      <c r="M252" s="13" t="s">
        <v>52</v>
      </c>
      <c r="N252" s="13" t="s">
        <v>50</v>
      </c>
      <c r="O252" s="13" t="s">
        <v>51</v>
      </c>
      <c r="P252" s="13" t="s">
        <v>51</v>
      </c>
      <c r="Q252" s="13" t="s">
        <v>51</v>
      </c>
      <c r="R252" s="13" t="s">
        <v>51</v>
      </c>
      <c r="S252" s="13" t="s">
        <v>51</v>
      </c>
      <c r="T252" s="13" t="s">
        <v>51</v>
      </c>
      <c r="U252" s="13" t="s">
        <v>51</v>
      </c>
      <c r="V252" s="13" t="s">
        <v>52</v>
      </c>
      <c r="W252" s="13" t="s">
        <v>639</v>
      </c>
      <c r="X252" s="13" t="s">
        <v>52</v>
      </c>
      <c r="Y252" s="13" t="s">
        <v>69</v>
      </c>
      <c r="Z252" s="13" t="s">
        <v>54</v>
      </c>
      <c r="AA252" s="13">
        <v>21</v>
      </c>
      <c r="AB252" s="13" t="s">
        <v>70</v>
      </c>
      <c r="AC252" s="13" t="s">
        <v>51</v>
      </c>
      <c r="AD252" s="13" t="s">
        <v>56</v>
      </c>
      <c r="AE252" s="13" t="s">
        <v>619</v>
      </c>
      <c r="AF252" s="24" t="s">
        <v>620</v>
      </c>
      <c r="AG252" s="24" t="s">
        <v>621</v>
      </c>
      <c r="AH252" s="13" t="s">
        <v>619</v>
      </c>
      <c r="AI252" s="13">
        <v>531500</v>
      </c>
    </row>
    <row r="253" s="6" customFormat="1" ht="60" spans="1:35">
      <c r="A253" s="13">
        <v>248</v>
      </c>
      <c r="B253" s="15">
        <v>1452600248</v>
      </c>
      <c r="C253" s="13" t="s">
        <v>740</v>
      </c>
      <c r="D253" s="13" t="s">
        <v>741</v>
      </c>
      <c r="E253" s="13" t="s">
        <v>42</v>
      </c>
      <c r="F253" s="13" t="s">
        <v>743</v>
      </c>
      <c r="G253" s="13" t="s">
        <v>324</v>
      </c>
      <c r="H253" s="13" t="s">
        <v>45</v>
      </c>
      <c r="I253" s="13" t="s">
        <v>54</v>
      </c>
      <c r="J253" s="13">
        <v>1</v>
      </c>
      <c r="K253" s="13" t="s">
        <v>95</v>
      </c>
      <c r="L253" s="13" t="s">
        <v>470</v>
      </c>
      <c r="M253" s="13" t="s">
        <v>52</v>
      </c>
      <c r="N253" s="13" t="s">
        <v>251</v>
      </c>
      <c r="O253" s="13" t="s">
        <v>51</v>
      </c>
      <c r="P253" s="13" t="s">
        <v>51</v>
      </c>
      <c r="Q253" s="13" t="s">
        <v>51</v>
      </c>
      <c r="R253" s="13" t="s">
        <v>51</v>
      </c>
      <c r="S253" s="13" t="s">
        <v>738</v>
      </c>
      <c r="T253" s="13" t="s">
        <v>51</v>
      </c>
      <c r="U253" s="13" t="s">
        <v>51</v>
      </c>
      <c r="V253" s="13" t="s">
        <v>52</v>
      </c>
      <c r="W253" s="13" t="s">
        <v>173</v>
      </c>
      <c r="X253" s="13" t="s">
        <v>52</v>
      </c>
      <c r="Y253" s="13" t="s">
        <v>53</v>
      </c>
      <c r="Z253" s="13" t="s">
        <v>54</v>
      </c>
      <c r="AA253" s="13">
        <v>11</v>
      </c>
      <c r="AB253" s="13" t="s">
        <v>70</v>
      </c>
      <c r="AC253" s="13" t="s">
        <v>51</v>
      </c>
      <c r="AD253" s="13" t="s">
        <v>56</v>
      </c>
      <c r="AE253" s="13" t="s">
        <v>619</v>
      </c>
      <c r="AF253" s="24" t="s">
        <v>620</v>
      </c>
      <c r="AG253" s="24" t="s">
        <v>621</v>
      </c>
      <c r="AH253" s="13" t="s">
        <v>619</v>
      </c>
      <c r="AI253" s="13">
        <v>531500</v>
      </c>
    </row>
    <row r="254" s="6" customFormat="1" ht="120" spans="1:35">
      <c r="A254" s="13">
        <v>249</v>
      </c>
      <c r="B254" s="15">
        <v>1452600249</v>
      </c>
      <c r="C254" s="13" t="s">
        <v>740</v>
      </c>
      <c r="D254" s="13" t="s">
        <v>744</v>
      </c>
      <c r="E254" s="13" t="s">
        <v>42</v>
      </c>
      <c r="F254" s="13" t="s">
        <v>182</v>
      </c>
      <c r="G254" s="13" t="s">
        <v>93</v>
      </c>
      <c r="H254" s="13" t="s">
        <v>45</v>
      </c>
      <c r="I254" s="13" t="s">
        <v>54</v>
      </c>
      <c r="J254" s="13">
        <v>1</v>
      </c>
      <c r="K254" s="13" t="s">
        <v>745</v>
      </c>
      <c r="L254" s="13" t="s">
        <v>48</v>
      </c>
      <c r="M254" s="13" t="s">
        <v>52</v>
      </c>
      <c r="N254" s="13" t="s">
        <v>50</v>
      </c>
      <c r="O254" s="13" t="s">
        <v>51</v>
      </c>
      <c r="P254" s="13" t="s">
        <v>51</v>
      </c>
      <c r="Q254" s="13" t="s">
        <v>51</v>
      </c>
      <c r="R254" s="13" t="s">
        <v>51</v>
      </c>
      <c r="S254" s="13" t="s">
        <v>51</v>
      </c>
      <c r="T254" s="13" t="s">
        <v>51</v>
      </c>
      <c r="U254" s="13" t="s">
        <v>51</v>
      </c>
      <c r="V254" s="13" t="s">
        <v>52</v>
      </c>
      <c r="W254" s="13" t="s">
        <v>173</v>
      </c>
      <c r="X254" s="13" t="s">
        <v>52</v>
      </c>
      <c r="Y254" s="13" t="s">
        <v>69</v>
      </c>
      <c r="Z254" s="13" t="s">
        <v>54</v>
      </c>
      <c r="AA254" s="13">
        <v>21</v>
      </c>
      <c r="AB254" s="13" t="s">
        <v>70</v>
      </c>
      <c r="AC254" s="13" t="s">
        <v>51</v>
      </c>
      <c r="AD254" s="13" t="s">
        <v>56</v>
      </c>
      <c r="AE254" s="13" t="s">
        <v>619</v>
      </c>
      <c r="AF254" s="24" t="s">
        <v>620</v>
      </c>
      <c r="AG254" s="24" t="s">
        <v>621</v>
      </c>
      <c r="AH254" s="13" t="s">
        <v>619</v>
      </c>
      <c r="AI254" s="13">
        <v>531500</v>
      </c>
    </row>
    <row r="255" s="6" customFormat="1" ht="60" spans="1:35">
      <c r="A255" s="13">
        <v>250</v>
      </c>
      <c r="B255" s="15">
        <v>1452600250</v>
      </c>
      <c r="C255" s="13" t="s">
        <v>746</v>
      </c>
      <c r="D255" s="13" t="s">
        <v>747</v>
      </c>
      <c r="E255" s="13" t="s">
        <v>42</v>
      </c>
      <c r="F255" s="13" t="s">
        <v>715</v>
      </c>
      <c r="G255" s="13" t="s">
        <v>324</v>
      </c>
      <c r="H255" s="13" t="s">
        <v>45</v>
      </c>
      <c r="I255" s="13" t="s">
        <v>54</v>
      </c>
      <c r="J255" s="13">
        <v>1</v>
      </c>
      <c r="K255" s="13" t="s">
        <v>95</v>
      </c>
      <c r="L255" s="13" t="s">
        <v>96</v>
      </c>
      <c r="M255" s="13" t="s">
        <v>52</v>
      </c>
      <c r="N255" s="13" t="s">
        <v>251</v>
      </c>
      <c r="O255" s="13" t="s">
        <v>51</v>
      </c>
      <c r="P255" s="13" t="s">
        <v>51</v>
      </c>
      <c r="Q255" s="13" t="s">
        <v>51</v>
      </c>
      <c r="R255" s="13" t="s">
        <v>51</v>
      </c>
      <c r="S255" s="13" t="s">
        <v>738</v>
      </c>
      <c r="T255" s="13" t="s">
        <v>51</v>
      </c>
      <c r="U255" s="13" t="s">
        <v>51</v>
      </c>
      <c r="V255" s="13" t="s">
        <v>52</v>
      </c>
      <c r="W255" s="13" t="s">
        <v>52</v>
      </c>
      <c r="X255" s="13" t="s">
        <v>52</v>
      </c>
      <c r="Y255" s="13" t="s">
        <v>53</v>
      </c>
      <c r="Z255" s="13" t="s">
        <v>54</v>
      </c>
      <c r="AA255" s="13">
        <v>11</v>
      </c>
      <c r="AB255" s="13" t="s">
        <v>70</v>
      </c>
      <c r="AC255" s="13" t="s">
        <v>51</v>
      </c>
      <c r="AD255" s="13" t="s">
        <v>56</v>
      </c>
      <c r="AE255" s="13" t="s">
        <v>619</v>
      </c>
      <c r="AF255" s="24" t="s">
        <v>620</v>
      </c>
      <c r="AG255" s="24" t="s">
        <v>621</v>
      </c>
      <c r="AH255" s="13" t="s">
        <v>619</v>
      </c>
      <c r="AI255" s="13">
        <v>531500</v>
      </c>
    </row>
    <row r="256" s="6" customFormat="1" ht="48" spans="1:35">
      <c r="A256" s="13">
        <v>251</v>
      </c>
      <c r="B256" s="15">
        <v>1452600251</v>
      </c>
      <c r="C256" s="13" t="s">
        <v>746</v>
      </c>
      <c r="D256" s="13" t="s">
        <v>748</v>
      </c>
      <c r="E256" s="13" t="s">
        <v>42</v>
      </c>
      <c r="F256" s="13" t="s">
        <v>618</v>
      </c>
      <c r="G256" s="13" t="s">
        <v>324</v>
      </c>
      <c r="H256" s="13" t="s">
        <v>45</v>
      </c>
      <c r="I256" s="13" t="s">
        <v>54</v>
      </c>
      <c r="J256" s="13">
        <v>1</v>
      </c>
      <c r="K256" s="13" t="s">
        <v>95</v>
      </c>
      <c r="L256" s="13" t="s">
        <v>96</v>
      </c>
      <c r="M256" s="13" t="s">
        <v>52</v>
      </c>
      <c r="N256" s="13" t="s">
        <v>251</v>
      </c>
      <c r="O256" s="13" t="s">
        <v>51</v>
      </c>
      <c r="P256" s="13" t="s">
        <v>51</v>
      </c>
      <c r="Q256" s="13" t="s">
        <v>51</v>
      </c>
      <c r="R256" s="13" t="s">
        <v>97</v>
      </c>
      <c r="S256" s="13" t="s">
        <v>51</v>
      </c>
      <c r="T256" s="13" t="s">
        <v>51</v>
      </c>
      <c r="U256" s="13" t="s">
        <v>51</v>
      </c>
      <c r="V256" s="13" t="s">
        <v>52</v>
      </c>
      <c r="W256" s="13" t="s">
        <v>639</v>
      </c>
      <c r="X256" s="13" t="s">
        <v>52</v>
      </c>
      <c r="Y256" s="13" t="s">
        <v>53</v>
      </c>
      <c r="Z256" s="13" t="s">
        <v>54</v>
      </c>
      <c r="AA256" s="13">
        <v>11</v>
      </c>
      <c r="AB256" s="13" t="s">
        <v>70</v>
      </c>
      <c r="AC256" s="13" t="s">
        <v>51</v>
      </c>
      <c r="AD256" s="13" t="s">
        <v>56</v>
      </c>
      <c r="AE256" s="13" t="s">
        <v>619</v>
      </c>
      <c r="AF256" s="24" t="s">
        <v>620</v>
      </c>
      <c r="AG256" s="24" t="s">
        <v>621</v>
      </c>
      <c r="AH256" s="13" t="s">
        <v>619</v>
      </c>
      <c r="AI256" s="13">
        <v>531500</v>
      </c>
    </row>
    <row r="257" s="6" customFormat="1" ht="48" spans="1:35">
      <c r="A257" s="13">
        <v>252</v>
      </c>
      <c r="B257" s="15">
        <v>1452600252</v>
      </c>
      <c r="C257" s="13" t="s">
        <v>749</v>
      </c>
      <c r="D257" s="13" t="s">
        <v>750</v>
      </c>
      <c r="E257" s="13" t="s">
        <v>42</v>
      </c>
      <c r="F257" s="13" t="s">
        <v>115</v>
      </c>
      <c r="G257" s="13" t="s">
        <v>93</v>
      </c>
      <c r="H257" s="13" t="s">
        <v>45</v>
      </c>
      <c r="I257" s="13" t="s">
        <v>54</v>
      </c>
      <c r="J257" s="13">
        <v>1</v>
      </c>
      <c r="K257" s="13" t="s">
        <v>751</v>
      </c>
      <c r="L257" s="13" t="s">
        <v>48</v>
      </c>
      <c r="M257" s="13" t="s">
        <v>49</v>
      </c>
      <c r="N257" s="13" t="s">
        <v>50</v>
      </c>
      <c r="O257" s="13" t="s">
        <v>51</v>
      </c>
      <c r="P257" s="13" t="s">
        <v>51</v>
      </c>
      <c r="Q257" s="13" t="s">
        <v>51</v>
      </c>
      <c r="R257" s="13" t="s">
        <v>51</v>
      </c>
      <c r="S257" s="13" t="s">
        <v>51</v>
      </c>
      <c r="T257" s="13" t="s">
        <v>51</v>
      </c>
      <c r="U257" s="13" t="s">
        <v>51</v>
      </c>
      <c r="V257" s="13" t="s">
        <v>52</v>
      </c>
      <c r="W257" s="13" t="s">
        <v>52</v>
      </c>
      <c r="X257" s="13" t="s">
        <v>52</v>
      </c>
      <c r="Y257" s="13" t="s">
        <v>86</v>
      </c>
      <c r="Z257" s="13" t="s">
        <v>54</v>
      </c>
      <c r="AA257" s="13">
        <v>31</v>
      </c>
      <c r="AB257" s="13" t="s">
        <v>70</v>
      </c>
      <c r="AC257" s="13" t="s">
        <v>51</v>
      </c>
      <c r="AD257" s="13" t="s">
        <v>56</v>
      </c>
      <c r="AE257" s="13" t="s">
        <v>619</v>
      </c>
      <c r="AF257" s="24" t="s">
        <v>620</v>
      </c>
      <c r="AG257" s="24" t="s">
        <v>621</v>
      </c>
      <c r="AH257" s="13" t="s">
        <v>619</v>
      </c>
      <c r="AI257" s="13">
        <v>531500</v>
      </c>
    </row>
    <row r="258" s="6" customFormat="1" ht="84" spans="1:35">
      <c r="A258" s="13">
        <v>253</v>
      </c>
      <c r="B258" s="15">
        <v>1452600253</v>
      </c>
      <c r="C258" s="13" t="s">
        <v>752</v>
      </c>
      <c r="D258" s="13" t="s">
        <v>753</v>
      </c>
      <c r="E258" s="13" t="s">
        <v>42</v>
      </c>
      <c r="F258" s="13" t="s">
        <v>115</v>
      </c>
      <c r="G258" s="13" t="s">
        <v>93</v>
      </c>
      <c r="H258" s="13" t="s">
        <v>45</v>
      </c>
      <c r="I258" s="13" t="s">
        <v>54</v>
      </c>
      <c r="J258" s="13">
        <v>2</v>
      </c>
      <c r="K258" s="13" t="s">
        <v>754</v>
      </c>
      <c r="L258" s="13" t="s">
        <v>48</v>
      </c>
      <c r="M258" s="13" t="s">
        <v>52</v>
      </c>
      <c r="N258" s="13" t="s">
        <v>50</v>
      </c>
      <c r="O258" s="13" t="s">
        <v>51</v>
      </c>
      <c r="P258" s="13" t="s">
        <v>51</v>
      </c>
      <c r="Q258" s="13" t="s">
        <v>51</v>
      </c>
      <c r="R258" s="13" t="s">
        <v>51</v>
      </c>
      <c r="S258" s="13" t="s">
        <v>51</v>
      </c>
      <c r="T258" s="13" t="s">
        <v>51</v>
      </c>
      <c r="U258" s="13" t="s">
        <v>51</v>
      </c>
      <c r="V258" s="13" t="s">
        <v>52</v>
      </c>
      <c r="W258" s="13" t="s">
        <v>173</v>
      </c>
      <c r="X258" s="13" t="s">
        <v>52</v>
      </c>
      <c r="Y258" s="13" t="s">
        <v>69</v>
      </c>
      <c r="Z258" s="13" t="s">
        <v>54</v>
      </c>
      <c r="AA258" s="13">
        <v>21</v>
      </c>
      <c r="AB258" s="13" t="s">
        <v>70</v>
      </c>
      <c r="AC258" s="13" t="s">
        <v>51</v>
      </c>
      <c r="AD258" s="13" t="s">
        <v>56</v>
      </c>
      <c r="AE258" s="13" t="s">
        <v>619</v>
      </c>
      <c r="AF258" s="24" t="s">
        <v>620</v>
      </c>
      <c r="AG258" s="24" t="s">
        <v>621</v>
      </c>
      <c r="AH258" s="13" t="s">
        <v>619</v>
      </c>
      <c r="AI258" s="13">
        <v>531500</v>
      </c>
    </row>
    <row r="259" s="6" customFormat="1" ht="48" spans="1:35">
      <c r="A259" s="13">
        <v>254</v>
      </c>
      <c r="B259" s="15">
        <v>1452600254</v>
      </c>
      <c r="C259" s="13" t="s">
        <v>752</v>
      </c>
      <c r="D259" s="13" t="s">
        <v>753</v>
      </c>
      <c r="E259" s="13" t="s">
        <v>42</v>
      </c>
      <c r="F259" s="13" t="s">
        <v>618</v>
      </c>
      <c r="G259" s="13" t="s">
        <v>324</v>
      </c>
      <c r="H259" s="13" t="s">
        <v>45</v>
      </c>
      <c r="I259" s="13" t="s">
        <v>54</v>
      </c>
      <c r="J259" s="13">
        <v>1</v>
      </c>
      <c r="K259" s="13" t="s">
        <v>95</v>
      </c>
      <c r="L259" s="13" t="s">
        <v>96</v>
      </c>
      <c r="M259" s="13" t="s">
        <v>52</v>
      </c>
      <c r="N259" s="13" t="s">
        <v>251</v>
      </c>
      <c r="O259" s="13" t="s">
        <v>51</v>
      </c>
      <c r="P259" s="13" t="s">
        <v>51</v>
      </c>
      <c r="Q259" s="13" t="s">
        <v>51</v>
      </c>
      <c r="R259" s="13" t="s">
        <v>51</v>
      </c>
      <c r="S259" s="13" t="s">
        <v>487</v>
      </c>
      <c r="T259" s="13" t="s">
        <v>51</v>
      </c>
      <c r="U259" s="13" t="s">
        <v>51</v>
      </c>
      <c r="V259" s="13" t="s">
        <v>52</v>
      </c>
      <c r="W259" s="13" t="s">
        <v>639</v>
      </c>
      <c r="X259" s="13" t="s">
        <v>52</v>
      </c>
      <c r="Y259" s="13" t="s">
        <v>53</v>
      </c>
      <c r="Z259" s="13" t="s">
        <v>54</v>
      </c>
      <c r="AA259" s="13">
        <v>11</v>
      </c>
      <c r="AB259" s="13" t="s">
        <v>70</v>
      </c>
      <c r="AC259" s="13" t="s">
        <v>51</v>
      </c>
      <c r="AD259" s="13" t="s">
        <v>56</v>
      </c>
      <c r="AE259" s="13" t="s">
        <v>619</v>
      </c>
      <c r="AF259" s="24" t="s">
        <v>620</v>
      </c>
      <c r="AG259" s="24" t="s">
        <v>621</v>
      </c>
      <c r="AH259" s="13" t="s">
        <v>619</v>
      </c>
      <c r="AI259" s="13">
        <v>531500</v>
      </c>
    </row>
    <row r="260" s="6" customFormat="1" ht="60" spans="1:35">
      <c r="A260" s="13">
        <v>255</v>
      </c>
      <c r="B260" s="15">
        <v>1452600255</v>
      </c>
      <c r="C260" s="13" t="s">
        <v>755</v>
      </c>
      <c r="D260" s="13" t="s">
        <v>756</v>
      </c>
      <c r="E260" s="13" t="s">
        <v>42</v>
      </c>
      <c r="F260" s="13" t="s">
        <v>618</v>
      </c>
      <c r="G260" s="13" t="s">
        <v>324</v>
      </c>
      <c r="H260" s="13" t="s">
        <v>45</v>
      </c>
      <c r="I260" s="13" t="s">
        <v>54</v>
      </c>
      <c r="J260" s="13">
        <v>1</v>
      </c>
      <c r="K260" s="13" t="s">
        <v>757</v>
      </c>
      <c r="L260" s="13" t="s">
        <v>96</v>
      </c>
      <c r="M260" s="13" t="s">
        <v>52</v>
      </c>
      <c r="N260" s="13" t="s">
        <v>251</v>
      </c>
      <c r="O260" s="13" t="s">
        <v>51</v>
      </c>
      <c r="P260" s="13" t="s">
        <v>51</v>
      </c>
      <c r="Q260" s="13" t="s">
        <v>51</v>
      </c>
      <c r="R260" s="13" t="s">
        <v>51</v>
      </c>
      <c r="S260" s="13" t="s">
        <v>51</v>
      </c>
      <c r="T260" s="13" t="s">
        <v>51</v>
      </c>
      <c r="U260" s="13" t="s">
        <v>51</v>
      </c>
      <c r="V260" s="13" t="s">
        <v>52</v>
      </c>
      <c r="W260" s="13" t="s">
        <v>52</v>
      </c>
      <c r="X260" s="13" t="s">
        <v>52</v>
      </c>
      <c r="Y260" s="13" t="s">
        <v>53</v>
      </c>
      <c r="Z260" s="13" t="s">
        <v>54</v>
      </c>
      <c r="AA260" s="13">
        <v>11</v>
      </c>
      <c r="AB260" s="13" t="s">
        <v>70</v>
      </c>
      <c r="AC260" s="13" t="s">
        <v>51</v>
      </c>
      <c r="AD260" s="13" t="s">
        <v>56</v>
      </c>
      <c r="AE260" s="13" t="s">
        <v>619</v>
      </c>
      <c r="AF260" s="24" t="s">
        <v>620</v>
      </c>
      <c r="AG260" s="24" t="s">
        <v>621</v>
      </c>
      <c r="AH260" s="13" t="s">
        <v>619</v>
      </c>
      <c r="AI260" s="13">
        <v>531500</v>
      </c>
    </row>
    <row r="261" s="6" customFormat="1" ht="60" spans="1:35">
      <c r="A261" s="13">
        <v>256</v>
      </c>
      <c r="B261" s="15">
        <v>1452600256</v>
      </c>
      <c r="C261" s="13" t="s">
        <v>755</v>
      </c>
      <c r="D261" s="13" t="s">
        <v>758</v>
      </c>
      <c r="E261" s="13" t="s">
        <v>42</v>
      </c>
      <c r="F261" s="13" t="s">
        <v>642</v>
      </c>
      <c r="G261" s="13" t="s">
        <v>324</v>
      </c>
      <c r="H261" s="13" t="s">
        <v>45</v>
      </c>
      <c r="I261" s="13" t="s">
        <v>54</v>
      </c>
      <c r="J261" s="13">
        <v>1</v>
      </c>
      <c r="K261" s="13" t="s">
        <v>95</v>
      </c>
      <c r="L261" s="13" t="s">
        <v>96</v>
      </c>
      <c r="M261" s="13" t="s">
        <v>52</v>
      </c>
      <c r="N261" s="13" t="s">
        <v>251</v>
      </c>
      <c r="O261" s="13" t="s">
        <v>51</v>
      </c>
      <c r="P261" s="13" t="s">
        <v>51</v>
      </c>
      <c r="Q261" s="13" t="s">
        <v>51</v>
      </c>
      <c r="R261" s="13" t="s">
        <v>51</v>
      </c>
      <c r="S261" s="13" t="s">
        <v>738</v>
      </c>
      <c r="T261" s="13" t="s">
        <v>51</v>
      </c>
      <c r="U261" s="13" t="s">
        <v>51</v>
      </c>
      <c r="V261" s="13" t="s">
        <v>52</v>
      </c>
      <c r="W261" s="13" t="s">
        <v>52</v>
      </c>
      <c r="X261" s="13" t="s">
        <v>52</v>
      </c>
      <c r="Y261" s="13" t="s">
        <v>53</v>
      </c>
      <c r="Z261" s="13" t="s">
        <v>54</v>
      </c>
      <c r="AA261" s="13">
        <v>11</v>
      </c>
      <c r="AB261" s="13" t="s">
        <v>70</v>
      </c>
      <c r="AC261" s="13" t="s">
        <v>51</v>
      </c>
      <c r="AD261" s="13" t="s">
        <v>56</v>
      </c>
      <c r="AE261" s="13" t="s">
        <v>619</v>
      </c>
      <c r="AF261" s="24" t="s">
        <v>620</v>
      </c>
      <c r="AG261" s="24" t="s">
        <v>621</v>
      </c>
      <c r="AH261" s="13" t="s">
        <v>619</v>
      </c>
      <c r="AI261" s="13">
        <v>531500</v>
      </c>
    </row>
    <row r="262" s="6" customFormat="1" ht="48" spans="1:35">
      <c r="A262" s="13">
        <v>257</v>
      </c>
      <c r="B262" s="15">
        <v>1452600257</v>
      </c>
      <c r="C262" s="13" t="s">
        <v>755</v>
      </c>
      <c r="D262" s="13" t="s">
        <v>758</v>
      </c>
      <c r="E262" s="13" t="s">
        <v>42</v>
      </c>
      <c r="F262" s="13" t="s">
        <v>644</v>
      </c>
      <c r="G262" s="13" t="s">
        <v>324</v>
      </c>
      <c r="H262" s="13" t="s">
        <v>45</v>
      </c>
      <c r="I262" s="13" t="s">
        <v>54</v>
      </c>
      <c r="J262" s="13">
        <v>1</v>
      </c>
      <c r="K262" s="13" t="s">
        <v>95</v>
      </c>
      <c r="L262" s="13" t="s">
        <v>96</v>
      </c>
      <c r="M262" s="13" t="s">
        <v>52</v>
      </c>
      <c r="N262" s="13" t="s">
        <v>50</v>
      </c>
      <c r="O262" s="13" t="s">
        <v>51</v>
      </c>
      <c r="P262" s="13" t="s">
        <v>51</v>
      </c>
      <c r="Q262" s="13" t="s">
        <v>51</v>
      </c>
      <c r="R262" s="13" t="s">
        <v>51</v>
      </c>
      <c r="S262" s="13" t="s">
        <v>51</v>
      </c>
      <c r="T262" s="13" t="s">
        <v>51</v>
      </c>
      <c r="U262" s="13" t="s">
        <v>51</v>
      </c>
      <c r="V262" s="13" t="s">
        <v>52</v>
      </c>
      <c r="W262" s="13" t="s">
        <v>639</v>
      </c>
      <c r="X262" s="13" t="s">
        <v>52</v>
      </c>
      <c r="Y262" s="13" t="s">
        <v>53</v>
      </c>
      <c r="Z262" s="13" t="s">
        <v>54</v>
      </c>
      <c r="AA262" s="13">
        <v>11</v>
      </c>
      <c r="AB262" s="13" t="s">
        <v>70</v>
      </c>
      <c r="AC262" s="13" t="s">
        <v>51</v>
      </c>
      <c r="AD262" s="13" t="s">
        <v>56</v>
      </c>
      <c r="AE262" s="13" t="s">
        <v>619</v>
      </c>
      <c r="AF262" s="24" t="s">
        <v>620</v>
      </c>
      <c r="AG262" s="24" t="s">
        <v>621</v>
      </c>
      <c r="AH262" s="13" t="s">
        <v>619</v>
      </c>
      <c r="AI262" s="13">
        <v>531500</v>
      </c>
    </row>
    <row r="263" s="6" customFormat="1" ht="60" spans="1:35">
      <c r="A263" s="13">
        <v>258</v>
      </c>
      <c r="B263" s="15">
        <v>1452600258</v>
      </c>
      <c r="C263" s="13" t="s">
        <v>755</v>
      </c>
      <c r="D263" s="13" t="s">
        <v>759</v>
      </c>
      <c r="E263" s="13" t="s">
        <v>42</v>
      </c>
      <c r="F263" s="13" t="s">
        <v>618</v>
      </c>
      <c r="G263" s="13" t="s">
        <v>324</v>
      </c>
      <c r="H263" s="13" t="s">
        <v>45</v>
      </c>
      <c r="I263" s="13" t="s">
        <v>54</v>
      </c>
      <c r="J263" s="13">
        <v>1</v>
      </c>
      <c r="K263" s="13" t="s">
        <v>95</v>
      </c>
      <c r="L263" s="13" t="s">
        <v>96</v>
      </c>
      <c r="M263" s="13" t="s">
        <v>52</v>
      </c>
      <c r="N263" s="13" t="s">
        <v>251</v>
      </c>
      <c r="O263" s="13" t="s">
        <v>51</v>
      </c>
      <c r="P263" s="13" t="s">
        <v>51</v>
      </c>
      <c r="Q263" s="13" t="s">
        <v>51</v>
      </c>
      <c r="R263" s="13" t="s">
        <v>51</v>
      </c>
      <c r="S263" s="13" t="s">
        <v>738</v>
      </c>
      <c r="T263" s="13" t="s">
        <v>51</v>
      </c>
      <c r="U263" s="13" t="s">
        <v>51</v>
      </c>
      <c r="V263" s="13" t="s">
        <v>52</v>
      </c>
      <c r="W263" s="13" t="s">
        <v>52</v>
      </c>
      <c r="X263" s="13" t="s">
        <v>52</v>
      </c>
      <c r="Y263" s="13" t="s">
        <v>53</v>
      </c>
      <c r="Z263" s="13" t="s">
        <v>54</v>
      </c>
      <c r="AA263" s="13">
        <v>11</v>
      </c>
      <c r="AB263" s="13" t="s">
        <v>70</v>
      </c>
      <c r="AC263" s="13" t="s">
        <v>51</v>
      </c>
      <c r="AD263" s="13" t="s">
        <v>56</v>
      </c>
      <c r="AE263" s="13" t="s">
        <v>619</v>
      </c>
      <c r="AF263" s="24" t="s">
        <v>620</v>
      </c>
      <c r="AG263" s="24" t="s">
        <v>621</v>
      </c>
      <c r="AH263" s="13" t="s">
        <v>619</v>
      </c>
      <c r="AI263" s="13">
        <v>531500</v>
      </c>
    </row>
    <row r="264" s="6" customFormat="1" ht="48" spans="1:35">
      <c r="A264" s="13">
        <v>259</v>
      </c>
      <c r="B264" s="15">
        <v>1452600259</v>
      </c>
      <c r="C264" s="13" t="s">
        <v>760</v>
      </c>
      <c r="D264" s="13" t="s">
        <v>761</v>
      </c>
      <c r="E264" s="13" t="s">
        <v>42</v>
      </c>
      <c r="F264" s="13" t="s">
        <v>762</v>
      </c>
      <c r="G264" s="13" t="s">
        <v>324</v>
      </c>
      <c r="H264" s="13" t="s">
        <v>45</v>
      </c>
      <c r="I264" s="13" t="s">
        <v>54</v>
      </c>
      <c r="J264" s="13">
        <v>1</v>
      </c>
      <c r="K264" s="13" t="s">
        <v>95</v>
      </c>
      <c r="L264" s="13" t="s">
        <v>96</v>
      </c>
      <c r="M264" s="13" t="s">
        <v>52</v>
      </c>
      <c r="N264" s="13" t="s">
        <v>50</v>
      </c>
      <c r="O264" s="13" t="s">
        <v>51</v>
      </c>
      <c r="P264" s="13" t="s">
        <v>51</v>
      </c>
      <c r="Q264" s="13" t="s">
        <v>51</v>
      </c>
      <c r="R264" s="13" t="s">
        <v>51</v>
      </c>
      <c r="S264" s="13" t="s">
        <v>51</v>
      </c>
      <c r="T264" s="13" t="s">
        <v>51</v>
      </c>
      <c r="U264" s="13" t="s">
        <v>51</v>
      </c>
      <c r="V264" s="13" t="s">
        <v>52</v>
      </c>
      <c r="W264" s="13" t="s">
        <v>639</v>
      </c>
      <c r="X264" s="13" t="s">
        <v>52</v>
      </c>
      <c r="Y264" s="13" t="s">
        <v>53</v>
      </c>
      <c r="Z264" s="13" t="s">
        <v>54</v>
      </c>
      <c r="AA264" s="13">
        <v>11</v>
      </c>
      <c r="AB264" s="13" t="s">
        <v>70</v>
      </c>
      <c r="AC264" s="13" t="s">
        <v>51</v>
      </c>
      <c r="AD264" s="13" t="s">
        <v>56</v>
      </c>
      <c r="AE264" s="13" t="s">
        <v>619</v>
      </c>
      <c r="AF264" s="24" t="s">
        <v>620</v>
      </c>
      <c r="AG264" s="24" t="s">
        <v>621</v>
      </c>
      <c r="AH264" s="13" t="s">
        <v>619</v>
      </c>
      <c r="AI264" s="13">
        <v>531500</v>
      </c>
    </row>
    <row r="265" s="6" customFormat="1" ht="48" spans="1:35">
      <c r="A265" s="13">
        <v>260</v>
      </c>
      <c r="B265" s="15">
        <v>1452600260</v>
      </c>
      <c r="C265" s="13" t="s">
        <v>763</v>
      </c>
      <c r="D265" s="13" t="s">
        <v>764</v>
      </c>
      <c r="E265" s="13" t="s">
        <v>42</v>
      </c>
      <c r="F265" s="13" t="s">
        <v>765</v>
      </c>
      <c r="G265" s="13" t="s">
        <v>65</v>
      </c>
      <c r="H265" s="13" t="s">
        <v>45</v>
      </c>
      <c r="I265" s="13" t="s">
        <v>54</v>
      </c>
      <c r="J265" s="13">
        <v>1</v>
      </c>
      <c r="K265" s="13" t="s">
        <v>766</v>
      </c>
      <c r="L265" s="13" t="s">
        <v>48</v>
      </c>
      <c r="M265" s="13" t="s">
        <v>49</v>
      </c>
      <c r="N265" s="13" t="s">
        <v>50</v>
      </c>
      <c r="O265" s="13" t="s">
        <v>51</v>
      </c>
      <c r="P265" s="13" t="s">
        <v>51</v>
      </c>
      <c r="Q265" s="13" t="s">
        <v>51</v>
      </c>
      <c r="R265" s="13" t="s">
        <v>51</v>
      </c>
      <c r="S265" s="13" t="s">
        <v>51</v>
      </c>
      <c r="T265" s="13" t="s">
        <v>51</v>
      </c>
      <c r="U265" s="13" t="s">
        <v>51</v>
      </c>
      <c r="V265" s="13" t="s">
        <v>767</v>
      </c>
      <c r="W265" s="13" t="s">
        <v>639</v>
      </c>
      <c r="X265" s="13" t="s">
        <v>52</v>
      </c>
      <c r="Y265" s="13" t="s">
        <v>212</v>
      </c>
      <c r="Z265" s="13" t="s">
        <v>445</v>
      </c>
      <c r="AA265" s="13">
        <v>55</v>
      </c>
      <c r="AB265" s="13" t="s">
        <v>55</v>
      </c>
      <c r="AC265" s="13" t="s">
        <v>51</v>
      </c>
      <c r="AD265" s="13" t="s">
        <v>56</v>
      </c>
      <c r="AE265" s="13" t="s">
        <v>619</v>
      </c>
      <c r="AF265" s="24" t="s">
        <v>620</v>
      </c>
      <c r="AG265" s="24" t="s">
        <v>621</v>
      </c>
      <c r="AH265" s="13" t="s">
        <v>619</v>
      </c>
      <c r="AI265" s="13">
        <v>531500</v>
      </c>
    </row>
    <row r="266" s="6" customFormat="1" ht="48" spans="1:35">
      <c r="A266" s="13">
        <v>261</v>
      </c>
      <c r="B266" s="15">
        <v>1452600261</v>
      </c>
      <c r="C266" s="13" t="s">
        <v>763</v>
      </c>
      <c r="D266" s="13" t="s">
        <v>768</v>
      </c>
      <c r="E266" s="13" t="s">
        <v>42</v>
      </c>
      <c r="F266" s="13" t="s">
        <v>769</v>
      </c>
      <c r="G266" s="13" t="s">
        <v>93</v>
      </c>
      <c r="H266" s="13" t="s">
        <v>45</v>
      </c>
      <c r="I266" s="13" t="s">
        <v>54</v>
      </c>
      <c r="J266" s="13">
        <v>1</v>
      </c>
      <c r="K266" s="13" t="s">
        <v>229</v>
      </c>
      <c r="L266" s="13" t="s">
        <v>48</v>
      </c>
      <c r="M266" s="13" t="s">
        <v>52</v>
      </c>
      <c r="N266" s="13" t="s">
        <v>50</v>
      </c>
      <c r="O266" s="13" t="s">
        <v>51</v>
      </c>
      <c r="P266" s="13" t="s">
        <v>51</v>
      </c>
      <c r="Q266" s="13" t="s">
        <v>51</v>
      </c>
      <c r="R266" s="13" t="s">
        <v>51</v>
      </c>
      <c r="S266" s="13" t="s">
        <v>51</v>
      </c>
      <c r="T266" s="13" t="s">
        <v>51</v>
      </c>
      <c r="U266" s="13" t="s">
        <v>51</v>
      </c>
      <c r="V266" s="13" t="s">
        <v>770</v>
      </c>
      <c r="W266" s="13" t="s">
        <v>52</v>
      </c>
      <c r="X266" s="13" t="s">
        <v>52</v>
      </c>
      <c r="Y266" s="13" t="s">
        <v>212</v>
      </c>
      <c r="Z266" s="13" t="s">
        <v>231</v>
      </c>
      <c r="AA266" s="13">
        <v>52</v>
      </c>
      <c r="AB266" s="13" t="s">
        <v>55</v>
      </c>
      <c r="AC266" s="13" t="s">
        <v>51</v>
      </c>
      <c r="AD266" s="13" t="s">
        <v>56</v>
      </c>
      <c r="AE266" s="13" t="s">
        <v>619</v>
      </c>
      <c r="AF266" s="24" t="s">
        <v>620</v>
      </c>
      <c r="AG266" s="24" t="s">
        <v>621</v>
      </c>
      <c r="AH266" s="13" t="s">
        <v>619</v>
      </c>
      <c r="AI266" s="13">
        <v>531500</v>
      </c>
    </row>
    <row r="267" s="6" customFormat="1" ht="48" spans="1:35">
      <c r="A267" s="13">
        <v>262</v>
      </c>
      <c r="B267" s="15">
        <v>1452600262</v>
      </c>
      <c r="C267" s="13" t="s">
        <v>763</v>
      </c>
      <c r="D267" s="13" t="s">
        <v>768</v>
      </c>
      <c r="E267" s="13" t="s">
        <v>42</v>
      </c>
      <c r="F267" s="13" t="s">
        <v>771</v>
      </c>
      <c r="G267" s="13" t="s">
        <v>93</v>
      </c>
      <c r="H267" s="13" t="s">
        <v>45</v>
      </c>
      <c r="I267" s="13" t="s">
        <v>54</v>
      </c>
      <c r="J267" s="13">
        <v>1</v>
      </c>
      <c r="K267" s="13" t="s">
        <v>229</v>
      </c>
      <c r="L267" s="13" t="s">
        <v>96</v>
      </c>
      <c r="M267" s="13" t="s">
        <v>52</v>
      </c>
      <c r="N267" s="13" t="s">
        <v>50</v>
      </c>
      <c r="O267" s="13" t="s">
        <v>51</v>
      </c>
      <c r="P267" s="13" t="s">
        <v>51</v>
      </c>
      <c r="Q267" s="13" t="s">
        <v>51</v>
      </c>
      <c r="R267" s="13" t="s">
        <v>51</v>
      </c>
      <c r="S267" s="13" t="s">
        <v>51</v>
      </c>
      <c r="T267" s="13" t="s">
        <v>51</v>
      </c>
      <c r="U267" s="13" t="s">
        <v>51</v>
      </c>
      <c r="V267" s="13" t="s">
        <v>770</v>
      </c>
      <c r="W267" s="13" t="s">
        <v>52</v>
      </c>
      <c r="X267" s="13" t="s">
        <v>52</v>
      </c>
      <c r="Y267" s="13" t="s">
        <v>212</v>
      </c>
      <c r="Z267" s="13" t="s">
        <v>231</v>
      </c>
      <c r="AA267" s="13">
        <v>52</v>
      </c>
      <c r="AB267" s="13" t="s">
        <v>55</v>
      </c>
      <c r="AC267" s="13" t="s">
        <v>51</v>
      </c>
      <c r="AD267" s="13" t="s">
        <v>56</v>
      </c>
      <c r="AE267" s="13" t="s">
        <v>619</v>
      </c>
      <c r="AF267" s="24" t="s">
        <v>620</v>
      </c>
      <c r="AG267" s="24" t="s">
        <v>621</v>
      </c>
      <c r="AH267" s="13" t="s">
        <v>619</v>
      </c>
      <c r="AI267" s="13">
        <v>531500</v>
      </c>
    </row>
    <row r="268" s="6" customFormat="1" ht="48" spans="1:35">
      <c r="A268" s="13">
        <v>263</v>
      </c>
      <c r="B268" s="15">
        <v>1452600263</v>
      </c>
      <c r="C268" s="13" t="s">
        <v>763</v>
      </c>
      <c r="D268" s="13" t="s">
        <v>772</v>
      </c>
      <c r="E268" s="13" t="s">
        <v>381</v>
      </c>
      <c r="F268" s="13" t="s">
        <v>773</v>
      </c>
      <c r="G268" s="13" t="s">
        <v>65</v>
      </c>
      <c r="H268" s="13" t="s">
        <v>45</v>
      </c>
      <c r="I268" s="13" t="s">
        <v>54</v>
      </c>
      <c r="J268" s="13">
        <v>3</v>
      </c>
      <c r="K268" s="13" t="s">
        <v>288</v>
      </c>
      <c r="L268" s="13" t="s">
        <v>48</v>
      </c>
      <c r="M268" s="13" t="s">
        <v>52</v>
      </c>
      <c r="N268" s="13" t="s">
        <v>251</v>
      </c>
      <c r="O268" s="13" t="s">
        <v>51</v>
      </c>
      <c r="P268" s="13" t="s">
        <v>51</v>
      </c>
      <c r="Q268" s="13" t="s">
        <v>51</v>
      </c>
      <c r="R268" s="13" t="s">
        <v>51</v>
      </c>
      <c r="S268" s="13" t="s">
        <v>51</v>
      </c>
      <c r="T268" s="13" t="s">
        <v>51</v>
      </c>
      <c r="U268" s="13" t="s">
        <v>51</v>
      </c>
      <c r="V268" s="13" t="s">
        <v>774</v>
      </c>
      <c r="W268" s="13" t="s">
        <v>52</v>
      </c>
      <c r="X268" s="13" t="s">
        <v>52</v>
      </c>
      <c r="Y268" s="13" t="s">
        <v>212</v>
      </c>
      <c r="Z268" s="13" t="s">
        <v>231</v>
      </c>
      <c r="AA268" s="13">
        <v>52</v>
      </c>
      <c r="AB268" s="13" t="s">
        <v>55</v>
      </c>
      <c r="AC268" s="13" t="s">
        <v>51</v>
      </c>
      <c r="AD268" s="13" t="s">
        <v>56</v>
      </c>
      <c r="AE268" s="13" t="s">
        <v>619</v>
      </c>
      <c r="AF268" s="24" t="s">
        <v>620</v>
      </c>
      <c r="AG268" s="24" t="s">
        <v>621</v>
      </c>
      <c r="AH268" s="13" t="s">
        <v>619</v>
      </c>
      <c r="AI268" s="13">
        <v>531500</v>
      </c>
    </row>
    <row r="269" s="6" customFormat="1" ht="48" spans="1:35">
      <c r="A269" s="13">
        <v>264</v>
      </c>
      <c r="B269" s="15">
        <v>1452600264</v>
      </c>
      <c r="C269" s="13" t="s">
        <v>763</v>
      </c>
      <c r="D269" s="13" t="s">
        <v>772</v>
      </c>
      <c r="E269" s="13" t="s">
        <v>381</v>
      </c>
      <c r="F269" s="13" t="s">
        <v>599</v>
      </c>
      <c r="G269" s="13" t="s">
        <v>65</v>
      </c>
      <c r="H269" s="13" t="s">
        <v>45</v>
      </c>
      <c r="I269" s="13" t="s">
        <v>54</v>
      </c>
      <c r="J269" s="13">
        <v>2</v>
      </c>
      <c r="K269" s="13" t="s">
        <v>288</v>
      </c>
      <c r="L269" s="13" t="s">
        <v>48</v>
      </c>
      <c r="M269" s="13" t="s">
        <v>52</v>
      </c>
      <c r="N269" s="13" t="s">
        <v>251</v>
      </c>
      <c r="O269" s="13" t="s">
        <v>51</v>
      </c>
      <c r="P269" s="13" t="s">
        <v>51</v>
      </c>
      <c r="Q269" s="13" t="s">
        <v>51</v>
      </c>
      <c r="R269" s="13" t="s">
        <v>51</v>
      </c>
      <c r="S269" s="13" t="s">
        <v>51</v>
      </c>
      <c r="T269" s="13" t="s">
        <v>51</v>
      </c>
      <c r="U269" s="13" t="s">
        <v>51</v>
      </c>
      <c r="V269" s="13" t="s">
        <v>774</v>
      </c>
      <c r="W269" s="13" t="s">
        <v>52</v>
      </c>
      <c r="X269" s="13" t="s">
        <v>52</v>
      </c>
      <c r="Y269" s="13" t="s">
        <v>212</v>
      </c>
      <c r="Z269" s="13" t="s">
        <v>231</v>
      </c>
      <c r="AA269" s="13">
        <v>52</v>
      </c>
      <c r="AB269" s="13" t="s">
        <v>55</v>
      </c>
      <c r="AC269" s="13" t="s">
        <v>51</v>
      </c>
      <c r="AD269" s="13" t="s">
        <v>56</v>
      </c>
      <c r="AE269" s="13" t="s">
        <v>619</v>
      </c>
      <c r="AF269" s="24" t="s">
        <v>620</v>
      </c>
      <c r="AG269" s="24" t="s">
        <v>621</v>
      </c>
      <c r="AH269" s="13" t="s">
        <v>619</v>
      </c>
      <c r="AI269" s="13">
        <v>531500</v>
      </c>
    </row>
    <row r="270" s="6" customFormat="1" ht="60" spans="1:35">
      <c r="A270" s="13">
        <v>265</v>
      </c>
      <c r="B270" s="15">
        <v>1452600265</v>
      </c>
      <c r="C270" s="13" t="s">
        <v>763</v>
      </c>
      <c r="D270" s="13" t="s">
        <v>772</v>
      </c>
      <c r="E270" s="13" t="s">
        <v>381</v>
      </c>
      <c r="F270" s="13" t="s">
        <v>382</v>
      </c>
      <c r="G270" s="13" t="s">
        <v>65</v>
      </c>
      <c r="H270" s="13" t="s">
        <v>45</v>
      </c>
      <c r="I270" s="13" t="s">
        <v>54</v>
      </c>
      <c r="J270" s="13">
        <v>2</v>
      </c>
      <c r="K270" s="13" t="s">
        <v>288</v>
      </c>
      <c r="L270" s="13" t="s">
        <v>48</v>
      </c>
      <c r="M270" s="13" t="s">
        <v>52</v>
      </c>
      <c r="N270" s="13" t="s">
        <v>251</v>
      </c>
      <c r="O270" s="13" t="s">
        <v>51</v>
      </c>
      <c r="P270" s="13" t="s">
        <v>51</v>
      </c>
      <c r="Q270" s="13" t="s">
        <v>51</v>
      </c>
      <c r="R270" s="13" t="s">
        <v>51</v>
      </c>
      <c r="S270" s="13" t="s">
        <v>51</v>
      </c>
      <c r="T270" s="13" t="s">
        <v>51</v>
      </c>
      <c r="U270" s="13" t="s">
        <v>51</v>
      </c>
      <c r="V270" s="13" t="s">
        <v>775</v>
      </c>
      <c r="W270" s="13" t="s">
        <v>52</v>
      </c>
      <c r="X270" s="13" t="s">
        <v>52</v>
      </c>
      <c r="Y270" s="13" t="s">
        <v>212</v>
      </c>
      <c r="Z270" s="13" t="s">
        <v>231</v>
      </c>
      <c r="AA270" s="13">
        <v>52</v>
      </c>
      <c r="AB270" s="13" t="s">
        <v>55</v>
      </c>
      <c r="AC270" s="13" t="s">
        <v>51</v>
      </c>
      <c r="AD270" s="13" t="s">
        <v>56</v>
      </c>
      <c r="AE270" s="13" t="s">
        <v>619</v>
      </c>
      <c r="AF270" s="24" t="s">
        <v>620</v>
      </c>
      <c r="AG270" s="24" t="s">
        <v>621</v>
      </c>
      <c r="AH270" s="13" t="s">
        <v>619</v>
      </c>
      <c r="AI270" s="13">
        <v>531500</v>
      </c>
    </row>
    <row r="271" s="6" customFormat="1" ht="84" spans="1:35">
      <c r="A271" s="13">
        <v>266</v>
      </c>
      <c r="B271" s="15">
        <v>1452600266</v>
      </c>
      <c r="C271" s="13" t="s">
        <v>763</v>
      </c>
      <c r="D271" s="13" t="s">
        <v>772</v>
      </c>
      <c r="E271" s="13" t="s">
        <v>381</v>
      </c>
      <c r="F271" s="13" t="s">
        <v>384</v>
      </c>
      <c r="G271" s="13" t="s">
        <v>76</v>
      </c>
      <c r="H271" s="13" t="s">
        <v>45</v>
      </c>
      <c r="I271" s="13" t="s">
        <v>54</v>
      </c>
      <c r="J271" s="13">
        <v>1</v>
      </c>
      <c r="K271" s="13" t="s">
        <v>288</v>
      </c>
      <c r="L271" s="13" t="s">
        <v>48</v>
      </c>
      <c r="M271" s="13" t="s">
        <v>52</v>
      </c>
      <c r="N271" s="13" t="s">
        <v>251</v>
      </c>
      <c r="O271" s="13" t="s">
        <v>51</v>
      </c>
      <c r="P271" s="13" t="s">
        <v>51</v>
      </c>
      <c r="Q271" s="13" t="s">
        <v>51</v>
      </c>
      <c r="R271" s="13" t="s">
        <v>51</v>
      </c>
      <c r="S271" s="13" t="s">
        <v>51</v>
      </c>
      <c r="T271" s="13" t="s">
        <v>51</v>
      </c>
      <c r="U271" s="13" t="s">
        <v>51</v>
      </c>
      <c r="V271" s="13" t="s">
        <v>776</v>
      </c>
      <c r="W271" s="13" t="s">
        <v>52</v>
      </c>
      <c r="X271" s="13" t="s">
        <v>52</v>
      </c>
      <c r="Y271" s="13" t="s">
        <v>54</v>
      </c>
      <c r="Z271" s="13" t="s">
        <v>54</v>
      </c>
      <c r="AA271" s="13" t="s">
        <v>54</v>
      </c>
      <c r="AB271" s="13" t="s">
        <v>55</v>
      </c>
      <c r="AC271" s="13" t="s">
        <v>80</v>
      </c>
      <c r="AD271" s="13" t="s">
        <v>56</v>
      </c>
      <c r="AE271" s="13" t="s">
        <v>619</v>
      </c>
      <c r="AF271" s="24" t="s">
        <v>620</v>
      </c>
      <c r="AG271" s="24" t="s">
        <v>621</v>
      </c>
      <c r="AH271" s="13" t="s">
        <v>619</v>
      </c>
      <c r="AI271" s="13">
        <v>531500</v>
      </c>
    </row>
    <row r="272" s="6" customFormat="1" ht="72" spans="1:35">
      <c r="A272" s="13">
        <v>267</v>
      </c>
      <c r="B272" s="15">
        <v>1452600267</v>
      </c>
      <c r="C272" s="13" t="s">
        <v>763</v>
      </c>
      <c r="D272" s="13" t="s">
        <v>772</v>
      </c>
      <c r="E272" s="13" t="s">
        <v>381</v>
      </c>
      <c r="F272" s="13" t="s">
        <v>777</v>
      </c>
      <c r="G272" s="13" t="s">
        <v>65</v>
      </c>
      <c r="H272" s="13" t="s">
        <v>45</v>
      </c>
      <c r="I272" s="13" t="s">
        <v>54</v>
      </c>
      <c r="J272" s="13">
        <v>1</v>
      </c>
      <c r="K272" s="13" t="s">
        <v>288</v>
      </c>
      <c r="L272" s="13" t="s">
        <v>48</v>
      </c>
      <c r="M272" s="13" t="s">
        <v>52</v>
      </c>
      <c r="N272" s="13" t="s">
        <v>251</v>
      </c>
      <c r="O272" s="13" t="s">
        <v>51</v>
      </c>
      <c r="P272" s="13" t="s">
        <v>51</v>
      </c>
      <c r="Q272" s="13" t="s">
        <v>51</v>
      </c>
      <c r="R272" s="13" t="s">
        <v>51</v>
      </c>
      <c r="S272" s="13" t="s">
        <v>51</v>
      </c>
      <c r="T272" s="13" t="s">
        <v>51</v>
      </c>
      <c r="U272" s="13" t="s">
        <v>51</v>
      </c>
      <c r="V272" s="13" t="s">
        <v>778</v>
      </c>
      <c r="W272" s="13" t="s">
        <v>52</v>
      </c>
      <c r="X272" s="13" t="s">
        <v>52</v>
      </c>
      <c r="Y272" s="13" t="s">
        <v>212</v>
      </c>
      <c r="Z272" s="13" t="s">
        <v>231</v>
      </c>
      <c r="AA272" s="13">
        <v>52</v>
      </c>
      <c r="AB272" s="13" t="s">
        <v>55</v>
      </c>
      <c r="AC272" s="13" t="s">
        <v>51</v>
      </c>
      <c r="AD272" s="13" t="s">
        <v>56</v>
      </c>
      <c r="AE272" s="13" t="s">
        <v>619</v>
      </c>
      <c r="AF272" s="24" t="s">
        <v>620</v>
      </c>
      <c r="AG272" s="24" t="s">
        <v>621</v>
      </c>
      <c r="AH272" s="13" t="s">
        <v>619</v>
      </c>
      <c r="AI272" s="13">
        <v>531500</v>
      </c>
    </row>
    <row r="273" s="6" customFormat="1" ht="72" spans="1:35">
      <c r="A273" s="13">
        <v>268</v>
      </c>
      <c r="B273" s="15">
        <v>1452600268</v>
      </c>
      <c r="C273" s="13" t="s">
        <v>763</v>
      </c>
      <c r="D273" s="13" t="s">
        <v>772</v>
      </c>
      <c r="E273" s="13" t="s">
        <v>381</v>
      </c>
      <c r="F273" s="13" t="s">
        <v>779</v>
      </c>
      <c r="G273" s="13" t="s">
        <v>65</v>
      </c>
      <c r="H273" s="13" t="s">
        <v>45</v>
      </c>
      <c r="I273" s="13" t="s">
        <v>54</v>
      </c>
      <c r="J273" s="13">
        <v>1</v>
      </c>
      <c r="K273" s="13" t="s">
        <v>288</v>
      </c>
      <c r="L273" s="13" t="s">
        <v>48</v>
      </c>
      <c r="M273" s="13" t="s">
        <v>52</v>
      </c>
      <c r="N273" s="13" t="s">
        <v>251</v>
      </c>
      <c r="O273" s="13" t="s">
        <v>51</v>
      </c>
      <c r="P273" s="13" t="s">
        <v>51</v>
      </c>
      <c r="Q273" s="13" t="s">
        <v>51</v>
      </c>
      <c r="R273" s="13" t="s">
        <v>51</v>
      </c>
      <c r="S273" s="13" t="s">
        <v>51</v>
      </c>
      <c r="T273" s="13" t="s">
        <v>51</v>
      </c>
      <c r="U273" s="13" t="s">
        <v>51</v>
      </c>
      <c r="V273" s="13" t="s">
        <v>778</v>
      </c>
      <c r="W273" s="13" t="s">
        <v>52</v>
      </c>
      <c r="X273" s="13" t="s">
        <v>52</v>
      </c>
      <c r="Y273" s="13" t="s">
        <v>212</v>
      </c>
      <c r="Z273" s="13" t="s">
        <v>231</v>
      </c>
      <c r="AA273" s="13">
        <v>52</v>
      </c>
      <c r="AB273" s="13" t="s">
        <v>55</v>
      </c>
      <c r="AC273" s="13" t="s">
        <v>51</v>
      </c>
      <c r="AD273" s="13" t="s">
        <v>56</v>
      </c>
      <c r="AE273" s="13" t="s">
        <v>619</v>
      </c>
      <c r="AF273" s="24" t="s">
        <v>620</v>
      </c>
      <c r="AG273" s="24" t="s">
        <v>621</v>
      </c>
      <c r="AH273" s="13" t="s">
        <v>619</v>
      </c>
      <c r="AI273" s="13">
        <v>531500</v>
      </c>
    </row>
    <row r="274" s="6" customFormat="1" ht="60" spans="1:35">
      <c r="A274" s="13">
        <v>269</v>
      </c>
      <c r="B274" s="15">
        <v>1452600269</v>
      </c>
      <c r="C274" s="13" t="s">
        <v>763</v>
      </c>
      <c r="D274" s="13" t="s">
        <v>772</v>
      </c>
      <c r="E274" s="13" t="s">
        <v>381</v>
      </c>
      <c r="F274" s="13" t="s">
        <v>780</v>
      </c>
      <c r="G274" s="13" t="s">
        <v>65</v>
      </c>
      <c r="H274" s="13" t="s">
        <v>45</v>
      </c>
      <c r="I274" s="13" t="s">
        <v>54</v>
      </c>
      <c r="J274" s="13">
        <v>2</v>
      </c>
      <c r="K274" s="13" t="s">
        <v>288</v>
      </c>
      <c r="L274" s="13" t="s">
        <v>48</v>
      </c>
      <c r="M274" s="13" t="s">
        <v>52</v>
      </c>
      <c r="N274" s="13" t="s">
        <v>251</v>
      </c>
      <c r="O274" s="13" t="s">
        <v>51</v>
      </c>
      <c r="P274" s="13" t="s">
        <v>51</v>
      </c>
      <c r="Q274" s="13" t="s">
        <v>51</v>
      </c>
      <c r="R274" s="13" t="s">
        <v>51</v>
      </c>
      <c r="S274" s="13" t="s">
        <v>51</v>
      </c>
      <c r="T274" s="13" t="s">
        <v>51</v>
      </c>
      <c r="U274" s="13" t="s">
        <v>51</v>
      </c>
      <c r="V274" s="13" t="s">
        <v>781</v>
      </c>
      <c r="W274" s="13" t="s">
        <v>52</v>
      </c>
      <c r="X274" s="13" t="s">
        <v>52</v>
      </c>
      <c r="Y274" s="13" t="s">
        <v>212</v>
      </c>
      <c r="Z274" s="13" t="s">
        <v>231</v>
      </c>
      <c r="AA274" s="13">
        <v>52</v>
      </c>
      <c r="AB274" s="13" t="s">
        <v>55</v>
      </c>
      <c r="AC274" s="13" t="s">
        <v>51</v>
      </c>
      <c r="AD274" s="13" t="s">
        <v>56</v>
      </c>
      <c r="AE274" s="13" t="s">
        <v>619</v>
      </c>
      <c r="AF274" s="24" t="s">
        <v>620</v>
      </c>
      <c r="AG274" s="24" t="s">
        <v>621</v>
      </c>
      <c r="AH274" s="13" t="s">
        <v>619</v>
      </c>
      <c r="AI274" s="13">
        <v>531500</v>
      </c>
    </row>
    <row r="275" s="6" customFormat="1" ht="48" spans="1:35">
      <c r="A275" s="13">
        <v>270</v>
      </c>
      <c r="B275" s="15">
        <v>1452600270</v>
      </c>
      <c r="C275" s="13" t="s">
        <v>763</v>
      </c>
      <c r="D275" s="13" t="s">
        <v>772</v>
      </c>
      <c r="E275" s="13" t="s">
        <v>381</v>
      </c>
      <c r="F275" s="13" t="s">
        <v>782</v>
      </c>
      <c r="G275" s="13" t="s">
        <v>65</v>
      </c>
      <c r="H275" s="13" t="s">
        <v>45</v>
      </c>
      <c r="I275" s="13" t="s">
        <v>54</v>
      </c>
      <c r="J275" s="13">
        <v>1</v>
      </c>
      <c r="K275" s="13" t="s">
        <v>288</v>
      </c>
      <c r="L275" s="13" t="s">
        <v>48</v>
      </c>
      <c r="M275" s="13" t="s">
        <v>52</v>
      </c>
      <c r="N275" s="13" t="s">
        <v>251</v>
      </c>
      <c r="O275" s="13" t="s">
        <v>51</v>
      </c>
      <c r="P275" s="13" t="s">
        <v>51</v>
      </c>
      <c r="Q275" s="13" t="s">
        <v>51</v>
      </c>
      <c r="R275" s="13" t="s">
        <v>51</v>
      </c>
      <c r="S275" s="13" t="s">
        <v>51</v>
      </c>
      <c r="T275" s="13" t="s">
        <v>51</v>
      </c>
      <c r="U275" s="13" t="s">
        <v>51</v>
      </c>
      <c r="V275" s="13" t="s">
        <v>774</v>
      </c>
      <c r="W275" s="13" t="s">
        <v>52</v>
      </c>
      <c r="X275" s="13" t="s">
        <v>52</v>
      </c>
      <c r="Y275" s="13" t="s">
        <v>212</v>
      </c>
      <c r="Z275" s="13" t="s">
        <v>231</v>
      </c>
      <c r="AA275" s="13">
        <v>52</v>
      </c>
      <c r="AB275" s="13" t="s">
        <v>55</v>
      </c>
      <c r="AC275" s="13" t="s">
        <v>51</v>
      </c>
      <c r="AD275" s="13" t="s">
        <v>56</v>
      </c>
      <c r="AE275" s="13" t="s">
        <v>619</v>
      </c>
      <c r="AF275" s="24" t="s">
        <v>620</v>
      </c>
      <c r="AG275" s="24" t="s">
        <v>621</v>
      </c>
      <c r="AH275" s="13" t="s">
        <v>619</v>
      </c>
      <c r="AI275" s="13">
        <v>531500</v>
      </c>
    </row>
    <row r="276" s="6" customFormat="1" ht="48" spans="1:35">
      <c r="A276" s="13">
        <v>271</v>
      </c>
      <c r="B276" s="15">
        <v>1452600271</v>
      </c>
      <c r="C276" s="13" t="s">
        <v>763</v>
      </c>
      <c r="D276" s="13" t="s">
        <v>772</v>
      </c>
      <c r="E276" s="13" t="s">
        <v>381</v>
      </c>
      <c r="F276" s="13" t="s">
        <v>428</v>
      </c>
      <c r="G276" s="13" t="s">
        <v>65</v>
      </c>
      <c r="H276" s="13" t="s">
        <v>45</v>
      </c>
      <c r="I276" s="13" t="s">
        <v>54</v>
      </c>
      <c r="J276" s="13">
        <v>1</v>
      </c>
      <c r="K276" s="13" t="s">
        <v>783</v>
      </c>
      <c r="L276" s="13" t="s">
        <v>96</v>
      </c>
      <c r="M276" s="13" t="s">
        <v>52</v>
      </c>
      <c r="N276" s="13" t="s">
        <v>50</v>
      </c>
      <c r="O276" s="13" t="s">
        <v>51</v>
      </c>
      <c r="P276" s="13" t="s">
        <v>51</v>
      </c>
      <c r="Q276" s="13" t="s">
        <v>51</v>
      </c>
      <c r="R276" s="13" t="s">
        <v>51</v>
      </c>
      <c r="S276" s="13" t="s">
        <v>51</v>
      </c>
      <c r="T276" s="13" t="s">
        <v>51</v>
      </c>
      <c r="U276" s="13" t="s">
        <v>51</v>
      </c>
      <c r="V276" s="13" t="s">
        <v>774</v>
      </c>
      <c r="W276" s="13" t="s">
        <v>52</v>
      </c>
      <c r="X276" s="13" t="s">
        <v>52</v>
      </c>
      <c r="Y276" s="13" t="s">
        <v>212</v>
      </c>
      <c r="Z276" s="13" t="s">
        <v>430</v>
      </c>
      <c r="AA276" s="13">
        <v>51</v>
      </c>
      <c r="AB276" s="13" t="s">
        <v>55</v>
      </c>
      <c r="AC276" s="13" t="s">
        <v>51</v>
      </c>
      <c r="AD276" s="13" t="s">
        <v>56</v>
      </c>
      <c r="AE276" s="13" t="s">
        <v>619</v>
      </c>
      <c r="AF276" s="24" t="s">
        <v>620</v>
      </c>
      <c r="AG276" s="24" t="s">
        <v>621</v>
      </c>
      <c r="AH276" s="13" t="s">
        <v>619</v>
      </c>
      <c r="AI276" s="13">
        <v>531500</v>
      </c>
    </row>
    <row r="277" s="6" customFormat="1" ht="48" spans="1:35">
      <c r="A277" s="13">
        <v>272</v>
      </c>
      <c r="B277" s="15">
        <v>1452600272</v>
      </c>
      <c r="C277" s="13" t="s">
        <v>763</v>
      </c>
      <c r="D277" s="13" t="s">
        <v>784</v>
      </c>
      <c r="E277" s="13" t="s">
        <v>381</v>
      </c>
      <c r="F277" s="13" t="s">
        <v>785</v>
      </c>
      <c r="G277" s="13" t="s">
        <v>93</v>
      </c>
      <c r="H277" s="13" t="s">
        <v>45</v>
      </c>
      <c r="I277" s="13" t="s">
        <v>54</v>
      </c>
      <c r="J277" s="13">
        <v>1</v>
      </c>
      <c r="K277" s="13" t="s">
        <v>608</v>
      </c>
      <c r="L277" s="13" t="s">
        <v>48</v>
      </c>
      <c r="M277" s="13" t="s">
        <v>49</v>
      </c>
      <c r="N277" s="13" t="s">
        <v>50</v>
      </c>
      <c r="O277" s="13" t="s">
        <v>51</v>
      </c>
      <c r="P277" s="13" t="s">
        <v>51</v>
      </c>
      <c r="Q277" s="13" t="s">
        <v>51</v>
      </c>
      <c r="R277" s="13" t="s">
        <v>51</v>
      </c>
      <c r="S277" s="13" t="s">
        <v>51</v>
      </c>
      <c r="T277" s="13" t="s">
        <v>51</v>
      </c>
      <c r="U277" s="13" t="s">
        <v>51</v>
      </c>
      <c r="V277" s="13" t="s">
        <v>786</v>
      </c>
      <c r="W277" s="13" t="s">
        <v>52</v>
      </c>
      <c r="X277" s="13" t="s">
        <v>52</v>
      </c>
      <c r="Y277" s="13" t="s">
        <v>212</v>
      </c>
      <c r="Z277" s="13" t="s">
        <v>231</v>
      </c>
      <c r="AA277" s="13">
        <v>52</v>
      </c>
      <c r="AB277" s="13" t="s">
        <v>55</v>
      </c>
      <c r="AC277" s="13" t="s">
        <v>51</v>
      </c>
      <c r="AD277" s="13" t="s">
        <v>56</v>
      </c>
      <c r="AE277" s="13" t="s">
        <v>619</v>
      </c>
      <c r="AF277" s="24" t="s">
        <v>620</v>
      </c>
      <c r="AG277" s="24" t="s">
        <v>621</v>
      </c>
      <c r="AH277" s="13" t="s">
        <v>619</v>
      </c>
      <c r="AI277" s="13">
        <v>531500</v>
      </c>
    </row>
    <row r="278" s="6" customFormat="1" ht="60" spans="1:35">
      <c r="A278" s="13">
        <v>273</v>
      </c>
      <c r="B278" s="15">
        <v>1452600273</v>
      </c>
      <c r="C278" s="13" t="s">
        <v>763</v>
      </c>
      <c r="D278" s="13" t="s">
        <v>784</v>
      </c>
      <c r="E278" s="13" t="s">
        <v>381</v>
      </c>
      <c r="F278" s="13" t="s">
        <v>787</v>
      </c>
      <c r="G278" s="13" t="s">
        <v>93</v>
      </c>
      <c r="H278" s="13" t="s">
        <v>45</v>
      </c>
      <c r="I278" s="13" t="s">
        <v>54</v>
      </c>
      <c r="J278" s="13">
        <v>2</v>
      </c>
      <c r="K278" s="13" t="s">
        <v>788</v>
      </c>
      <c r="L278" s="13" t="s">
        <v>48</v>
      </c>
      <c r="M278" s="13" t="s">
        <v>49</v>
      </c>
      <c r="N278" s="13" t="s">
        <v>50</v>
      </c>
      <c r="O278" s="13" t="s">
        <v>51</v>
      </c>
      <c r="P278" s="13" t="s">
        <v>51</v>
      </c>
      <c r="Q278" s="13" t="s">
        <v>51</v>
      </c>
      <c r="R278" s="13" t="s">
        <v>51</v>
      </c>
      <c r="S278" s="13" t="s">
        <v>51</v>
      </c>
      <c r="T278" s="13" t="s">
        <v>51</v>
      </c>
      <c r="U278" s="13" t="s">
        <v>51</v>
      </c>
      <c r="V278" s="13" t="s">
        <v>786</v>
      </c>
      <c r="W278" s="13" t="s">
        <v>52</v>
      </c>
      <c r="X278" s="13" t="s">
        <v>52</v>
      </c>
      <c r="Y278" s="13" t="s">
        <v>212</v>
      </c>
      <c r="Z278" s="13" t="s">
        <v>430</v>
      </c>
      <c r="AA278" s="13">
        <v>51</v>
      </c>
      <c r="AB278" s="13" t="s">
        <v>55</v>
      </c>
      <c r="AC278" s="13" t="s">
        <v>51</v>
      </c>
      <c r="AD278" s="13" t="s">
        <v>56</v>
      </c>
      <c r="AE278" s="13" t="s">
        <v>619</v>
      </c>
      <c r="AF278" s="24" t="s">
        <v>620</v>
      </c>
      <c r="AG278" s="24" t="s">
        <v>621</v>
      </c>
      <c r="AH278" s="13" t="s">
        <v>619</v>
      </c>
      <c r="AI278" s="13">
        <v>531500</v>
      </c>
    </row>
    <row r="279" s="6" customFormat="1" ht="60" spans="1:35">
      <c r="A279" s="13">
        <v>274</v>
      </c>
      <c r="B279" s="15">
        <v>1452600274</v>
      </c>
      <c r="C279" s="13" t="s">
        <v>763</v>
      </c>
      <c r="D279" s="13" t="s">
        <v>784</v>
      </c>
      <c r="E279" s="13" t="s">
        <v>381</v>
      </c>
      <c r="F279" s="13" t="s">
        <v>789</v>
      </c>
      <c r="G279" s="13" t="s">
        <v>93</v>
      </c>
      <c r="H279" s="13" t="s">
        <v>45</v>
      </c>
      <c r="I279" s="13" t="s">
        <v>54</v>
      </c>
      <c r="J279" s="13">
        <v>1</v>
      </c>
      <c r="K279" s="13" t="s">
        <v>790</v>
      </c>
      <c r="L279" s="13" t="s">
        <v>48</v>
      </c>
      <c r="M279" s="13" t="s">
        <v>49</v>
      </c>
      <c r="N279" s="13" t="s">
        <v>50</v>
      </c>
      <c r="O279" s="13" t="s">
        <v>51</v>
      </c>
      <c r="P279" s="13" t="s">
        <v>51</v>
      </c>
      <c r="Q279" s="13" t="s">
        <v>51</v>
      </c>
      <c r="R279" s="13" t="s">
        <v>51</v>
      </c>
      <c r="S279" s="13" t="s">
        <v>51</v>
      </c>
      <c r="T279" s="13" t="s">
        <v>51</v>
      </c>
      <c r="U279" s="13" t="s">
        <v>51</v>
      </c>
      <c r="V279" s="13" t="s">
        <v>786</v>
      </c>
      <c r="W279" s="13" t="s">
        <v>52</v>
      </c>
      <c r="X279" s="13" t="s">
        <v>52</v>
      </c>
      <c r="Y279" s="13" t="s">
        <v>212</v>
      </c>
      <c r="Z279" s="13" t="s">
        <v>430</v>
      </c>
      <c r="AA279" s="13">
        <v>51</v>
      </c>
      <c r="AB279" s="13" t="s">
        <v>55</v>
      </c>
      <c r="AC279" s="13" t="s">
        <v>51</v>
      </c>
      <c r="AD279" s="13" t="s">
        <v>56</v>
      </c>
      <c r="AE279" s="13" t="s">
        <v>619</v>
      </c>
      <c r="AF279" s="24" t="s">
        <v>620</v>
      </c>
      <c r="AG279" s="24" t="s">
        <v>621</v>
      </c>
      <c r="AH279" s="13" t="s">
        <v>619</v>
      </c>
      <c r="AI279" s="13">
        <v>531500</v>
      </c>
    </row>
    <row r="280" s="6" customFormat="1" ht="60" spans="1:35">
      <c r="A280" s="13">
        <v>275</v>
      </c>
      <c r="B280" s="15">
        <v>1452600275</v>
      </c>
      <c r="C280" s="13" t="s">
        <v>763</v>
      </c>
      <c r="D280" s="13" t="s">
        <v>784</v>
      </c>
      <c r="E280" s="13" t="s">
        <v>381</v>
      </c>
      <c r="F280" s="13" t="s">
        <v>791</v>
      </c>
      <c r="G280" s="13" t="s">
        <v>93</v>
      </c>
      <c r="H280" s="13" t="s">
        <v>45</v>
      </c>
      <c r="I280" s="13" t="s">
        <v>54</v>
      </c>
      <c r="J280" s="13">
        <v>1</v>
      </c>
      <c r="K280" s="13" t="s">
        <v>790</v>
      </c>
      <c r="L280" s="13" t="s">
        <v>48</v>
      </c>
      <c r="M280" s="13" t="s">
        <v>49</v>
      </c>
      <c r="N280" s="13" t="s">
        <v>50</v>
      </c>
      <c r="O280" s="13" t="s">
        <v>51</v>
      </c>
      <c r="P280" s="13" t="s">
        <v>51</v>
      </c>
      <c r="Q280" s="13" t="s">
        <v>51</v>
      </c>
      <c r="R280" s="13" t="s">
        <v>51</v>
      </c>
      <c r="S280" s="13" t="s">
        <v>51</v>
      </c>
      <c r="T280" s="13" t="s">
        <v>51</v>
      </c>
      <c r="U280" s="13" t="s">
        <v>51</v>
      </c>
      <c r="V280" s="13" t="s">
        <v>786</v>
      </c>
      <c r="W280" s="13" t="s">
        <v>52</v>
      </c>
      <c r="X280" s="13" t="s">
        <v>52</v>
      </c>
      <c r="Y280" s="13" t="s">
        <v>212</v>
      </c>
      <c r="Z280" s="13" t="s">
        <v>430</v>
      </c>
      <c r="AA280" s="13">
        <v>51</v>
      </c>
      <c r="AB280" s="13" t="s">
        <v>55</v>
      </c>
      <c r="AC280" s="13" t="s">
        <v>51</v>
      </c>
      <c r="AD280" s="13" t="s">
        <v>56</v>
      </c>
      <c r="AE280" s="13" t="s">
        <v>619</v>
      </c>
      <c r="AF280" s="24" t="s">
        <v>620</v>
      </c>
      <c r="AG280" s="24" t="s">
        <v>621</v>
      </c>
      <c r="AH280" s="13" t="s">
        <v>619</v>
      </c>
      <c r="AI280" s="13">
        <v>531500</v>
      </c>
    </row>
    <row r="281" s="6" customFormat="1" ht="48" spans="1:35">
      <c r="A281" s="13">
        <v>276</v>
      </c>
      <c r="B281" s="15">
        <v>1452600276</v>
      </c>
      <c r="C281" s="13" t="s">
        <v>763</v>
      </c>
      <c r="D281" s="13" t="s">
        <v>784</v>
      </c>
      <c r="E281" s="13" t="s">
        <v>381</v>
      </c>
      <c r="F281" s="13" t="s">
        <v>792</v>
      </c>
      <c r="G281" s="13" t="s">
        <v>93</v>
      </c>
      <c r="H281" s="13" t="s">
        <v>45</v>
      </c>
      <c r="I281" s="13" t="s">
        <v>54</v>
      </c>
      <c r="J281" s="13">
        <v>1</v>
      </c>
      <c r="K281" s="13" t="s">
        <v>229</v>
      </c>
      <c r="L281" s="13" t="s">
        <v>48</v>
      </c>
      <c r="M281" s="13" t="s">
        <v>49</v>
      </c>
      <c r="N281" s="13" t="s">
        <v>251</v>
      </c>
      <c r="O281" s="13" t="s">
        <v>51</v>
      </c>
      <c r="P281" s="13" t="s">
        <v>51</v>
      </c>
      <c r="Q281" s="13" t="s">
        <v>51</v>
      </c>
      <c r="R281" s="13" t="s">
        <v>51</v>
      </c>
      <c r="S281" s="13" t="s">
        <v>51</v>
      </c>
      <c r="T281" s="13" t="s">
        <v>51</v>
      </c>
      <c r="U281" s="13" t="s">
        <v>51</v>
      </c>
      <c r="V281" s="13" t="s">
        <v>786</v>
      </c>
      <c r="W281" s="13" t="s">
        <v>52</v>
      </c>
      <c r="X281" s="13" t="s">
        <v>52</v>
      </c>
      <c r="Y281" s="13" t="s">
        <v>212</v>
      </c>
      <c r="Z281" s="13" t="s">
        <v>231</v>
      </c>
      <c r="AA281" s="13">
        <v>52</v>
      </c>
      <c r="AB281" s="13" t="s">
        <v>55</v>
      </c>
      <c r="AC281" s="13" t="s">
        <v>51</v>
      </c>
      <c r="AD281" s="13" t="s">
        <v>56</v>
      </c>
      <c r="AE281" s="13" t="s">
        <v>619</v>
      </c>
      <c r="AF281" s="24" t="s">
        <v>620</v>
      </c>
      <c r="AG281" s="24" t="s">
        <v>621</v>
      </c>
      <c r="AH281" s="13" t="s">
        <v>619</v>
      </c>
      <c r="AI281" s="13">
        <v>531500</v>
      </c>
    </row>
    <row r="282" s="6" customFormat="1" ht="48" spans="1:35">
      <c r="A282" s="13">
        <v>277</v>
      </c>
      <c r="B282" s="15">
        <v>1452600277</v>
      </c>
      <c r="C282" s="13" t="s">
        <v>763</v>
      </c>
      <c r="D282" s="13" t="s">
        <v>784</v>
      </c>
      <c r="E282" s="13" t="s">
        <v>381</v>
      </c>
      <c r="F282" s="13" t="s">
        <v>793</v>
      </c>
      <c r="G282" s="13" t="s">
        <v>93</v>
      </c>
      <c r="H282" s="13" t="s">
        <v>45</v>
      </c>
      <c r="I282" s="13" t="s">
        <v>54</v>
      </c>
      <c r="J282" s="13">
        <v>1</v>
      </c>
      <c r="K282" s="13" t="s">
        <v>794</v>
      </c>
      <c r="L282" s="13" t="s">
        <v>48</v>
      </c>
      <c r="M282" s="13" t="s">
        <v>49</v>
      </c>
      <c r="N282" s="13" t="s">
        <v>50</v>
      </c>
      <c r="O282" s="13" t="s">
        <v>51</v>
      </c>
      <c r="P282" s="13" t="s">
        <v>51</v>
      </c>
      <c r="Q282" s="13" t="s">
        <v>51</v>
      </c>
      <c r="R282" s="13" t="s">
        <v>51</v>
      </c>
      <c r="S282" s="13" t="s">
        <v>51</v>
      </c>
      <c r="T282" s="13" t="s">
        <v>51</v>
      </c>
      <c r="U282" s="13" t="s">
        <v>51</v>
      </c>
      <c r="V282" s="13" t="s">
        <v>786</v>
      </c>
      <c r="W282" s="13" t="s">
        <v>52</v>
      </c>
      <c r="X282" s="13" t="s">
        <v>52</v>
      </c>
      <c r="Y282" s="13" t="s">
        <v>212</v>
      </c>
      <c r="Z282" s="13" t="s">
        <v>231</v>
      </c>
      <c r="AA282" s="13">
        <v>52</v>
      </c>
      <c r="AB282" s="13" t="s">
        <v>55</v>
      </c>
      <c r="AC282" s="13" t="s">
        <v>51</v>
      </c>
      <c r="AD282" s="13" t="s">
        <v>56</v>
      </c>
      <c r="AE282" s="13" t="s">
        <v>619</v>
      </c>
      <c r="AF282" s="24" t="s">
        <v>620</v>
      </c>
      <c r="AG282" s="24" t="s">
        <v>621</v>
      </c>
      <c r="AH282" s="13" t="s">
        <v>619</v>
      </c>
      <c r="AI282" s="13">
        <v>531500</v>
      </c>
    </row>
    <row r="283" s="6" customFormat="1" ht="48" spans="1:35">
      <c r="A283" s="13">
        <v>278</v>
      </c>
      <c r="B283" s="15">
        <v>1452600278</v>
      </c>
      <c r="C283" s="13" t="s">
        <v>763</v>
      </c>
      <c r="D283" s="13" t="s">
        <v>784</v>
      </c>
      <c r="E283" s="13" t="s">
        <v>381</v>
      </c>
      <c r="F283" s="13" t="s">
        <v>795</v>
      </c>
      <c r="G283" s="13" t="s">
        <v>93</v>
      </c>
      <c r="H283" s="13" t="s">
        <v>45</v>
      </c>
      <c r="I283" s="13" t="s">
        <v>54</v>
      </c>
      <c r="J283" s="13">
        <v>1</v>
      </c>
      <c r="K283" s="13" t="s">
        <v>794</v>
      </c>
      <c r="L283" s="13" t="s">
        <v>48</v>
      </c>
      <c r="M283" s="13" t="s">
        <v>49</v>
      </c>
      <c r="N283" s="13" t="s">
        <v>50</v>
      </c>
      <c r="O283" s="13" t="s">
        <v>51</v>
      </c>
      <c r="P283" s="13" t="s">
        <v>51</v>
      </c>
      <c r="Q283" s="13" t="s">
        <v>51</v>
      </c>
      <c r="R283" s="13" t="s">
        <v>51</v>
      </c>
      <c r="S283" s="13" t="s">
        <v>51</v>
      </c>
      <c r="T283" s="13" t="s">
        <v>51</v>
      </c>
      <c r="U283" s="13" t="s">
        <v>51</v>
      </c>
      <c r="V283" s="13" t="s">
        <v>786</v>
      </c>
      <c r="W283" s="13" t="s">
        <v>52</v>
      </c>
      <c r="X283" s="13" t="s">
        <v>52</v>
      </c>
      <c r="Y283" s="13" t="s">
        <v>212</v>
      </c>
      <c r="Z283" s="13" t="s">
        <v>231</v>
      </c>
      <c r="AA283" s="13">
        <v>52</v>
      </c>
      <c r="AB283" s="13" t="s">
        <v>55</v>
      </c>
      <c r="AC283" s="13" t="s">
        <v>51</v>
      </c>
      <c r="AD283" s="13" t="s">
        <v>56</v>
      </c>
      <c r="AE283" s="13" t="s">
        <v>619</v>
      </c>
      <c r="AF283" s="24" t="s">
        <v>620</v>
      </c>
      <c r="AG283" s="24" t="s">
        <v>621</v>
      </c>
      <c r="AH283" s="13" t="s">
        <v>619</v>
      </c>
      <c r="AI283" s="13">
        <v>531500</v>
      </c>
    </row>
    <row r="284" s="6" customFormat="1" ht="72" spans="1:35">
      <c r="A284" s="13">
        <v>279</v>
      </c>
      <c r="B284" s="15">
        <v>1452600279</v>
      </c>
      <c r="C284" s="13" t="s">
        <v>763</v>
      </c>
      <c r="D284" s="13" t="s">
        <v>796</v>
      </c>
      <c r="E284" s="13" t="s">
        <v>42</v>
      </c>
      <c r="F284" s="13" t="s">
        <v>797</v>
      </c>
      <c r="G284" s="13" t="s">
        <v>65</v>
      </c>
      <c r="H284" s="13" t="s">
        <v>45</v>
      </c>
      <c r="I284" s="13" t="s">
        <v>54</v>
      </c>
      <c r="J284" s="13">
        <v>1</v>
      </c>
      <c r="K284" s="13" t="s">
        <v>798</v>
      </c>
      <c r="L284" s="13" t="s">
        <v>48</v>
      </c>
      <c r="M284" s="13" t="s">
        <v>49</v>
      </c>
      <c r="N284" s="13" t="s">
        <v>251</v>
      </c>
      <c r="O284" s="13" t="s">
        <v>51</v>
      </c>
      <c r="P284" s="13" t="s">
        <v>51</v>
      </c>
      <c r="Q284" s="13" t="s">
        <v>51</v>
      </c>
      <c r="R284" s="13" t="s">
        <v>51</v>
      </c>
      <c r="S284" s="13" t="s">
        <v>51</v>
      </c>
      <c r="T284" s="13" t="s">
        <v>51</v>
      </c>
      <c r="U284" s="13" t="s">
        <v>51</v>
      </c>
      <c r="V284" s="13" t="s">
        <v>799</v>
      </c>
      <c r="W284" s="13" t="s">
        <v>173</v>
      </c>
      <c r="X284" s="13" t="s">
        <v>52</v>
      </c>
      <c r="Y284" s="13" t="s">
        <v>69</v>
      </c>
      <c r="Z284" s="13" t="s">
        <v>54</v>
      </c>
      <c r="AA284" s="13">
        <v>21</v>
      </c>
      <c r="AB284" s="13" t="s">
        <v>55</v>
      </c>
      <c r="AC284" s="13" t="s">
        <v>51</v>
      </c>
      <c r="AD284" s="13" t="s">
        <v>56</v>
      </c>
      <c r="AE284" s="13" t="s">
        <v>619</v>
      </c>
      <c r="AF284" s="24" t="s">
        <v>620</v>
      </c>
      <c r="AG284" s="24" t="s">
        <v>621</v>
      </c>
      <c r="AH284" s="13" t="s">
        <v>799</v>
      </c>
      <c r="AI284" s="13">
        <v>531500</v>
      </c>
    </row>
    <row r="285" s="6" customFormat="1" ht="60" spans="1:35">
      <c r="A285" s="13">
        <v>280</v>
      </c>
      <c r="B285" s="15">
        <v>1452600280</v>
      </c>
      <c r="C285" s="13" t="s">
        <v>763</v>
      </c>
      <c r="D285" s="13" t="s">
        <v>800</v>
      </c>
      <c r="E285" s="13" t="s">
        <v>42</v>
      </c>
      <c r="F285" s="13" t="s">
        <v>801</v>
      </c>
      <c r="G285" s="13" t="s">
        <v>93</v>
      </c>
      <c r="H285" s="13" t="s">
        <v>45</v>
      </c>
      <c r="I285" s="13" t="s">
        <v>54</v>
      </c>
      <c r="J285" s="13">
        <v>3</v>
      </c>
      <c r="K285" s="13" t="s">
        <v>229</v>
      </c>
      <c r="L285" s="13" t="s">
        <v>96</v>
      </c>
      <c r="M285" s="13" t="s">
        <v>52</v>
      </c>
      <c r="N285" s="13" t="s">
        <v>251</v>
      </c>
      <c r="O285" s="13" t="s">
        <v>51</v>
      </c>
      <c r="P285" s="13" t="s">
        <v>51</v>
      </c>
      <c r="Q285" s="13" t="s">
        <v>51</v>
      </c>
      <c r="R285" s="13" t="s">
        <v>51</v>
      </c>
      <c r="S285" s="13" t="s">
        <v>51</v>
      </c>
      <c r="T285" s="13" t="s">
        <v>51</v>
      </c>
      <c r="U285" s="13" t="s">
        <v>51</v>
      </c>
      <c r="V285" s="13" t="s">
        <v>802</v>
      </c>
      <c r="W285" s="13" t="s">
        <v>173</v>
      </c>
      <c r="X285" s="13" t="s">
        <v>52</v>
      </c>
      <c r="Y285" s="13" t="s">
        <v>212</v>
      </c>
      <c r="Z285" s="13" t="s">
        <v>231</v>
      </c>
      <c r="AA285" s="13">
        <v>52</v>
      </c>
      <c r="AB285" s="13" t="s">
        <v>55</v>
      </c>
      <c r="AC285" s="13" t="s">
        <v>51</v>
      </c>
      <c r="AD285" s="13" t="s">
        <v>56</v>
      </c>
      <c r="AE285" s="13" t="s">
        <v>619</v>
      </c>
      <c r="AF285" s="24" t="s">
        <v>620</v>
      </c>
      <c r="AG285" s="24" t="s">
        <v>621</v>
      </c>
      <c r="AH285" s="13" t="s">
        <v>619</v>
      </c>
      <c r="AI285" s="13">
        <v>531500</v>
      </c>
    </row>
    <row r="286" s="6" customFormat="1" ht="60" spans="1:35">
      <c r="A286" s="13">
        <v>281</v>
      </c>
      <c r="B286" s="15">
        <v>1452600281</v>
      </c>
      <c r="C286" s="13" t="s">
        <v>763</v>
      </c>
      <c r="D286" s="13" t="s">
        <v>800</v>
      </c>
      <c r="E286" s="13" t="s">
        <v>42</v>
      </c>
      <c r="F286" s="13" t="s">
        <v>803</v>
      </c>
      <c r="G286" s="13" t="s">
        <v>93</v>
      </c>
      <c r="H286" s="13" t="s">
        <v>45</v>
      </c>
      <c r="I286" s="13" t="s">
        <v>54</v>
      </c>
      <c r="J286" s="13">
        <v>3</v>
      </c>
      <c r="K286" s="13" t="s">
        <v>229</v>
      </c>
      <c r="L286" s="13" t="s">
        <v>96</v>
      </c>
      <c r="M286" s="13" t="s">
        <v>52</v>
      </c>
      <c r="N286" s="13" t="s">
        <v>251</v>
      </c>
      <c r="O286" s="13" t="s">
        <v>51</v>
      </c>
      <c r="P286" s="13" t="s">
        <v>51</v>
      </c>
      <c r="Q286" s="13" t="s">
        <v>51</v>
      </c>
      <c r="R286" s="13" t="s">
        <v>51</v>
      </c>
      <c r="S286" s="13" t="s">
        <v>51</v>
      </c>
      <c r="T286" s="13" t="s">
        <v>51</v>
      </c>
      <c r="U286" s="13" t="s">
        <v>51</v>
      </c>
      <c r="V286" s="13" t="s">
        <v>802</v>
      </c>
      <c r="W286" s="13" t="s">
        <v>173</v>
      </c>
      <c r="X286" s="13" t="s">
        <v>52</v>
      </c>
      <c r="Y286" s="13" t="s">
        <v>212</v>
      </c>
      <c r="Z286" s="13" t="s">
        <v>231</v>
      </c>
      <c r="AA286" s="13">
        <v>52</v>
      </c>
      <c r="AB286" s="13" t="s">
        <v>55</v>
      </c>
      <c r="AC286" s="13" t="s">
        <v>51</v>
      </c>
      <c r="AD286" s="13" t="s">
        <v>56</v>
      </c>
      <c r="AE286" s="13" t="s">
        <v>619</v>
      </c>
      <c r="AF286" s="24" t="s">
        <v>620</v>
      </c>
      <c r="AG286" s="24" t="s">
        <v>621</v>
      </c>
      <c r="AH286" s="13" t="s">
        <v>619</v>
      </c>
      <c r="AI286" s="13">
        <v>531500</v>
      </c>
    </row>
    <row r="287" s="6" customFormat="1" ht="48" spans="1:35">
      <c r="A287" s="13">
        <v>282</v>
      </c>
      <c r="B287" s="15">
        <v>1452600282</v>
      </c>
      <c r="C287" s="13" t="s">
        <v>763</v>
      </c>
      <c r="D287" s="13" t="s">
        <v>800</v>
      </c>
      <c r="E287" s="13" t="s">
        <v>42</v>
      </c>
      <c r="F287" s="13" t="s">
        <v>804</v>
      </c>
      <c r="G287" s="13" t="s">
        <v>93</v>
      </c>
      <c r="H287" s="13" t="s">
        <v>45</v>
      </c>
      <c r="I287" s="13" t="s">
        <v>54</v>
      </c>
      <c r="J287" s="13">
        <v>2</v>
      </c>
      <c r="K287" s="13" t="s">
        <v>794</v>
      </c>
      <c r="L287" s="13" t="s">
        <v>96</v>
      </c>
      <c r="M287" s="13" t="s">
        <v>52</v>
      </c>
      <c r="N287" s="13" t="s">
        <v>251</v>
      </c>
      <c r="O287" s="13" t="s">
        <v>51</v>
      </c>
      <c r="P287" s="13" t="s">
        <v>51</v>
      </c>
      <c r="Q287" s="13" t="s">
        <v>51</v>
      </c>
      <c r="R287" s="13" t="s">
        <v>51</v>
      </c>
      <c r="S287" s="13" t="s">
        <v>51</v>
      </c>
      <c r="T287" s="13" t="s">
        <v>51</v>
      </c>
      <c r="U287" s="13" t="s">
        <v>51</v>
      </c>
      <c r="V287" s="13" t="s">
        <v>805</v>
      </c>
      <c r="W287" s="13" t="s">
        <v>173</v>
      </c>
      <c r="X287" s="13" t="s">
        <v>52</v>
      </c>
      <c r="Y287" s="13" t="s">
        <v>212</v>
      </c>
      <c r="Z287" s="13" t="s">
        <v>231</v>
      </c>
      <c r="AA287" s="13">
        <v>52</v>
      </c>
      <c r="AB287" s="13" t="s">
        <v>55</v>
      </c>
      <c r="AC287" s="13" t="s">
        <v>51</v>
      </c>
      <c r="AD287" s="13" t="s">
        <v>56</v>
      </c>
      <c r="AE287" s="13" t="s">
        <v>619</v>
      </c>
      <c r="AF287" s="24" t="s">
        <v>620</v>
      </c>
      <c r="AG287" s="24" t="s">
        <v>621</v>
      </c>
      <c r="AH287" s="13" t="s">
        <v>619</v>
      </c>
      <c r="AI287" s="13">
        <v>531500</v>
      </c>
    </row>
    <row r="288" s="6" customFormat="1" ht="48" spans="1:35">
      <c r="A288" s="13">
        <v>283</v>
      </c>
      <c r="B288" s="15">
        <v>1452600283</v>
      </c>
      <c r="C288" s="13" t="s">
        <v>763</v>
      </c>
      <c r="D288" s="13" t="s">
        <v>800</v>
      </c>
      <c r="E288" s="13" t="s">
        <v>42</v>
      </c>
      <c r="F288" s="13" t="s">
        <v>806</v>
      </c>
      <c r="G288" s="13" t="s">
        <v>93</v>
      </c>
      <c r="H288" s="13" t="s">
        <v>45</v>
      </c>
      <c r="I288" s="13" t="s">
        <v>54</v>
      </c>
      <c r="J288" s="13">
        <v>1</v>
      </c>
      <c r="K288" s="13" t="s">
        <v>794</v>
      </c>
      <c r="L288" s="13" t="s">
        <v>96</v>
      </c>
      <c r="M288" s="13" t="s">
        <v>52</v>
      </c>
      <c r="N288" s="13" t="s">
        <v>251</v>
      </c>
      <c r="O288" s="13" t="s">
        <v>51</v>
      </c>
      <c r="P288" s="13" t="s">
        <v>51</v>
      </c>
      <c r="Q288" s="13" t="s">
        <v>51</v>
      </c>
      <c r="R288" s="13" t="s">
        <v>51</v>
      </c>
      <c r="S288" s="13" t="s">
        <v>51</v>
      </c>
      <c r="T288" s="13" t="s">
        <v>51</v>
      </c>
      <c r="U288" s="13" t="s">
        <v>51</v>
      </c>
      <c r="V288" s="13" t="s">
        <v>805</v>
      </c>
      <c r="W288" s="13" t="s">
        <v>173</v>
      </c>
      <c r="X288" s="13" t="s">
        <v>52</v>
      </c>
      <c r="Y288" s="13" t="s">
        <v>212</v>
      </c>
      <c r="Z288" s="13" t="s">
        <v>231</v>
      </c>
      <c r="AA288" s="13">
        <v>52</v>
      </c>
      <c r="AB288" s="13" t="s">
        <v>55</v>
      </c>
      <c r="AC288" s="13" t="s">
        <v>51</v>
      </c>
      <c r="AD288" s="13" t="s">
        <v>56</v>
      </c>
      <c r="AE288" s="13" t="s">
        <v>619</v>
      </c>
      <c r="AF288" s="24" t="s">
        <v>620</v>
      </c>
      <c r="AG288" s="24" t="s">
        <v>621</v>
      </c>
      <c r="AH288" s="13" t="s">
        <v>619</v>
      </c>
      <c r="AI288" s="13">
        <v>531500</v>
      </c>
    </row>
    <row r="289" s="6" customFormat="1" ht="60" spans="1:35">
      <c r="A289" s="13">
        <v>284</v>
      </c>
      <c r="B289" s="15">
        <v>1452600284</v>
      </c>
      <c r="C289" s="13" t="s">
        <v>807</v>
      </c>
      <c r="D289" s="13" t="s">
        <v>808</v>
      </c>
      <c r="E289" s="13" t="s">
        <v>42</v>
      </c>
      <c r="F289" s="13" t="s">
        <v>64</v>
      </c>
      <c r="G289" s="13" t="s">
        <v>65</v>
      </c>
      <c r="H289" s="13" t="s">
        <v>45</v>
      </c>
      <c r="I289" s="13" t="s">
        <v>809</v>
      </c>
      <c r="J289" s="13">
        <v>1</v>
      </c>
      <c r="K289" s="13" t="s">
        <v>238</v>
      </c>
      <c r="L289" s="13" t="s">
        <v>48</v>
      </c>
      <c r="M289" s="13" t="s">
        <v>49</v>
      </c>
      <c r="N289" s="13" t="s">
        <v>50</v>
      </c>
      <c r="O289" s="13" t="s">
        <v>51</v>
      </c>
      <c r="P289" s="13" t="s">
        <v>51</v>
      </c>
      <c r="Q289" s="13" t="s">
        <v>51</v>
      </c>
      <c r="R289" s="13" t="s">
        <v>51</v>
      </c>
      <c r="S289" s="13" t="s">
        <v>51</v>
      </c>
      <c r="T289" s="13" t="s">
        <v>51</v>
      </c>
      <c r="U289" s="13" t="s">
        <v>51</v>
      </c>
      <c r="V289" s="13" t="s">
        <v>52</v>
      </c>
      <c r="W289" s="13" t="s">
        <v>52</v>
      </c>
      <c r="X289" s="13" t="s">
        <v>810</v>
      </c>
      <c r="Y289" s="13" t="s">
        <v>86</v>
      </c>
      <c r="Z289" s="13" t="s">
        <v>54</v>
      </c>
      <c r="AA289" s="13">
        <v>31</v>
      </c>
      <c r="AB289" s="13" t="s">
        <v>52</v>
      </c>
      <c r="AC289" s="13" t="s">
        <v>51</v>
      </c>
      <c r="AD289" s="13" t="s">
        <v>56</v>
      </c>
      <c r="AE289" s="13" t="s">
        <v>811</v>
      </c>
      <c r="AF289" s="24" t="s">
        <v>812</v>
      </c>
      <c r="AG289" s="24" t="s">
        <v>813</v>
      </c>
      <c r="AH289" s="13" t="s">
        <v>814</v>
      </c>
      <c r="AI289" s="13">
        <v>531499</v>
      </c>
    </row>
    <row r="290" s="6" customFormat="1" ht="60" spans="1:35">
      <c r="A290" s="13">
        <v>285</v>
      </c>
      <c r="B290" s="15">
        <v>1452600285</v>
      </c>
      <c r="C290" s="13" t="s">
        <v>815</v>
      </c>
      <c r="D290" s="13" t="s">
        <v>816</v>
      </c>
      <c r="E290" s="13" t="s">
        <v>42</v>
      </c>
      <c r="F290" s="13" t="s">
        <v>43</v>
      </c>
      <c r="G290" s="13" t="s">
        <v>44</v>
      </c>
      <c r="H290" s="13" t="s">
        <v>45</v>
      </c>
      <c r="I290" s="13" t="s">
        <v>54</v>
      </c>
      <c r="J290" s="13">
        <v>1</v>
      </c>
      <c r="K290" s="13" t="s">
        <v>817</v>
      </c>
      <c r="L290" s="13" t="s">
        <v>48</v>
      </c>
      <c r="M290" s="13" t="s">
        <v>49</v>
      </c>
      <c r="N290" s="13" t="s">
        <v>50</v>
      </c>
      <c r="O290" s="13" t="s">
        <v>51</v>
      </c>
      <c r="P290" s="13" t="s">
        <v>51</v>
      </c>
      <c r="Q290" s="13" t="s">
        <v>51</v>
      </c>
      <c r="R290" s="13" t="s">
        <v>51</v>
      </c>
      <c r="S290" s="13" t="s">
        <v>51</v>
      </c>
      <c r="T290" s="13" t="s">
        <v>51</v>
      </c>
      <c r="U290" s="13" t="s">
        <v>51</v>
      </c>
      <c r="V290" s="13" t="s">
        <v>52</v>
      </c>
      <c r="W290" s="13" t="s">
        <v>52</v>
      </c>
      <c r="X290" s="13" t="s">
        <v>52</v>
      </c>
      <c r="Y290" s="13" t="s">
        <v>53</v>
      </c>
      <c r="Z290" s="13" t="s">
        <v>54</v>
      </c>
      <c r="AA290" s="13">
        <v>11</v>
      </c>
      <c r="AB290" s="13" t="s">
        <v>70</v>
      </c>
      <c r="AC290" s="13" t="s">
        <v>51</v>
      </c>
      <c r="AD290" s="13" t="s">
        <v>56</v>
      </c>
      <c r="AE290" s="13" t="s">
        <v>811</v>
      </c>
      <c r="AF290" s="24" t="s">
        <v>812</v>
      </c>
      <c r="AG290" s="24" t="s">
        <v>813</v>
      </c>
      <c r="AH290" s="13" t="s">
        <v>814</v>
      </c>
      <c r="AI290" s="13">
        <v>531499</v>
      </c>
    </row>
    <row r="291" s="6" customFormat="1" ht="60" spans="1:35">
      <c r="A291" s="13">
        <v>286</v>
      </c>
      <c r="B291" s="15">
        <v>1452600286</v>
      </c>
      <c r="C291" s="13" t="s">
        <v>818</v>
      </c>
      <c r="D291" s="13" t="s">
        <v>819</v>
      </c>
      <c r="E291" s="13" t="s">
        <v>42</v>
      </c>
      <c r="F291" s="13" t="s">
        <v>43</v>
      </c>
      <c r="G291" s="13" t="s">
        <v>44</v>
      </c>
      <c r="H291" s="13" t="s">
        <v>45</v>
      </c>
      <c r="I291" s="13" t="s">
        <v>54</v>
      </c>
      <c r="J291" s="13">
        <v>1</v>
      </c>
      <c r="K291" s="13" t="s">
        <v>327</v>
      </c>
      <c r="L291" s="13" t="s">
        <v>48</v>
      </c>
      <c r="M291" s="13" t="s">
        <v>52</v>
      </c>
      <c r="N291" s="13" t="s">
        <v>50</v>
      </c>
      <c r="O291" s="13" t="s">
        <v>51</v>
      </c>
      <c r="P291" s="13" t="s">
        <v>51</v>
      </c>
      <c r="Q291" s="13" t="s">
        <v>51</v>
      </c>
      <c r="R291" s="13" t="s">
        <v>51</v>
      </c>
      <c r="S291" s="13" t="s">
        <v>51</v>
      </c>
      <c r="T291" s="13" t="s">
        <v>51</v>
      </c>
      <c r="U291" s="13" t="s">
        <v>51</v>
      </c>
      <c r="V291" s="13" t="s">
        <v>52</v>
      </c>
      <c r="W291" s="13" t="s">
        <v>52</v>
      </c>
      <c r="X291" s="13" t="s">
        <v>52</v>
      </c>
      <c r="Y291" s="13" t="s">
        <v>53</v>
      </c>
      <c r="Z291" s="13" t="s">
        <v>54</v>
      </c>
      <c r="AA291" s="13">
        <v>11</v>
      </c>
      <c r="AB291" s="13" t="s">
        <v>52</v>
      </c>
      <c r="AC291" s="13" t="s">
        <v>51</v>
      </c>
      <c r="AD291" s="13" t="s">
        <v>56</v>
      </c>
      <c r="AE291" s="13" t="s">
        <v>811</v>
      </c>
      <c r="AF291" s="24" t="s">
        <v>812</v>
      </c>
      <c r="AG291" s="24" t="s">
        <v>813</v>
      </c>
      <c r="AH291" s="13" t="s">
        <v>814</v>
      </c>
      <c r="AI291" s="13">
        <v>531499</v>
      </c>
    </row>
    <row r="292" s="6" customFormat="1" ht="60" spans="1:35">
      <c r="A292" s="13">
        <v>287</v>
      </c>
      <c r="B292" s="15">
        <v>1452600287</v>
      </c>
      <c r="C292" s="13" t="s">
        <v>820</v>
      </c>
      <c r="D292" s="13" t="s">
        <v>821</v>
      </c>
      <c r="E292" s="13" t="s">
        <v>42</v>
      </c>
      <c r="F292" s="13" t="s">
        <v>43</v>
      </c>
      <c r="G292" s="13" t="s">
        <v>44</v>
      </c>
      <c r="H292" s="13" t="s">
        <v>45</v>
      </c>
      <c r="I292" s="13" t="s">
        <v>54</v>
      </c>
      <c r="J292" s="13">
        <v>1</v>
      </c>
      <c r="K292" s="13" t="s">
        <v>159</v>
      </c>
      <c r="L292" s="13" t="s">
        <v>48</v>
      </c>
      <c r="M292" s="13" t="s">
        <v>49</v>
      </c>
      <c r="N292" s="13" t="s">
        <v>50</v>
      </c>
      <c r="O292" s="13" t="s">
        <v>51</v>
      </c>
      <c r="P292" s="13" t="s">
        <v>51</v>
      </c>
      <c r="Q292" s="13" t="s">
        <v>51</v>
      </c>
      <c r="R292" s="13" t="s">
        <v>51</v>
      </c>
      <c r="S292" s="13" t="s">
        <v>51</v>
      </c>
      <c r="T292" s="13" t="s">
        <v>51</v>
      </c>
      <c r="U292" s="13" t="s">
        <v>51</v>
      </c>
      <c r="V292" s="13" t="s">
        <v>52</v>
      </c>
      <c r="W292" s="13" t="s">
        <v>52</v>
      </c>
      <c r="X292" s="13" t="s">
        <v>52</v>
      </c>
      <c r="Y292" s="13" t="s">
        <v>53</v>
      </c>
      <c r="Z292" s="13" t="s">
        <v>54</v>
      </c>
      <c r="AA292" s="13">
        <v>11</v>
      </c>
      <c r="AB292" s="13" t="s">
        <v>52</v>
      </c>
      <c r="AC292" s="13" t="s">
        <v>51</v>
      </c>
      <c r="AD292" s="13" t="s">
        <v>56</v>
      </c>
      <c r="AE292" s="13" t="s">
        <v>811</v>
      </c>
      <c r="AF292" s="24" t="s">
        <v>812</v>
      </c>
      <c r="AG292" s="24" t="s">
        <v>813</v>
      </c>
      <c r="AH292" s="13" t="s">
        <v>814</v>
      </c>
      <c r="AI292" s="13">
        <v>531499</v>
      </c>
    </row>
    <row r="293" s="6" customFormat="1" ht="60" spans="1:35">
      <c r="A293" s="13">
        <v>288</v>
      </c>
      <c r="B293" s="15">
        <v>1452600288</v>
      </c>
      <c r="C293" s="13" t="s">
        <v>811</v>
      </c>
      <c r="D293" s="13" t="s">
        <v>822</v>
      </c>
      <c r="E293" s="13" t="s">
        <v>42</v>
      </c>
      <c r="F293" s="13" t="s">
        <v>64</v>
      </c>
      <c r="G293" s="13" t="s">
        <v>65</v>
      </c>
      <c r="H293" s="13" t="s">
        <v>45</v>
      </c>
      <c r="I293" s="13" t="s">
        <v>54</v>
      </c>
      <c r="J293" s="13">
        <v>1</v>
      </c>
      <c r="K293" s="13" t="s">
        <v>178</v>
      </c>
      <c r="L293" s="13" t="s">
        <v>48</v>
      </c>
      <c r="M293" s="13" t="s">
        <v>49</v>
      </c>
      <c r="N293" s="13" t="s">
        <v>50</v>
      </c>
      <c r="O293" s="13" t="s">
        <v>51</v>
      </c>
      <c r="P293" s="13" t="s">
        <v>51</v>
      </c>
      <c r="Q293" s="13" t="s">
        <v>51</v>
      </c>
      <c r="R293" s="13" t="s">
        <v>51</v>
      </c>
      <c r="S293" s="13" t="s">
        <v>51</v>
      </c>
      <c r="T293" s="13" t="s">
        <v>51</v>
      </c>
      <c r="U293" s="13" t="s">
        <v>51</v>
      </c>
      <c r="V293" s="13" t="s">
        <v>52</v>
      </c>
      <c r="W293" s="13" t="s">
        <v>52</v>
      </c>
      <c r="X293" s="13" t="s">
        <v>52</v>
      </c>
      <c r="Y293" s="13" t="s">
        <v>69</v>
      </c>
      <c r="Z293" s="13" t="s">
        <v>54</v>
      </c>
      <c r="AA293" s="13">
        <v>21</v>
      </c>
      <c r="AB293" s="13" t="s">
        <v>52</v>
      </c>
      <c r="AC293" s="13" t="s">
        <v>51</v>
      </c>
      <c r="AD293" s="13" t="s">
        <v>56</v>
      </c>
      <c r="AE293" s="13" t="s">
        <v>811</v>
      </c>
      <c r="AF293" s="24" t="s">
        <v>812</v>
      </c>
      <c r="AG293" s="24" t="s">
        <v>813</v>
      </c>
      <c r="AH293" s="13" t="s">
        <v>814</v>
      </c>
      <c r="AI293" s="13">
        <v>531499</v>
      </c>
    </row>
    <row r="294" s="6" customFormat="1" ht="60" spans="1:35">
      <c r="A294" s="13">
        <v>289</v>
      </c>
      <c r="B294" s="15">
        <v>1452600289</v>
      </c>
      <c r="C294" s="13" t="s">
        <v>811</v>
      </c>
      <c r="D294" s="13" t="s">
        <v>823</v>
      </c>
      <c r="E294" s="13" t="s">
        <v>42</v>
      </c>
      <c r="F294" s="13" t="s">
        <v>43</v>
      </c>
      <c r="G294" s="13" t="s">
        <v>44</v>
      </c>
      <c r="H294" s="13" t="s">
        <v>45</v>
      </c>
      <c r="I294" s="13" t="s">
        <v>54</v>
      </c>
      <c r="J294" s="13">
        <v>1</v>
      </c>
      <c r="K294" s="13" t="s">
        <v>159</v>
      </c>
      <c r="L294" s="13" t="s">
        <v>48</v>
      </c>
      <c r="M294" s="13" t="s">
        <v>49</v>
      </c>
      <c r="N294" s="13" t="s">
        <v>50</v>
      </c>
      <c r="O294" s="13" t="s">
        <v>51</v>
      </c>
      <c r="P294" s="13" t="s">
        <v>51</v>
      </c>
      <c r="Q294" s="13" t="s">
        <v>51</v>
      </c>
      <c r="R294" s="13" t="s">
        <v>51</v>
      </c>
      <c r="S294" s="13" t="s">
        <v>51</v>
      </c>
      <c r="T294" s="13" t="s">
        <v>51</v>
      </c>
      <c r="U294" s="13" t="s">
        <v>51</v>
      </c>
      <c r="V294" s="13" t="s">
        <v>52</v>
      </c>
      <c r="W294" s="13" t="s">
        <v>52</v>
      </c>
      <c r="X294" s="13" t="s">
        <v>52</v>
      </c>
      <c r="Y294" s="13" t="s">
        <v>53</v>
      </c>
      <c r="Z294" s="13" t="s">
        <v>54</v>
      </c>
      <c r="AA294" s="13">
        <v>11</v>
      </c>
      <c r="AB294" s="13" t="s">
        <v>52</v>
      </c>
      <c r="AC294" s="13" t="s">
        <v>51</v>
      </c>
      <c r="AD294" s="13" t="s">
        <v>56</v>
      </c>
      <c r="AE294" s="13" t="s">
        <v>811</v>
      </c>
      <c r="AF294" s="24" t="s">
        <v>812</v>
      </c>
      <c r="AG294" s="24" t="s">
        <v>813</v>
      </c>
      <c r="AH294" s="13" t="s">
        <v>814</v>
      </c>
      <c r="AI294" s="13">
        <v>531499</v>
      </c>
    </row>
    <row r="295" s="6" customFormat="1" ht="132" spans="1:35">
      <c r="A295" s="13">
        <v>290</v>
      </c>
      <c r="B295" s="15">
        <v>1452600290</v>
      </c>
      <c r="C295" s="13" t="s">
        <v>811</v>
      </c>
      <c r="D295" s="13" t="s">
        <v>823</v>
      </c>
      <c r="E295" s="13" t="s">
        <v>42</v>
      </c>
      <c r="F295" s="13" t="s">
        <v>64</v>
      </c>
      <c r="G295" s="13" t="s">
        <v>65</v>
      </c>
      <c r="H295" s="13" t="s">
        <v>45</v>
      </c>
      <c r="I295" s="13" t="s">
        <v>54</v>
      </c>
      <c r="J295" s="13">
        <v>1</v>
      </c>
      <c r="K295" s="13" t="s">
        <v>824</v>
      </c>
      <c r="L295" s="13" t="s">
        <v>48</v>
      </c>
      <c r="M295" s="13" t="s">
        <v>49</v>
      </c>
      <c r="N295" s="13" t="s">
        <v>50</v>
      </c>
      <c r="O295" s="13" t="s">
        <v>51</v>
      </c>
      <c r="P295" s="13" t="s">
        <v>51</v>
      </c>
      <c r="Q295" s="13" t="s">
        <v>51</v>
      </c>
      <c r="R295" s="13" t="s">
        <v>51</v>
      </c>
      <c r="S295" s="13" t="s">
        <v>51</v>
      </c>
      <c r="T295" s="13" t="s">
        <v>51</v>
      </c>
      <c r="U295" s="13" t="s">
        <v>51</v>
      </c>
      <c r="V295" s="13" t="s">
        <v>52</v>
      </c>
      <c r="W295" s="13" t="s">
        <v>52</v>
      </c>
      <c r="X295" s="13" t="s">
        <v>52</v>
      </c>
      <c r="Y295" s="13" t="s">
        <v>69</v>
      </c>
      <c r="Z295" s="13" t="s">
        <v>54</v>
      </c>
      <c r="AA295" s="13">
        <v>21</v>
      </c>
      <c r="AB295" s="13" t="s">
        <v>52</v>
      </c>
      <c r="AC295" s="13" t="s">
        <v>51</v>
      </c>
      <c r="AD295" s="13" t="s">
        <v>56</v>
      </c>
      <c r="AE295" s="13" t="s">
        <v>811</v>
      </c>
      <c r="AF295" s="24" t="s">
        <v>812</v>
      </c>
      <c r="AG295" s="24" t="s">
        <v>813</v>
      </c>
      <c r="AH295" s="13" t="s">
        <v>814</v>
      </c>
      <c r="AI295" s="13">
        <v>531499</v>
      </c>
    </row>
    <row r="296" s="6" customFormat="1" ht="60" spans="1:35">
      <c r="A296" s="13">
        <v>291</v>
      </c>
      <c r="B296" s="15">
        <v>1452600291</v>
      </c>
      <c r="C296" s="13" t="s">
        <v>825</v>
      </c>
      <c r="D296" s="13" t="s">
        <v>826</v>
      </c>
      <c r="E296" s="13" t="s">
        <v>42</v>
      </c>
      <c r="F296" s="13" t="s">
        <v>827</v>
      </c>
      <c r="G296" s="13" t="s">
        <v>44</v>
      </c>
      <c r="H296" s="13" t="s">
        <v>45</v>
      </c>
      <c r="I296" s="13" t="s">
        <v>828</v>
      </c>
      <c r="J296" s="13">
        <v>1</v>
      </c>
      <c r="K296" s="13" t="s">
        <v>124</v>
      </c>
      <c r="L296" s="13" t="s">
        <v>48</v>
      </c>
      <c r="M296" s="13" t="s">
        <v>49</v>
      </c>
      <c r="N296" s="13" t="s">
        <v>50</v>
      </c>
      <c r="O296" s="13" t="s">
        <v>51</v>
      </c>
      <c r="P296" s="13" t="s">
        <v>51</v>
      </c>
      <c r="Q296" s="13" t="s">
        <v>51</v>
      </c>
      <c r="R296" s="13" t="s">
        <v>51</v>
      </c>
      <c r="S296" s="13" t="s">
        <v>51</v>
      </c>
      <c r="T296" s="13" t="s">
        <v>51</v>
      </c>
      <c r="U296" s="13" t="s">
        <v>51</v>
      </c>
      <c r="V296" s="13" t="s">
        <v>829</v>
      </c>
      <c r="W296" s="13" t="s">
        <v>52</v>
      </c>
      <c r="X296" s="13" t="s">
        <v>52</v>
      </c>
      <c r="Y296" s="13" t="s">
        <v>53</v>
      </c>
      <c r="Z296" s="13" t="s">
        <v>54</v>
      </c>
      <c r="AA296" s="13">
        <v>11</v>
      </c>
      <c r="AB296" s="13" t="s">
        <v>70</v>
      </c>
      <c r="AC296" s="13" t="s">
        <v>51</v>
      </c>
      <c r="AD296" s="13" t="s">
        <v>56</v>
      </c>
      <c r="AE296" s="13" t="s">
        <v>811</v>
      </c>
      <c r="AF296" s="24" t="s">
        <v>812</v>
      </c>
      <c r="AG296" s="24" t="s">
        <v>813</v>
      </c>
      <c r="AH296" s="13" t="s">
        <v>814</v>
      </c>
      <c r="AI296" s="13">
        <v>531499</v>
      </c>
    </row>
    <row r="297" s="6" customFormat="1" ht="60" spans="1:35">
      <c r="A297" s="13">
        <v>292</v>
      </c>
      <c r="B297" s="15">
        <v>1452600292</v>
      </c>
      <c r="C297" s="13" t="s">
        <v>830</v>
      </c>
      <c r="D297" s="13" t="s">
        <v>831</v>
      </c>
      <c r="E297" s="13" t="s">
        <v>42</v>
      </c>
      <c r="F297" s="13" t="s">
        <v>637</v>
      </c>
      <c r="G297" s="13" t="s">
        <v>44</v>
      </c>
      <c r="H297" s="13" t="s">
        <v>45</v>
      </c>
      <c r="I297" s="13" t="s">
        <v>832</v>
      </c>
      <c r="J297" s="13">
        <v>1</v>
      </c>
      <c r="K297" s="13" t="s">
        <v>338</v>
      </c>
      <c r="L297" s="13" t="s">
        <v>48</v>
      </c>
      <c r="M297" s="13" t="s">
        <v>49</v>
      </c>
      <c r="N297" s="13" t="s">
        <v>50</v>
      </c>
      <c r="O297" s="13" t="s">
        <v>51</v>
      </c>
      <c r="P297" s="13" t="s">
        <v>51</v>
      </c>
      <c r="Q297" s="13" t="s">
        <v>51</v>
      </c>
      <c r="R297" s="13" t="s">
        <v>51</v>
      </c>
      <c r="S297" s="13" t="s">
        <v>51</v>
      </c>
      <c r="T297" s="13" t="s">
        <v>51</v>
      </c>
      <c r="U297" s="13" t="s">
        <v>51</v>
      </c>
      <c r="V297" s="13" t="s">
        <v>52</v>
      </c>
      <c r="W297" s="13" t="s">
        <v>52</v>
      </c>
      <c r="X297" s="13" t="s">
        <v>52</v>
      </c>
      <c r="Y297" s="13" t="s">
        <v>53</v>
      </c>
      <c r="Z297" s="13" t="s">
        <v>54</v>
      </c>
      <c r="AA297" s="13">
        <v>11</v>
      </c>
      <c r="AB297" s="13" t="s">
        <v>52</v>
      </c>
      <c r="AC297" s="13" t="s">
        <v>51</v>
      </c>
      <c r="AD297" s="13" t="s">
        <v>56</v>
      </c>
      <c r="AE297" s="13" t="s">
        <v>811</v>
      </c>
      <c r="AF297" s="24" t="s">
        <v>812</v>
      </c>
      <c r="AG297" s="24" t="s">
        <v>813</v>
      </c>
      <c r="AH297" s="13" t="s">
        <v>814</v>
      </c>
      <c r="AI297" s="13">
        <v>531499</v>
      </c>
    </row>
    <row r="298" s="6" customFormat="1" ht="60" spans="1:35">
      <c r="A298" s="13">
        <v>293</v>
      </c>
      <c r="B298" s="15">
        <v>1452600293</v>
      </c>
      <c r="C298" s="13" t="s">
        <v>830</v>
      </c>
      <c r="D298" s="13" t="s">
        <v>831</v>
      </c>
      <c r="E298" s="13" t="s">
        <v>42</v>
      </c>
      <c r="F298" s="13" t="s">
        <v>638</v>
      </c>
      <c r="G298" s="13" t="s">
        <v>65</v>
      </c>
      <c r="H298" s="13" t="s">
        <v>45</v>
      </c>
      <c r="I298" s="13" t="s">
        <v>309</v>
      </c>
      <c r="J298" s="13">
        <v>1</v>
      </c>
      <c r="K298" s="13" t="s">
        <v>178</v>
      </c>
      <c r="L298" s="13" t="s">
        <v>48</v>
      </c>
      <c r="M298" s="13" t="s">
        <v>49</v>
      </c>
      <c r="N298" s="13" t="s">
        <v>50</v>
      </c>
      <c r="O298" s="13" t="s">
        <v>51</v>
      </c>
      <c r="P298" s="13" t="s">
        <v>51</v>
      </c>
      <c r="Q298" s="13" t="s">
        <v>51</v>
      </c>
      <c r="R298" s="13" t="s">
        <v>51</v>
      </c>
      <c r="S298" s="13" t="s">
        <v>51</v>
      </c>
      <c r="T298" s="13" t="s">
        <v>51</v>
      </c>
      <c r="U298" s="13" t="s">
        <v>51</v>
      </c>
      <c r="V298" s="13" t="s">
        <v>52</v>
      </c>
      <c r="W298" s="13" t="s">
        <v>52</v>
      </c>
      <c r="X298" s="13" t="s">
        <v>52</v>
      </c>
      <c r="Y298" s="13" t="s">
        <v>69</v>
      </c>
      <c r="Z298" s="13" t="s">
        <v>54</v>
      </c>
      <c r="AA298" s="13">
        <v>21</v>
      </c>
      <c r="AB298" s="13" t="s">
        <v>52</v>
      </c>
      <c r="AC298" s="13" t="s">
        <v>51</v>
      </c>
      <c r="AD298" s="13" t="s">
        <v>56</v>
      </c>
      <c r="AE298" s="13" t="s">
        <v>811</v>
      </c>
      <c r="AF298" s="24" t="s">
        <v>812</v>
      </c>
      <c r="AG298" s="24" t="s">
        <v>813</v>
      </c>
      <c r="AH298" s="13" t="s">
        <v>814</v>
      </c>
      <c r="AI298" s="13">
        <v>531499</v>
      </c>
    </row>
    <row r="299" s="6" customFormat="1" ht="180" spans="1:35">
      <c r="A299" s="13">
        <v>294</v>
      </c>
      <c r="B299" s="15">
        <v>1452600294</v>
      </c>
      <c r="C299" s="13" t="s">
        <v>833</v>
      </c>
      <c r="D299" s="13" t="s">
        <v>834</v>
      </c>
      <c r="E299" s="13" t="s">
        <v>42</v>
      </c>
      <c r="F299" s="13" t="s">
        <v>64</v>
      </c>
      <c r="G299" s="13" t="s">
        <v>93</v>
      </c>
      <c r="H299" s="13" t="s">
        <v>45</v>
      </c>
      <c r="I299" s="13" t="s">
        <v>54</v>
      </c>
      <c r="J299" s="13">
        <v>1</v>
      </c>
      <c r="K299" s="13" t="s">
        <v>835</v>
      </c>
      <c r="L299" s="13" t="s">
        <v>96</v>
      </c>
      <c r="M299" s="13" t="s">
        <v>52</v>
      </c>
      <c r="N299" s="13" t="s">
        <v>50</v>
      </c>
      <c r="O299" s="13" t="s">
        <v>51</v>
      </c>
      <c r="P299" s="13" t="s">
        <v>51</v>
      </c>
      <c r="Q299" s="13" t="s">
        <v>51</v>
      </c>
      <c r="R299" s="13" t="s">
        <v>51</v>
      </c>
      <c r="S299" s="13" t="s">
        <v>51</v>
      </c>
      <c r="T299" s="13" t="s">
        <v>51</v>
      </c>
      <c r="U299" s="13" t="s">
        <v>51</v>
      </c>
      <c r="V299" s="13" t="s">
        <v>52</v>
      </c>
      <c r="W299" s="13" t="s">
        <v>52</v>
      </c>
      <c r="X299" s="13" t="s">
        <v>52</v>
      </c>
      <c r="Y299" s="13" t="s">
        <v>86</v>
      </c>
      <c r="Z299" s="13" t="s">
        <v>54</v>
      </c>
      <c r="AA299" s="13">
        <v>31</v>
      </c>
      <c r="AB299" s="13" t="s">
        <v>55</v>
      </c>
      <c r="AC299" s="13" t="s">
        <v>51</v>
      </c>
      <c r="AD299" s="13" t="s">
        <v>56</v>
      </c>
      <c r="AE299" s="13" t="s">
        <v>811</v>
      </c>
      <c r="AF299" s="24" t="s">
        <v>812</v>
      </c>
      <c r="AG299" s="24" t="s">
        <v>813</v>
      </c>
      <c r="AH299" s="13" t="s">
        <v>814</v>
      </c>
      <c r="AI299" s="13">
        <v>531499</v>
      </c>
    </row>
    <row r="300" s="6" customFormat="1" ht="60" spans="1:35">
      <c r="A300" s="13">
        <v>295</v>
      </c>
      <c r="B300" s="15">
        <v>1452600295</v>
      </c>
      <c r="C300" s="13" t="s">
        <v>836</v>
      </c>
      <c r="D300" s="13" t="s">
        <v>837</v>
      </c>
      <c r="E300" s="13" t="s">
        <v>42</v>
      </c>
      <c r="F300" s="13" t="s">
        <v>64</v>
      </c>
      <c r="G300" s="13" t="s">
        <v>93</v>
      </c>
      <c r="H300" s="13" t="s">
        <v>45</v>
      </c>
      <c r="I300" s="13" t="s">
        <v>838</v>
      </c>
      <c r="J300" s="13">
        <v>4</v>
      </c>
      <c r="K300" s="13" t="s">
        <v>839</v>
      </c>
      <c r="L300" s="13" t="s">
        <v>96</v>
      </c>
      <c r="M300" s="13" t="s">
        <v>52</v>
      </c>
      <c r="N300" s="13" t="s">
        <v>50</v>
      </c>
      <c r="O300" s="13" t="s">
        <v>51</v>
      </c>
      <c r="P300" s="13" t="s">
        <v>51</v>
      </c>
      <c r="Q300" s="13" t="s">
        <v>51</v>
      </c>
      <c r="R300" s="13" t="s">
        <v>51</v>
      </c>
      <c r="S300" s="13" t="s">
        <v>51</v>
      </c>
      <c r="T300" s="13" t="s">
        <v>51</v>
      </c>
      <c r="U300" s="13" t="s">
        <v>51</v>
      </c>
      <c r="V300" s="13" t="s">
        <v>52</v>
      </c>
      <c r="W300" s="13" t="s">
        <v>52</v>
      </c>
      <c r="X300" s="13" t="s">
        <v>52</v>
      </c>
      <c r="Y300" s="13" t="s">
        <v>86</v>
      </c>
      <c r="Z300" s="13" t="s">
        <v>54</v>
      </c>
      <c r="AA300" s="13">
        <v>31</v>
      </c>
      <c r="AB300" s="13" t="s">
        <v>52</v>
      </c>
      <c r="AC300" s="13" t="s">
        <v>51</v>
      </c>
      <c r="AD300" s="13" t="s">
        <v>56</v>
      </c>
      <c r="AE300" s="13" t="s">
        <v>811</v>
      </c>
      <c r="AF300" s="24" t="s">
        <v>812</v>
      </c>
      <c r="AG300" s="24" t="s">
        <v>813</v>
      </c>
      <c r="AH300" s="13" t="s">
        <v>814</v>
      </c>
      <c r="AI300" s="13">
        <v>531499</v>
      </c>
    </row>
    <row r="301" s="6" customFormat="1" ht="60" spans="1:35">
      <c r="A301" s="13">
        <v>296</v>
      </c>
      <c r="B301" s="15">
        <v>1452600296</v>
      </c>
      <c r="C301" s="13" t="s">
        <v>840</v>
      </c>
      <c r="D301" s="13" t="s">
        <v>841</v>
      </c>
      <c r="E301" s="13" t="s">
        <v>42</v>
      </c>
      <c r="F301" s="13" t="s">
        <v>669</v>
      </c>
      <c r="G301" s="13" t="s">
        <v>65</v>
      </c>
      <c r="H301" s="13" t="s">
        <v>45</v>
      </c>
      <c r="I301" s="13" t="s">
        <v>54</v>
      </c>
      <c r="J301" s="13">
        <v>1</v>
      </c>
      <c r="K301" s="13" t="s">
        <v>178</v>
      </c>
      <c r="L301" s="13" t="s">
        <v>48</v>
      </c>
      <c r="M301" s="13" t="s">
        <v>52</v>
      </c>
      <c r="N301" s="13" t="s">
        <v>50</v>
      </c>
      <c r="O301" s="13" t="s">
        <v>51</v>
      </c>
      <c r="P301" s="13" t="s">
        <v>51</v>
      </c>
      <c r="Q301" s="13" t="s">
        <v>51</v>
      </c>
      <c r="R301" s="13" t="s">
        <v>51</v>
      </c>
      <c r="S301" s="13" t="s">
        <v>51</v>
      </c>
      <c r="T301" s="13" t="s">
        <v>51</v>
      </c>
      <c r="U301" s="13" t="s">
        <v>51</v>
      </c>
      <c r="V301" s="13" t="s">
        <v>52</v>
      </c>
      <c r="W301" s="13" t="s">
        <v>842</v>
      </c>
      <c r="X301" s="13" t="s">
        <v>52</v>
      </c>
      <c r="Y301" s="13" t="s">
        <v>69</v>
      </c>
      <c r="Z301" s="13" t="s">
        <v>54</v>
      </c>
      <c r="AA301" s="13">
        <v>21</v>
      </c>
      <c r="AB301" s="13" t="s">
        <v>70</v>
      </c>
      <c r="AC301" s="13" t="s">
        <v>51</v>
      </c>
      <c r="AD301" s="13" t="s">
        <v>56</v>
      </c>
      <c r="AE301" s="13" t="s">
        <v>811</v>
      </c>
      <c r="AF301" s="24" t="s">
        <v>812</v>
      </c>
      <c r="AG301" s="24" t="s">
        <v>813</v>
      </c>
      <c r="AH301" s="13" t="s">
        <v>814</v>
      </c>
      <c r="AI301" s="13">
        <v>531499</v>
      </c>
    </row>
    <row r="302" s="6" customFormat="1" ht="60" spans="1:35">
      <c r="A302" s="13">
        <v>297</v>
      </c>
      <c r="B302" s="15">
        <v>1452600297</v>
      </c>
      <c r="C302" s="13" t="s">
        <v>840</v>
      </c>
      <c r="D302" s="13" t="s">
        <v>843</v>
      </c>
      <c r="E302" s="13" t="s">
        <v>63</v>
      </c>
      <c r="F302" s="13" t="s">
        <v>844</v>
      </c>
      <c r="G302" s="13" t="s">
        <v>44</v>
      </c>
      <c r="H302" s="13" t="s">
        <v>45</v>
      </c>
      <c r="I302" s="13" t="s">
        <v>54</v>
      </c>
      <c r="J302" s="13">
        <v>1</v>
      </c>
      <c r="K302" s="13" t="s">
        <v>159</v>
      </c>
      <c r="L302" s="13" t="s">
        <v>48</v>
      </c>
      <c r="M302" s="13" t="s">
        <v>52</v>
      </c>
      <c r="N302" s="13" t="s">
        <v>50</v>
      </c>
      <c r="O302" s="13" t="s">
        <v>51</v>
      </c>
      <c r="P302" s="13" t="s">
        <v>51</v>
      </c>
      <c r="Q302" s="13" t="s">
        <v>51</v>
      </c>
      <c r="R302" s="13" t="s">
        <v>51</v>
      </c>
      <c r="S302" s="13" t="s">
        <v>51</v>
      </c>
      <c r="T302" s="13" t="s">
        <v>51</v>
      </c>
      <c r="U302" s="13" t="s">
        <v>51</v>
      </c>
      <c r="V302" s="13" t="s">
        <v>52</v>
      </c>
      <c r="W302" s="13" t="s">
        <v>52</v>
      </c>
      <c r="X302" s="13" t="s">
        <v>52</v>
      </c>
      <c r="Y302" s="13" t="s">
        <v>53</v>
      </c>
      <c r="Z302" s="13" t="s">
        <v>54</v>
      </c>
      <c r="AA302" s="13">
        <v>11</v>
      </c>
      <c r="AB302" s="13" t="s">
        <v>52</v>
      </c>
      <c r="AC302" s="13" t="s">
        <v>51</v>
      </c>
      <c r="AD302" s="13" t="s">
        <v>56</v>
      </c>
      <c r="AE302" s="13" t="s">
        <v>811</v>
      </c>
      <c r="AF302" s="24" t="s">
        <v>812</v>
      </c>
      <c r="AG302" s="24" t="s">
        <v>813</v>
      </c>
      <c r="AH302" s="13" t="s">
        <v>814</v>
      </c>
      <c r="AI302" s="13">
        <v>531499</v>
      </c>
    </row>
    <row r="303" s="6" customFormat="1" ht="60" spans="1:35">
      <c r="A303" s="13">
        <v>298</v>
      </c>
      <c r="B303" s="15">
        <v>1452600298</v>
      </c>
      <c r="C303" s="13" t="s">
        <v>840</v>
      </c>
      <c r="D303" s="13" t="s">
        <v>843</v>
      </c>
      <c r="E303" s="13" t="s">
        <v>63</v>
      </c>
      <c r="F303" s="13" t="s">
        <v>64</v>
      </c>
      <c r="G303" s="13" t="s">
        <v>65</v>
      </c>
      <c r="H303" s="13" t="s">
        <v>45</v>
      </c>
      <c r="I303" s="13" t="s">
        <v>54</v>
      </c>
      <c r="J303" s="13">
        <v>1</v>
      </c>
      <c r="K303" s="13" t="s">
        <v>357</v>
      </c>
      <c r="L303" s="13" t="s">
        <v>48</v>
      </c>
      <c r="M303" s="13" t="s">
        <v>52</v>
      </c>
      <c r="N303" s="13" t="s">
        <v>50</v>
      </c>
      <c r="O303" s="13" t="s">
        <v>51</v>
      </c>
      <c r="P303" s="13" t="s">
        <v>51</v>
      </c>
      <c r="Q303" s="13" t="s">
        <v>51</v>
      </c>
      <c r="R303" s="13" t="s">
        <v>51</v>
      </c>
      <c r="S303" s="13" t="s">
        <v>51</v>
      </c>
      <c r="T303" s="13" t="s">
        <v>51</v>
      </c>
      <c r="U303" s="13" t="s">
        <v>51</v>
      </c>
      <c r="V303" s="13" t="s">
        <v>52</v>
      </c>
      <c r="W303" s="13" t="s">
        <v>52</v>
      </c>
      <c r="X303" s="13" t="s">
        <v>52</v>
      </c>
      <c r="Y303" s="13" t="s">
        <v>86</v>
      </c>
      <c r="Z303" s="13" t="s">
        <v>54</v>
      </c>
      <c r="AA303" s="13">
        <v>31</v>
      </c>
      <c r="AB303" s="13" t="s">
        <v>52</v>
      </c>
      <c r="AC303" s="13" t="s">
        <v>51</v>
      </c>
      <c r="AD303" s="13" t="s">
        <v>56</v>
      </c>
      <c r="AE303" s="13" t="s">
        <v>811</v>
      </c>
      <c r="AF303" s="24" t="s">
        <v>812</v>
      </c>
      <c r="AG303" s="24" t="s">
        <v>813</v>
      </c>
      <c r="AH303" s="13" t="s">
        <v>814</v>
      </c>
      <c r="AI303" s="13">
        <v>531499</v>
      </c>
    </row>
    <row r="304" s="6" customFormat="1" ht="60" spans="1:35">
      <c r="A304" s="13">
        <v>299</v>
      </c>
      <c r="B304" s="15">
        <v>1452600299</v>
      </c>
      <c r="C304" s="13" t="s">
        <v>845</v>
      </c>
      <c r="D304" s="13" t="s">
        <v>846</v>
      </c>
      <c r="E304" s="13" t="s">
        <v>42</v>
      </c>
      <c r="F304" s="13" t="s">
        <v>64</v>
      </c>
      <c r="G304" s="13" t="s">
        <v>65</v>
      </c>
      <c r="H304" s="13" t="s">
        <v>45</v>
      </c>
      <c r="I304" s="13" t="s">
        <v>54</v>
      </c>
      <c r="J304" s="13">
        <v>2</v>
      </c>
      <c r="K304" s="13" t="s">
        <v>847</v>
      </c>
      <c r="L304" s="13" t="s">
        <v>48</v>
      </c>
      <c r="M304" s="13" t="s">
        <v>49</v>
      </c>
      <c r="N304" s="13" t="s">
        <v>50</v>
      </c>
      <c r="O304" s="13" t="s">
        <v>51</v>
      </c>
      <c r="P304" s="13" t="s">
        <v>51</v>
      </c>
      <c r="Q304" s="13" t="s">
        <v>51</v>
      </c>
      <c r="R304" s="13" t="s">
        <v>51</v>
      </c>
      <c r="S304" s="13" t="s">
        <v>51</v>
      </c>
      <c r="T304" s="13" t="s">
        <v>51</v>
      </c>
      <c r="U304" s="13" t="s">
        <v>51</v>
      </c>
      <c r="V304" s="13" t="s">
        <v>52</v>
      </c>
      <c r="W304" s="13" t="s">
        <v>52</v>
      </c>
      <c r="X304" s="13" t="s">
        <v>52</v>
      </c>
      <c r="Y304" s="13" t="s">
        <v>86</v>
      </c>
      <c r="Z304" s="13" t="s">
        <v>54</v>
      </c>
      <c r="AA304" s="13">
        <v>31</v>
      </c>
      <c r="AB304" s="13" t="s">
        <v>52</v>
      </c>
      <c r="AC304" s="13" t="s">
        <v>51</v>
      </c>
      <c r="AD304" s="13" t="s">
        <v>56</v>
      </c>
      <c r="AE304" s="13" t="s">
        <v>811</v>
      </c>
      <c r="AF304" s="24" t="s">
        <v>812</v>
      </c>
      <c r="AG304" s="24" t="s">
        <v>813</v>
      </c>
      <c r="AH304" s="13" t="s">
        <v>814</v>
      </c>
      <c r="AI304" s="13">
        <v>531499</v>
      </c>
    </row>
    <row r="305" s="6" customFormat="1" ht="84" spans="1:35">
      <c r="A305" s="13">
        <v>300</v>
      </c>
      <c r="B305" s="15">
        <v>1452600300</v>
      </c>
      <c r="C305" s="13" t="s">
        <v>848</v>
      </c>
      <c r="D305" s="13" t="s">
        <v>849</v>
      </c>
      <c r="E305" s="13" t="s">
        <v>63</v>
      </c>
      <c r="F305" s="13" t="s">
        <v>850</v>
      </c>
      <c r="G305" s="13" t="s">
        <v>93</v>
      </c>
      <c r="H305" s="13" t="s">
        <v>45</v>
      </c>
      <c r="I305" s="13" t="s">
        <v>54</v>
      </c>
      <c r="J305" s="13">
        <v>1</v>
      </c>
      <c r="K305" s="13" t="s">
        <v>851</v>
      </c>
      <c r="L305" s="13" t="s">
        <v>96</v>
      </c>
      <c r="M305" s="13" t="s">
        <v>52</v>
      </c>
      <c r="N305" s="13" t="s">
        <v>50</v>
      </c>
      <c r="O305" s="13" t="s">
        <v>51</v>
      </c>
      <c r="P305" s="13" t="s">
        <v>51</v>
      </c>
      <c r="Q305" s="13" t="s">
        <v>51</v>
      </c>
      <c r="R305" s="13" t="s">
        <v>51</v>
      </c>
      <c r="S305" s="13" t="s">
        <v>51</v>
      </c>
      <c r="T305" s="13" t="s">
        <v>51</v>
      </c>
      <c r="U305" s="13" t="s">
        <v>51</v>
      </c>
      <c r="V305" s="13" t="s">
        <v>52</v>
      </c>
      <c r="W305" s="13" t="s">
        <v>52</v>
      </c>
      <c r="X305" s="13" t="s">
        <v>52</v>
      </c>
      <c r="Y305" s="13" t="s">
        <v>86</v>
      </c>
      <c r="Z305" s="13" t="s">
        <v>54</v>
      </c>
      <c r="AA305" s="13">
        <v>31</v>
      </c>
      <c r="AB305" s="13" t="s">
        <v>55</v>
      </c>
      <c r="AC305" s="13" t="s">
        <v>51</v>
      </c>
      <c r="AD305" s="13" t="s">
        <v>56</v>
      </c>
      <c r="AE305" s="13" t="s">
        <v>811</v>
      </c>
      <c r="AF305" s="24" t="s">
        <v>812</v>
      </c>
      <c r="AG305" s="24" t="s">
        <v>813</v>
      </c>
      <c r="AH305" s="13" t="s">
        <v>814</v>
      </c>
      <c r="AI305" s="13">
        <v>531499</v>
      </c>
    </row>
    <row r="306" s="6" customFormat="1" ht="60" spans="1:35">
      <c r="A306" s="13">
        <v>301</v>
      </c>
      <c r="B306" s="15">
        <v>1452600301</v>
      </c>
      <c r="C306" s="13" t="s">
        <v>848</v>
      </c>
      <c r="D306" s="13" t="s">
        <v>852</v>
      </c>
      <c r="E306" s="13" t="s">
        <v>63</v>
      </c>
      <c r="F306" s="13" t="s">
        <v>64</v>
      </c>
      <c r="G306" s="13" t="s">
        <v>93</v>
      </c>
      <c r="H306" s="13" t="s">
        <v>45</v>
      </c>
      <c r="I306" s="13" t="s">
        <v>54</v>
      </c>
      <c r="J306" s="13">
        <v>1</v>
      </c>
      <c r="K306" s="13" t="s">
        <v>853</v>
      </c>
      <c r="L306" s="13" t="s">
        <v>96</v>
      </c>
      <c r="M306" s="13" t="s">
        <v>52</v>
      </c>
      <c r="N306" s="13" t="s">
        <v>50</v>
      </c>
      <c r="O306" s="13" t="s">
        <v>51</v>
      </c>
      <c r="P306" s="13" t="s">
        <v>51</v>
      </c>
      <c r="Q306" s="13" t="s">
        <v>51</v>
      </c>
      <c r="R306" s="13" t="s">
        <v>51</v>
      </c>
      <c r="S306" s="13" t="s">
        <v>51</v>
      </c>
      <c r="T306" s="13" t="s">
        <v>51</v>
      </c>
      <c r="U306" s="13" t="s">
        <v>51</v>
      </c>
      <c r="V306" s="13" t="s">
        <v>52</v>
      </c>
      <c r="W306" s="13" t="s">
        <v>52</v>
      </c>
      <c r="X306" s="13" t="s">
        <v>52</v>
      </c>
      <c r="Y306" s="13" t="s">
        <v>86</v>
      </c>
      <c r="Z306" s="13" t="s">
        <v>54</v>
      </c>
      <c r="AA306" s="13">
        <v>31</v>
      </c>
      <c r="AB306" s="13" t="s">
        <v>52</v>
      </c>
      <c r="AC306" s="13" t="s">
        <v>51</v>
      </c>
      <c r="AD306" s="13" t="s">
        <v>56</v>
      </c>
      <c r="AE306" s="13" t="s">
        <v>811</v>
      </c>
      <c r="AF306" s="24" t="s">
        <v>812</v>
      </c>
      <c r="AG306" s="24" t="s">
        <v>813</v>
      </c>
      <c r="AH306" s="13" t="s">
        <v>814</v>
      </c>
      <c r="AI306" s="13">
        <v>531499</v>
      </c>
    </row>
    <row r="307" s="6" customFormat="1" ht="60" spans="1:35">
      <c r="A307" s="13">
        <v>302</v>
      </c>
      <c r="B307" s="15">
        <v>1452600302</v>
      </c>
      <c r="C307" s="13" t="s">
        <v>848</v>
      </c>
      <c r="D307" s="13" t="s">
        <v>852</v>
      </c>
      <c r="E307" s="13" t="s">
        <v>63</v>
      </c>
      <c r="F307" s="13" t="s">
        <v>669</v>
      </c>
      <c r="G307" s="13" t="s">
        <v>93</v>
      </c>
      <c r="H307" s="13" t="s">
        <v>45</v>
      </c>
      <c r="I307" s="13" t="s">
        <v>54</v>
      </c>
      <c r="J307" s="13">
        <v>1</v>
      </c>
      <c r="K307" s="13" t="s">
        <v>854</v>
      </c>
      <c r="L307" s="13" t="s">
        <v>96</v>
      </c>
      <c r="M307" s="13" t="s">
        <v>52</v>
      </c>
      <c r="N307" s="13" t="s">
        <v>50</v>
      </c>
      <c r="O307" s="13" t="s">
        <v>51</v>
      </c>
      <c r="P307" s="13" t="s">
        <v>51</v>
      </c>
      <c r="Q307" s="13" t="s">
        <v>51</v>
      </c>
      <c r="R307" s="13" t="s">
        <v>51</v>
      </c>
      <c r="S307" s="13" t="s">
        <v>51</v>
      </c>
      <c r="T307" s="13" t="s">
        <v>51</v>
      </c>
      <c r="U307" s="13" t="s">
        <v>51</v>
      </c>
      <c r="V307" s="13" t="s">
        <v>52</v>
      </c>
      <c r="W307" s="13" t="s">
        <v>52</v>
      </c>
      <c r="X307" s="13" t="s">
        <v>52</v>
      </c>
      <c r="Y307" s="13" t="s">
        <v>69</v>
      </c>
      <c r="Z307" s="13" t="s">
        <v>54</v>
      </c>
      <c r="AA307" s="13">
        <v>21</v>
      </c>
      <c r="AB307" s="13" t="s">
        <v>52</v>
      </c>
      <c r="AC307" s="13" t="s">
        <v>51</v>
      </c>
      <c r="AD307" s="13" t="s">
        <v>56</v>
      </c>
      <c r="AE307" s="13" t="s">
        <v>811</v>
      </c>
      <c r="AF307" s="24" t="s">
        <v>812</v>
      </c>
      <c r="AG307" s="24" t="s">
        <v>813</v>
      </c>
      <c r="AH307" s="13" t="s">
        <v>814</v>
      </c>
      <c r="AI307" s="13">
        <v>531499</v>
      </c>
    </row>
    <row r="308" s="6" customFormat="1" ht="60" spans="1:35">
      <c r="A308" s="13">
        <v>303</v>
      </c>
      <c r="B308" s="15">
        <v>1452600303</v>
      </c>
      <c r="C308" s="13" t="s">
        <v>855</v>
      </c>
      <c r="D308" s="13" t="s">
        <v>856</v>
      </c>
      <c r="E308" s="13" t="s">
        <v>42</v>
      </c>
      <c r="F308" s="13" t="s">
        <v>540</v>
      </c>
      <c r="G308" s="13" t="s">
        <v>44</v>
      </c>
      <c r="H308" s="13" t="s">
        <v>45</v>
      </c>
      <c r="I308" s="13" t="s">
        <v>54</v>
      </c>
      <c r="J308" s="13">
        <v>2</v>
      </c>
      <c r="K308" s="13" t="s">
        <v>159</v>
      </c>
      <c r="L308" s="13" t="s">
        <v>48</v>
      </c>
      <c r="M308" s="13" t="s">
        <v>49</v>
      </c>
      <c r="N308" s="13" t="s">
        <v>50</v>
      </c>
      <c r="O308" s="13" t="s">
        <v>51</v>
      </c>
      <c r="P308" s="13" t="s">
        <v>51</v>
      </c>
      <c r="Q308" s="13" t="s">
        <v>51</v>
      </c>
      <c r="R308" s="13" t="s">
        <v>51</v>
      </c>
      <c r="S308" s="13" t="s">
        <v>51</v>
      </c>
      <c r="T308" s="13" t="s">
        <v>51</v>
      </c>
      <c r="U308" s="13" t="s">
        <v>51</v>
      </c>
      <c r="V308" s="13" t="s">
        <v>52</v>
      </c>
      <c r="W308" s="13" t="s">
        <v>52</v>
      </c>
      <c r="X308" s="13" t="s">
        <v>52</v>
      </c>
      <c r="Y308" s="13" t="s">
        <v>53</v>
      </c>
      <c r="Z308" s="13" t="s">
        <v>54</v>
      </c>
      <c r="AA308" s="13">
        <v>11</v>
      </c>
      <c r="AB308" s="13" t="s">
        <v>52</v>
      </c>
      <c r="AC308" s="13" t="s">
        <v>51</v>
      </c>
      <c r="AD308" s="13" t="s">
        <v>56</v>
      </c>
      <c r="AE308" s="13" t="s">
        <v>811</v>
      </c>
      <c r="AF308" s="24" t="s">
        <v>812</v>
      </c>
      <c r="AG308" s="24" t="s">
        <v>813</v>
      </c>
      <c r="AH308" s="13" t="s">
        <v>814</v>
      </c>
      <c r="AI308" s="13">
        <v>531499</v>
      </c>
    </row>
    <row r="309" s="6" customFormat="1" ht="72" spans="1:35">
      <c r="A309" s="13">
        <v>304</v>
      </c>
      <c r="B309" s="15">
        <v>1452600304</v>
      </c>
      <c r="C309" s="13" t="s">
        <v>855</v>
      </c>
      <c r="D309" s="13" t="s">
        <v>856</v>
      </c>
      <c r="E309" s="13" t="s">
        <v>42</v>
      </c>
      <c r="F309" s="13" t="s">
        <v>542</v>
      </c>
      <c r="G309" s="13" t="s">
        <v>44</v>
      </c>
      <c r="H309" s="13" t="s">
        <v>45</v>
      </c>
      <c r="I309" s="13" t="s">
        <v>54</v>
      </c>
      <c r="J309" s="13">
        <v>1</v>
      </c>
      <c r="K309" s="13" t="s">
        <v>857</v>
      </c>
      <c r="L309" s="13" t="s">
        <v>48</v>
      </c>
      <c r="M309" s="13" t="s">
        <v>52</v>
      </c>
      <c r="N309" s="13" t="s">
        <v>50</v>
      </c>
      <c r="O309" s="13" t="s">
        <v>51</v>
      </c>
      <c r="P309" s="13" t="s">
        <v>858</v>
      </c>
      <c r="Q309" s="13" t="s">
        <v>51</v>
      </c>
      <c r="R309" s="13" t="s">
        <v>51</v>
      </c>
      <c r="S309" s="13" t="s">
        <v>51</v>
      </c>
      <c r="T309" s="13" t="s">
        <v>51</v>
      </c>
      <c r="U309" s="13" t="s">
        <v>51</v>
      </c>
      <c r="V309" s="13" t="s">
        <v>52</v>
      </c>
      <c r="W309" s="13" t="s">
        <v>52</v>
      </c>
      <c r="X309" s="13" t="s">
        <v>52</v>
      </c>
      <c r="Y309" s="13" t="s">
        <v>53</v>
      </c>
      <c r="Z309" s="13" t="s">
        <v>54</v>
      </c>
      <c r="AA309" s="13">
        <v>11</v>
      </c>
      <c r="AB309" s="13" t="s">
        <v>70</v>
      </c>
      <c r="AC309" s="13" t="s">
        <v>51</v>
      </c>
      <c r="AD309" s="13" t="s">
        <v>56</v>
      </c>
      <c r="AE309" s="13" t="s">
        <v>811</v>
      </c>
      <c r="AF309" s="24" t="s">
        <v>812</v>
      </c>
      <c r="AG309" s="24" t="s">
        <v>813</v>
      </c>
      <c r="AH309" s="13" t="s">
        <v>814</v>
      </c>
      <c r="AI309" s="13">
        <v>531499</v>
      </c>
    </row>
    <row r="310" s="6" customFormat="1" ht="60" spans="1:35">
      <c r="A310" s="13">
        <v>305</v>
      </c>
      <c r="B310" s="15">
        <v>1452600305</v>
      </c>
      <c r="C310" s="13" t="s">
        <v>859</v>
      </c>
      <c r="D310" s="13" t="s">
        <v>860</v>
      </c>
      <c r="E310" s="13" t="s">
        <v>42</v>
      </c>
      <c r="F310" s="13" t="s">
        <v>861</v>
      </c>
      <c r="G310" s="13" t="s">
        <v>65</v>
      </c>
      <c r="H310" s="13" t="s">
        <v>45</v>
      </c>
      <c r="I310" s="13" t="s">
        <v>54</v>
      </c>
      <c r="J310" s="13">
        <v>1</v>
      </c>
      <c r="K310" s="13" t="s">
        <v>862</v>
      </c>
      <c r="L310" s="13" t="s">
        <v>48</v>
      </c>
      <c r="M310" s="13" t="s">
        <v>49</v>
      </c>
      <c r="N310" s="13" t="s">
        <v>50</v>
      </c>
      <c r="O310" s="13" t="s">
        <v>51</v>
      </c>
      <c r="P310" s="13" t="s">
        <v>51</v>
      </c>
      <c r="Q310" s="13" t="s">
        <v>51</v>
      </c>
      <c r="R310" s="13" t="s">
        <v>51</v>
      </c>
      <c r="S310" s="13" t="s">
        <v>51</v>
      </c>
      <c r="T310" s="13" t="s">
        <v>51</v>
      </c>
      <c r="U310" s="13" t="s">
        <v>51</v>
      </c>
      <c r="V310" s="13" t="s">
        <v>52</v>
      </c>
      <c r="W310" s="13" t="s">
        <v>52</v>
      </c>
      <c r="X310" s="13" t="s">
        <v>52</v>
      </c>
      <c r="Y310" s="13" t="s">
        <v>86</v>
      </c>
      <c r="Z310" s="13" t="s">
        <v>54</v>
      </c>
      <c r="AA310" s="13">
        <v>31</v>
      </c>
      <c r="AB310" s="13" t="s">
        <v>52</v>
      </c>
      <c r="AC310" s="13" t="s">
        <v>51</v>
      </c>
      <c r="AD310" s="13" t="s">
        <v>56</v>
      </c>
      <c r="AE310" s="13" t="s">
        <v>811</v>
      </c>
      <c r="AF310" s="24" t="s">
        <v>812</v>
      </c>
      <c r="AG310" s="24" t="s">
        <v>813</v>
      </c>
      <c r="AH310" s="13" t="s">
        <v>814</v>
      </c>
      <c r="AI310" s="13">
        <v>531499</v>
      </c>
    </row>
    <row r="311" s="6" customFormat="1" ht="60" spans="1:35">
      <c r="A311" s="13">
        <v>306</v>
      </c>
      <c r="B311" s="15">
        <v>1452600306</v>
      </c>
      <c r="C311" s="13" t="s">
        <v>863</v>
      </c>
      <c r="D311" s="13" t="s">
        <v>864</v>
      </c>
      <c r="E311" s="13" t="s">
        <v>42</v>
      </c>
      <c r="F311" s="13" t="s">
        <v>64</v>
      </c>
      <c r="G311" s="13" t="s">
        <v>65</v>
      </c>
      <c r="H311" s="13" t="s">
        <v>45</v>
      </c>
      <c r="I311" s="13" t="s">
        <v>54</v>
      </c>
      <c r="J311" s="13">
        <v>1</v>
      </c>
      <c r="K311" s="13" t="s">
        <v>865</v>
      </c>
      <c r="L311" s="13" t="s">
        <v>48</v>
      </c>
      <c r="M311" s="13" t="s">
        <v>49</v>
      </c>
      <c r="N311" s="13" t="s">
        <v>50</v>
      </c>
      <c r="O311" s="13" t="s">
        <v>51</v>
      </c>
      <c r="P311" s="13" t="s">
        <v>51</v>
      </c>
      <c r="Q311" s="13" t="s">
        <v>51</v>
      </c>
      <c r="R311" s="13" t="s">
        <v>51</v>
      </c>
      <c r="S311" s="13" t="s">
        <v>51</v>
      </c>
      <c r="T311" s="13" t="s">
        <v>51</v>
      </c>
      <c r="U311" s="13" t="s">
        <v>51</v>
      </c>
      <c r="V311" s="13" t="s">
        <v>52</v>
      </c>
      <c r="W311" s="13" t="s">
        <v>52</v>
      </c>
      <c r="X311" s="13" t="s">
        <v>52</v>
      </c>
      <c r="Y311" s="13" t="s">
        <v>86</v>
      </c>
      <c r="Z311" s="13" t="s">
        <v>54</v>
      </c>
      <c r="AA311" s="13">
        <v>31</v>
      </c>
      <c r="AB311" s="13" t="s">
        <v>55</v>
      </c>
      <c r="AC311" s="13" t="s">
        <v>51</v>
      </c>
      <c r="AD311" s="13" t="s">
        <v>56</v>
      </c>
      <c r="AE311" s="13" t="s">
        <v>811</v>
      </c>
      <c r="AF311" s="24" t="s">
        <v>812</v>
      </c>
      <c r="AG311" s="24" t="s">
        <v>813</v>
      </c>
      <c r="AH311" s="13" t="s">
        <v>814</v>
      </c>
      <c r="AI311" s="13">
        <v>531499</v>
      </c>
    </row>
    <row r="312" s="6" customFormat="1" ht="60" spans="1:35">
      <c r="A312" s="13">
        <v>307</v>
      </c>
      <c r="B312" s="15">
        <v>1452600307</v>
      </c>
      <c r="C312" s="13" t="s">
        <v>866</v>
      </c>
      <c r="D312" s="13" t="s">
        <v>867</v>
      </c>
      <c r="E312" s="13" t="s">
        <v>42</v>
      </c>
      <c r="F312" s="13" t="s">
        <v>715</v>
      </c>
      <c r="G312" s="13" t="s">
        <v>44</v>
      </c>
      <c r="H312" s="13" t="s">
        <v>45</v>
      </c>
      <c r="I312" s="13" t="s">
        <v>54</v>
      </c>
      <c r="J312" s="13">
        <v>1</v>
      </c>
      <c r="K312" s="13" t="s">
        <v>868</v>
      </c>
      <c r="L312" s="13" t="s">
        <v>48</v>
      </c>
      <c r="M312" s="13" t="s">
        <v>52</v>
      </c>
      <c r="N312" s="13" t="s">
        <v>50</v>
      </c>
      <c r="O312" s="13" t="s">
        <v>51</v>
      </c>
      <c r="P312" s="13" t="s">
        <v>51</v>
      </c>
      <c r="Q312" s="13" t="s">
        <v>51</v>
      </c>
      <c r="R312" s="13" t="s">
        <v>51</v>
      </c>
      <c r="S312" s="13" t="s">
        <v>51</v>
      </c>
      <c r="T312" s="13" t="s">
        <v>51</v>
      </c>
      <c r="U312" s="13" t="s">
        <v>51</v>
      </c>
      <c r="V312" s="13" t="s">
        <v>52</v>
      </c>
      <c r="W312" s="13" t="s">
        <v>52</v>
      </c>
      <c r="X312" s="13" t="s">
        <v>52</v>
      </c>
      <c r="Y312" s="13" t="s">
        <v>53</v>
      </c>
      <c r="Z312" s="13" t="s">
        <v>54</v>
      </c>
      <c r="AA312" s="13">
        <v>11</v>
      </c>
      <c r="AB312" s="13" t="s">
        <v>55</v>
      </c>
      <c r="AC312" s="13" t="s">
        <v>51</v>
      </c>
      <c r="AD312" s="13" t="s">
        <v>56</v>
      </c>
      <c r="AE312" s="13" t="s">
        <v>811</v>
      </c>
      <c r="AF312" s="24" t="s">
        <v>812</v>
      </c>
      <c r="AG312" s="24" t="s">
        <v>813</v>
      </c>
      <c r="AH312" s="13" t="s">
        <v>814</v>
      </c>
      <c r="AI312" s="13">
        <v>531499</v>
      </c>
    </row>
    <row r="313" s="6" customFormat="1" ht="60" spans="1:35">
      <c r="A313" s="13">
        <v>308</v>
      </c>
      <c r="B313" s="15">
        <v>1452600308</v>
      </c>
      <c r="C313" s="13" t="s">
        <v>866</v>
      </c>
      <c r="D313" s="13" t="s">
        <v>869</v>
      </c>
      <c r="E313" s="13" t="s">
        <v>42</v>
      </c>
      <c r="F313" s="13" t="s">
        <v>64</v>
      </c>
      <c r="G313" s="13" t="s">
        <v>65</v>
      </c>
      <c r="H313" s="13" t="s">
        <v>45</v>
      </c>
      <c r="I313" s="13" t="s">
        <v>54</v>
      </c>
      <c r="J313" s="13">
        <v>1</v>
      </c>
      <c r="K313" s="13" t="s">
        <v>870</v>
      </c>
      <c r="L313" s="13" t="s">
        <v>48</v>
      </c>
      <c r="M313" s="13" t="s">
        <v>52</v>
      </c>
      <c r="N313" s="13" t="s">
        <v>50</v>
      </c>
      <c r="O313" s="13" t="s">
        <v>51</v>
      </c>
      <c r="P313" s="13" t="s">
        <v>51</v>
      </c>
      <c r="Q313" s="13" t="s">
        <v>51</v>
      </c>
      <c r="R313" s="13" t="s">
        <v>51</v>
      </c>
      <c r="S313" s="13" t="s">
        <v>51</v>
      </c>
      <c r="T313" s="13" t="s">
        <v>51</v>
      </c>
      <c r="U313" s="13" t="s">
        <v>51</v>
      </c>
      <c r="V313" s="13" t="s">
        <v>52</v>
      </c>
      <c r="W313" s="13" t="s">
        <v>52</v>
      </c>
      <c r="X313" s="13" t="s">
        <v>52</v>
      </c>
      <c r="Y313" s="13" t="s">
        <v>86</v>
      </c>
      <c r="Z313" s="13" t="s">
        <v>54</v>
      </c>
      <c r="AA313" s="13">
        <v>31</v>
      </c>
      <c r="AB313" s="13" t="s">
        <v>52</v>
      </c>
      <c r="AC313" s="13" t="s">
        <v>51</v>
      </c>
      <c r="AD313" s="13" t="s">
        <v>56</v>
      </c>
      <c r="AE313" s="13" t="s">
        <v>811</v>
      </c>
      <c r="AF313" s="24" t="s">
        <v>812</v>
      </c>
      <c r="AG313" s="24" t="s">
        <v>813</v>
      </c>
      <c r="AH313" s="13" t="s">
        <v>814</v>
      </c>
      <c r="AI313" s="13">
        <v>531499</v>
      </c>
    </row>
    <row r="314" s="6" customFormat="1" ht="72" spans="1:35">
      <c r="A314" s="13">
        <v>309</v>
      </c>
      <c r="B314" s="15">
        <v>1452600309</v>
      </c>
      <c r="C314" s="13" t="s">
        <v>866</v>
      </c>
      <c r="D314" s="13" t="s">
        <v>871</v>
      </c>
      <c r="E314" s="13" t="s">
        <v>42</v>
      </c>
      <c r="F314" s="13" t="s">
        <v>872</v>
      </c>
      <c r="G314" s="13" t="s">
        <v>65</v>
      </c>
      <c r="H314" s="13" t="s">
        <v>45</v>
      </c>
      <c r="I314" s="13" t="s">
        <v>54</v>
      </c>
      <c r="J314" s="13">
        <v>1</v>
      </c>
      <c r="K314" s="13" t="s">
        <v>873</v>
      </c>
      <c r="L314" s="13" t="s">
        <v>48</v>
      </c>
      <c r="M314" s="13" t="s">
        <v>52</v>
      </c>
      <c r="N314" s="13" t="s">
        <v>50</v>
      </c>
      <c r="O314" s="13" t="s">
        <v>51</v>
      </c>
      <c r="P314" s="13" t="s">
        <v>51</v>
      </c>
      <c r="Q314" s="13" t="s">
        <v>51</v>
      </c>
      <c r="R314" s="13" t="s">
        <v>51</v>
      </c>
      <c r="S314" s="13" t="s">
        <v>51</v>
      </c>
      <c r="T314" s="13" t="s">
        <v>51</v>
      </c>
      <c r="U314" s="13" t="s">
        <v>51</v>
      </c>
      <c r="V314" s="13" t="s">
        <v>52</v>
      </c>
      <c r="W314" s="13" t="s">
        <v>52</v>
      </c>
      <c r="X314" s="13" t="s">
        <v>52</v>
      </c>
      <c r="Y314" s="13" t="s">
        <v>69</v>
      </c>
      <c r="Z314" s="13" t="s">
        <v>54</v>
      </c>
      <c r="AA314" s="13">
        <v>21</v>
      </c>
      <c r="AB314" s="13" t="s">
        <v>55</v>
      </c>
      <c r="AC314" s="13" t="s">
        <v>51</v>
      </c>
      <c r="AD314" s="13" t="s">
        <v>100</v>
      </c>
      <c r="AE314" s="13" t="s">
        <v>811</v>
      </c>
      <c r="AF314" s="24" t="s">
        <v>812</v>
      </c>
      <c r="AG314" s="24" t="s">
        <v>813</v>
      </c>
      <c r="AH314" s="13" t="s">
        <v>814</v>
      </c>
      <c r="AI314" s="13">
        <v>531499</v>
      </c>
    </row>
    <row r="315" s="6" customFormat="1" ht="60" spans="1:35">
      <c r="A315" s="13">
        <v>310</v>
      </c>
      <c r="B315" s="15">
        <v>1452600310</v>
      </c>
      <c r="C315" s="13" t="s">
        <v>866</v>
      </c>
      <c r="D315" s="13" t="s">
        <v>874</v>
      </c>
      <c r="E315" s="13" t="s">
        <v>42</v>
      </c>
      <c r="F315" s="13" t="s">
        <v>872</v>
      </c>
      <c r="G315" s="13" t="s">
        <v>65</v>
      </c>
      <c r="H315" s="13" t="s">
        <v>45</v>
      </c>
      <c r="I315" s="13" t="s">
        <v>54</v>
      </c>
      <c r="J315" s="13">
        <v>1</v>
      </c>
      <c r="K315" s="13" t="s">
        <v>875</v>
      </c>
      <c r="L315" s="13" t="s">
        <v>48</v>
      </c>
      <c r="M315" s="13" t="s">
        <v>52</v>
      </c>
      <c r="N315" s="13" t="s">
        <v>50</v>
      </c>
      <c r="O315" s="13" t="s">
        <v>51</v>
      </c>
      <c r="P315" s="13" t="s">
        <v>51</v>
      </c>
      <c r="Q315" s="13" t="s">
        <v>51</v>
      </c>
      <c r="R315" s="13" t="s">
        <v>51</v>
      </c>
      <c r="S315" s="13" t="s">
        <v>51</v>
      </c>
      <c r="T315" s="13" t="s">
        <v>51</v>
      </c>
      <c r="U315" s="13" t="s">
        <v>51</v>
      </c>
      <c r="V315" s="13" t="s">
        <v>52</v>
      </c>
      <c r="W315" s="13" t="s">
        <v>52</v>
      </c>
      <c r="X315" s="13" t="s">
        <v>52</v>
      </c>
      <c r="Y315" s="13" t="s">
        <v>69</v>
      </c>
      <c r="Z315" s="13" t="s">
        <v>54</v>
      </c>
      <c r="AA315" s="13">
        <v>21</v>
      </c>
      <c r="AB315" s="13" t="s">
        <v>52</v>
      </c>
      <c r="AC315" s="13" t="s">
        <v>51</v>
      </c>
      <c r="AD315" s="13" t="s">
        <v>100</v>
      </c>
      <c r="AE315" s="13" t="s">
        <v>811</v>
      </c>
      <c r="AF315" s="24" t="s">
        <v>812</v>
      </c>
      <c r="AG315" s="24" t="s">
        <v>813</v>
      </c>
      <c r="AH315" s="13" t="s">
        <v>814</v>
      </c>
      <c r="AI315" s="13">
        <v>531499</v>
      </c>
    </row>
    <row r="316" s="6" customFormat="1" ht="96" spans="1:35">
      <c r="A316" s="13">
        <v>311</v>
      </c>
      <c r="B316" s="15">
        <v>1452600311</v>
      </c>
      <c r="C316" s="13" t="s">
        <v>866</v>
      </c>
      <c r="D316" s="13" t="s">
        <v>876</v>
      </c>
      <c r="E316" s="13" t="s">
        <v>42</v>
      </c>
      <c r="F316" s="13" t="s">
        <v>877</v>
      </c>
      <c r="G316" s="13" t="s">
        <v>65</v>
      </c>
      <c r="H316" s="13" t="s">
        <v>45</v>
      </c>
      <c r="I316" s="13" t="s">
        <v>54</v>
      </c>
      <c r="J316" s="13">
        <v>2</v>
      </c>
      <c r="K316" s="13" t="s">
        <v>878</v>
      </c>
      <c r="L316" s="13" t="s">
        <v>48</v>
      </c>
      <c r="M316" s="13" t="s">
        <v>49</v>
      </c>
      <c r="N316" s="13" t="s">
        <v>50</v>
      </c>
      <c r="O316" s="13" t="s">
        <v>51</v>
      </c>
      <c r="P316" s="13" t="s">
        <v>51</v>
      </c>
      <c r="Q316" s="13" t="s">
        <v>51</v>
      </c>
      <c r="R316" s="13" t="s">
        <v>51</v>
      </c>
      <c r="S316" s="13" t="s">
        <v>51</v>
      </c>
      <c r="T316" s="13" t="s">
        <v>51</v>
      </c>
      <c r="U316" s="13" t="s">
        <v>51</v>
      </c>
      <c r="V316" s="13" t="s">
        <v>879</v>
      </c>
      <c r="W316" s="13" t="s">
        <v>173</v>
      </c>
      <c r="X316" s="13" t="s">
        <v>52</v>
      </c>
      <c r="Y316" s="13" t="s">
        <v>69</v>
      </c>
      <c r="Z316" s="13" t="s">
        <v>54</v>
      </c>
      <c r="AA316" s="13">
        <v>21</v>
      </c>
      <c r="AB316" s="13" t="s">
        <v>70</v>
      </c>
      <c r="AC316" s="13" t="s">
        <v>51</v>
      </c>
      <c r="AD316" s="13" t="s">
        <v>100</v>
      </c>
      <c r="AE316" s="13" t="s">
        <v>811</v>
      </c>
      <c r="AF316" s="24" t="s">
        <v>812</v>
      </c>
      <c r="AG316" s="24" t="s">
        <v>813</v>
      </c>
      <c r="AH316" s="13" t="s">
        <v>814</v>
      </c>
      <c r="AI316" s="13">
        <v>531499</v>
      </c>
    </row>
    <row r="317" s="6" customFormat="1" ht="84" spans="1:35">
      <c r="A317" s="13">
        <v>312</v>
      </c>
      <c r="B317" s="15">
        <v>1452600312</v>
      </c>
      <c r="C317" s="13" t="s">
        <v>866</v>
      </c>
      <c r="D317" s="13" t="s">
        <v>880</v>
      </c>
      <c r="E317" s="13" t="s">
        <v>42</v>
      </c>
      <c r="F317" s="13" t="s">
        <v>115</v>
      </c>
      <c r="G317" s="13" t="s">
        <v>65</v>
      </c>
      <c r="H317" s="13" t="s">
        <v>45</v>
      </c>
      <c r="I317" s="13" t="s">
        <v>881</v>
      </c>
      <c r="J317" s="13">
        <v>1</v>
      </c>
      <c r="K317" s="13" t="s">
        <v>882</v>
      </c>
      <c r="L317" s="13" t="s">
        <v>48</v>
      </c>
      <c r="M317" s="13" t="s">
        <v>52</v>
      </c>
      <c r="N317" s="13" t="s">
        <v>50</v>
      </c>
      <c r="O317" s="13" t="s">
        <v>51</v>
      </c>
      <c r="P317" s="13" t="s">
        <v>51</v>
      </c>
      <c r="Q317" s="13" t="s">
        <v>51</v>
      </c>
      <c r="R317" s="13" t="s">
        <v>51</v>
      </c>
      <c r="S317" s="13" t="s">
        <v>51</v>
      </c>
      <c r="T317" s="13" t="s">
        <v>51</v>
      </c>
      <c r="U317" s="13" t="s">
        <v>51</v>
      </c>
      <c r="V317" s="13" t="s">
        <v>52</v>
      </c>
      <c r="W317" s="13" t="s">
        <v>52</v>
      </c>
      <c r="X317" s="13" t="s">
        <v>52</v>
      </c>
      <c r="Y317" s="13" t="s">
        <v>86</v>
      </c>
      <c r="Z317" s="13" t="s">
        <v>54</v>
      </c>
      <c r="AA317" s="13">
        <v>31</v>
      </c>
      <c r="AB317" s="13" t="s">
        <v>52</v>
      </c>
      <c r="AC317" s="13" t="s">
        <v>51</v>
      </c>
      <c r="AD317" s="13" t="s">
        <v>56</v>
      </c>
      <c r="AE317" s="13" t="s">
        <v>811</v>
      </c>
      <c r="AF317" s="24" t="s">
        <v>812</v>
      </c>
      <c r="AG317" s="24" t="s">
        <v>813</v>
      </c>
      <c r="AH317" s="13" t="s">
        <v>814</v>
      </c>
      <c r="AI317" s="13">
        <v>531499</v>
      </c>
    </row>
    <row r="318" s="6" customFormat="1" ht="60" spans="1:35">
      <c r="A318" s="13">
        <v>313</v>
      </c>
      <c r="B318" s="15">
        <v>1452600313</v>
      </c>
      <c r="C318" s="13" t="s">
        <v>883</v>
      </c>
      <c r="D318" s="13" t="s">
        <v>883</v>
      </c>
      <c r="E318" s="13" t="s">
        <v>42</v>
      </c>
      <c r="F318" s="13" t="s">
        <v>204</v>
      </c>
      <c r="G318" s="13" t="s">
        <v>65</v>
      </c>
      <c r="H318" s="13" t="s">
        <v>45</v>
      </c>
      <c r="I318" s="13" t="s">
        <v>54</v>
      </c>
      <c r="J318" s="13">
        <v>1</v>
      </c>
      <c r="K318" s="13" t="s">
        <v>884</v>
      </c>
      <c r="L318" s="13" t="s">
        <v>48</v>
      </c>
      <c r="M318" s="13" t="s">
        <v>49</v>
      </c>
      <c r="N318" s="13" t="s">
        <v>50</v>
      </c>
      <c r="O318" s="13" t="s">
        <v>51</v>
      </c>
      <c r="P318" s="13" t="s">
        <v>51</v>
      </c>
      <c r="Q318" s="13" t="s">
        <v>51</v>
      </c>
      <c r="R318" s="13" t="s">
        <v>51</v>
      </c>
      <c r="S318" s="13" t="s">
        <v>51</v>
      </c>
      <c r="T318" s="13" t="s">
        <v>51</v>
      </c>
      <c r="U318" s="13" t="s">
        <v>51</v>
      </c>
      <c r="V318" s="13" t="s">
        <v>885</v>
      </c>
      <c r="W318" s="13" t="s">
        <v>52</v>
      </c>
      <c r="X318" s="13" t="s">
        <v>886</v>
      </c>
      <c r="Y318" s="13" t="s">
        <v>69</v>
      </c>
      <c r="Z318" s="13" t="s">
        <v>54</v>
      </c>
      <c r="AA318" s="13">
        <v>21</v>
      </c>
      <c r="AB318" s="13" t="s">
        <v>55</v>
      </c>
      <c r="AC318" s="13" t="s">
        <v>51</v>
      </c>
      <c r="AD318" s="13" t="s">
        <v>56</v>
      </c>
      <c r="AE318" s="13" t="s">
        <v>811</v>
      </c>
      <c r="AF318" s="24" t="s">
        <v>812</v>
      </c>
      <c r="AG318" s="24" t="s">
        <v>813</v>
      </c>
      <c r="AH318" s="13" t="s">
        <v>814</v>
      </c>
      <c r="AI318" s="13">
        <v>531499</v>
      </c>
    </row>
    <row r="319" s="6" customFormat="1" ht="240" spans="1:35">
      <c r="A319" s="13">
        <v>314</v>
      </c>
      <c r="B319" s="15">
        <v>1452600314</v>
      </c>
      <c r="C319" s="13" t="s">
        <v>883</v>
      </c>
      <c r="D319" s="13" t="s">
        <v>883</v>
      </c>
      <c r="E319" s="13" t="s">
        <v>42</v>
      </c>
      <c r="F319" s="13" t="s">
        <v>887</v>
      </c>
      <c r="G319" s="13" t="s">
        <v>65</v>
      </c>
      <c r="H319" s="13" t="s">
        <v>45</v>
      </c>
      <c r="I319" s="13" t="s">
        <v>888</v>
      </c>
      <c r="J319" s="13">
        <v>3</v>
      </c>
      <c r="K319" s="13" t="s">
        <v>889</v>
      </c>
      <c r="L319" s="13" t="s">
        <v>48</v>
      </c>
      <c r="M319" s="13" t="s">
        <v>49</v>
      </c>
      <c r="N319" s="13" t="s">
        <v>50</v>
      </c>
      <c r="O319" s="13" t="s">
        <v>51</v>
      </c>
      <c r="P319" s="13" t="s">
        <v>51</v>
      </c>
      <c r="Q319" s="13" t="s">
        <v>51</v>
      </c>
      <c r="R319" s="13" t="s">
        <v>51</v>
      </c>
      <c r="S319" s="13" t="s">
        <v>51</v>
      </c>
      <c r="T319" s="13" t="s">
        <v>51</v>
      </c>
      <c r="U319" s="13" t="s">
        <v>51</v>
      </c>
      <c r="V319" s="13" t="s">
        <v>52</v>
      </c>
      <c r="W319" s="13" t="s">
        <v>52</v>
      </c>
      <c r="X319" s="13" t="s">
        <v>890</v>
      </c>
      <c r="Y319" s="13" t="s">
        <v>69</v>
      </c>
      <c r="Z319" s="13" t="s">
        <v>54</v>
      </c>
      <c r="AA319" s="13">
        <v>21</v>
      </c>
      <c r="AB319" s="13" t="s">
        <v>55</v>
      </c>
      <c r="AC319" s="13" t="s">
        <v>51</v>
      </c>
      <c r="AD319" s="13" t="s">
        <v>56</v>
      </c>
      <c r="AE319" s="13" t="s">
        <v>811</v>
      </c>
      <c r="AF319" s="24" t="s">
        <v>812</v>
      </c>
      <c r="AG319" s="24" t="s">
        <v>813</v>
      </c>
      <c r="AH319" s="13" t="s">
        <v>814</v>
      </c>
      <c r="AI319" s="13">
        <v>531499</v>
      </c>
    </row>
    <row r="320" s="6" customFormat="1" ht="60" spans="1:35">
      <c r="A320" s="13">
        <v>315</v>
      </c>
      <c r="B320" s="15">
        <v>1452600315</v>
      </c>
      <c r="C320" s="13" t="s">
        <v>891</v>
      </c>
      <c r="D320" s="13" t="s">
        <v>892</v>
      </c>
      <c r="E320" s="13" t="s">
        <v>42</v>
      </c>
      <c r="F320" s="13" t="s">
        <v>893</v>
      </c>
      <c r="G320" s="13" t="s">
        <v>65</v>
      </c>
      <c r="H320" s="13" t="s">
        <v>45</v>
      </c>
      <c r="I320" s="13" t="s">
        <v>54</v>
      </c>
      <c r="J320" s="13">
        <v>1</v>
      </c>
      <c r="K320" s="13" t="s">
        <v>468</v>
      </c>
      <c r="L320" s="13" t="s">
        <v>96</v>
      </c>
      <c r="M320" s="13" t="s">
        <v>52</v>
      </c>
      <c r="N320" s="13" t="s">
        <v>50</v>
      </c>
      <c r="O320" s="13" t="s">
        <v>51</v>
      </c>
      <c r="P320" s="13" t="s">
        <v>51</v>
      </c>
      <c r="Q320" s="13" t="s">
        <v>51</v>
      </c>
      <c r="R320" s="13" t="s">
        <v>51</v>
      </c>
      <c r="S320" s="13" t="s">
        <v>51</v>
      </c>
      <c r="T320" s="13" t="s">
        <v>51</v>
      </c>
      <c r="U320" s="13" t="s">
        <v>51</v>
      </c>
      <c r="V320" s="13" t="s">
        <v>252</v>
      </c>
      <c r="W320" s="13" t="s">
        <v>52</v>
      </c>
      <c r="X320" s="13" t="s">
        <v>52</v>
      </c>
      <c r="Y320" s="13" t="s">
        <v>212</v>
      </c>
      <c r="Z320" s="13" t="s">
        <v>341</v>
      </c>
      <c r="AA320" s="13">
        <v>56</v>
      </c>
      <c r="AB320" s="13" t="s">
        <v>55</v>
      </c>
      <c r="AC320" s="13" t="s">
        <v>51</v>
      </c>
      <c r="AD320" s="13" t="s">
        <v>56</v>
      </c>
      <c r="AE320" s="13" t="s">
        <v>811</v>
      </c>
      <c r="AF320" s="24" t="s">
        <v>812</v>
      </c>
      <c r="AG320" s="24" t="s">
        <v>813</v>
      </c>
      <c r="AH320" s="13" t="s">
        <v>814</v>
      </c>
      <c r="AI320" s="13">
        <v>531499</v>
      </c>
    </row>
    <row r="321" s="6" customFormat="1" ht="60" spans="1:35">
      <c r="A321" s="13">
        <v>316</v>
      </c>
      <c r="B321" s="15">
        <v>1452600316</v>
      </c>
      <c r="C321" s="13" t="s">
        <v>891</v>
      </c>
      <c r="D321" s="13" t="s">
        <v>894</v>
      </c>
      <c r="E321" s="13" t="s">
        <v>42</v>
      </c>
      <c r="F321" s="13" t="s">
        <v>893</v>
      </c>
      <c r="G321" s="13" t="s">
        <v>65</v>
      </c>
      <c r="H321" s="13" t="s">
        <v>45</v>
      </c>
      <c r="I321" s="13" t="s">
        <v>54</v>
      </c>
      <c r="J321" s="13">
        <v>1</v>
      </c>
      <c r="K321" s="13" t="s">
        <v>468</v>
      </c>
      <c r="L321" s="13" t="s">
        <v>96</v>
      </c>
      <c r="M321" s="13" t="s">
        <v>52</v>
      </c>
      <c r="N321" s="13" t="s">
        <v>50</v>
      </c>
      <c r="O321" s="13" t="s">
        <v>51</v>
      </c>
      <c r="P321" s="13" t="s">
        <v>51</v>
      </c>
      <c r="Q321" s="13" t="s">
        <v>51</v>
      </c>
      <c r="R321" s="13" t="s">
        <v>51</v>
      </c>
      <c r="S321" s="13" t="s">
        <v>51</v>
      </c>
      <c r="T321" s="13" t="s">
        <v>51</v>
      </c>
      <c r="U321" s="13" t="s">
        <v>51</v>
      </c>
      <c r="V321" s="13" t="s">
        <v>252</v>
      </c>
      <c r="W321" s="13" t="s">
        <v>52</v>
      </c>
      <c r="X321" s="13" t="s">
        <v>52</v>
      </c>
      <c r="Y321" s="13" t="s">
        <v>212</v>
      </c>
      <c r="Z321" s="13" t="s">
        <v>341</v>
      </c>
      <c r="AA321" s="13">
        <v>56</v>
      </c>
      <c r="AB321" s="13" t="s">
        <v>55</v>
      </c>
      <c r="AC321" s="13" t="s">
        <v>51</v>
      </c>
      <c r="AD321" s="13" t="s">
        <v>56</v>
      </c>
      <c r="AE321" s="13" t="s">
        <v>811</v>
      </c>
      <c r="AF321" s="24" t="s">
        <v>812</v>
      </c>
      <c r="AG321" s="24" t="s">
        <v>813</v>
      </c>
      <c r="AH321" s="13" t="s">
        <v>814</v>
      </c>
      <c r="AI321" s="13">
        <v>531499</v>
      </c>
    </row>
    <row r="322" s="6" customFormat="1" ht="60" spans="1:35">
      <c r="A322" s="13">
        <v>317</v>
      </c>
      <c r="B322" s="15">
        <v>1452600317</v>
      </c>
      <c r="C322" s="13" t="s">
        <v>891</v>
      </c>
      <c r="D322" s="13" t="s">
        <v>895</v>
      </c>
      <c r="E322" s="13" t="s">
        <v>42</v>
      </c>
      <c r="F322" s="13" t="s">
        <v>893</v>
      </c>
      <c r="G322" s="13" t="s">
        <v>65</v>
      </c>
      <c r="H322" s="13" t="s">
        <v>45</v>
      </c>
      <c r="I322" s="13" t="s">
        <v>54</v>
      </c>
      <c r="J322" s="13">
        <v>1</v>
      </c>
      <c r="K322" s="13" t="s">
        <v>468</v>
      </c>
      <c r="L322" s="13" t="s">
        <v>96</v>
      </c>
      <c r="M322" s="13" t="s">
        <v>52</v>
      </c>
      <c r="N322" s="13" t="s">
        <v>50</v>
      </c>
      <c r="O322" s="13" t="s">
        <v>51</v>
      </c>
      <c r="P322" s="13" t="s">
        <v>51</v>
      </c>
      <c r="Q322" s="13" t="s">
        <v>51</v>
      </c>
      <c r="R322" s="13" t="s">
        <v>51</v>
      </c>
      <c r="S322" s="13" t="s">
        <v>51</v>
      </c>
      <c r="T322" s="13" t="s">
        <v>51</v>
      </c>
      <c r="U322" s="13" t="s">
        <v>51</v>
      </c>
      <c r="V322" s="13" t="s">
        <v>252</v>
      </c>
      <c r="W322" s="13" t="s">
        <v>52</v>
      </c>
      <c r="X322" s="13" t="s">
        <v>52</v>
      </c>
      <c r="Y322" s="13" t="s">
        <v>212</v>
      </c>
      <c r="Z322" s="13" t="s">
        <v>341</v>
      </c>
      <c r="AA322" s="13">
        <v>56</v>
      </c>
      <c r="AB322" s="13" t="s">
        <v>55</v>
      </c>
      <c r="AC322" s="13" t="s">
        <v>51</v>
      </c>
      <c r="AD322" s="13" t="s">
        <v>56</v>
      </c>
      <c r="AE322" s="13" t="s">
        <v>811</v>
      </c>
      <c r="AF322" s="24" t="s">
        <v>812</v>
      </c>
      <c r="AG322" s="24" t="s">
        <v>813</v>
      </c>
      <c r="AH322" s="13" t="s">
        <v>814</v>
      </c>
      <c r="AI322" s="13">
        <v>531499</v>
      </c>
    </row>
    <row r="323" s="6" customFormat="1" ht="72" spans="1:35">
      <c r="A323" s="13">
        <v>318</v>
      </c>
      <c r="B323" s="15">
        <v>1452600318</v>
      </c>
      <c r="C323" s="13" t="s">
        <v>891</v>
      </c>
      <c r="D323" s="13" t="s">
        <v>896</v>
      </c>
      <c r="E323" s="13" t="s">
        <v>42</v>
      </c>
      <c r="F323" s="13" t="s">
        <v>669</v>
      </c>
      <c r="G323" s="13" t="s">
        <v>65</v>
      </c>
      <c r="H323" s="13" t="s">
        <v>45</v>
      </c>
      <c r="I323" s="13" t="s">
        <v>54</v>
      </c>
      <c r="J323" s="13">
        <v>1</v>
      </c>
      <c r="K323" s="13" t="s">
        <v>191</v>
      </c>
      <c r="L323" s="13" t="s">
        <v>96</v>
      </c>
      <c r="M323" s="13" t="s">
        <v>52</v>
      </c>
      <c r="N323" s="13" t="s">
        <v>50</v>
      </c>
      <c r="O323" s="13" t="s">
        <v>51</v>
      </c>
      <c r="P323" s="13" t="s">
        <v>858</v>
      </c>
      <c r="Q323" s="13" t="s">
        <v>51</v>
      </c>
      <c r="R323" s="13" t="s">
        <v>51</v>
      </c>
      <c r="S323" s="13" t="s">
        <v>51</v>
      </c>
      <c r="T323" s="13" t="s">
        <v>51</v>
      </c>
      <c r="U323" s="13" t="s">
        <v>51</v>
      </c>
      <c r="V323" s="13" t="s">
        <v>885</v>
      </c>
      <c r="W323" s="13" t="s">
        <v>52</v>
      </c>
      <c r="X323" s="13" t="s">
        <v>52</v>
      </c>
      <c r="Y323" s="13" t="s">
        <v>69</v>
      </c>
      <c r="Z323" s="13" t="s">
        <v>54</v>
      </c>
      <c r="AA323" s="13">
        <v>21</v>
      </c>
      <c r="AB323" s="13" t="s">
        <v>70</v>
      </c>
      <c r="AC323" s="13" t="s">
        <v>51</v>
      </c>
      <c r="AD323" s="13" t="s">
        <v>56</v>
      </c>
      <c r="AE323" s="13" t="s">
        <v>811</v>
      </c>
      <c r="AF323" s="24" t="s">
        <v>812</v>
      </c>
      <c r="AG323" s="24" t="s">
        <v>813</v>
      </c>
      <c r="AH323" s="13" t="s">
        <v>814</v>
      </c>
      <c r="AI323" s="13">
        <v>531499</v>
      </c>
    </row>
    <row r="324" s="6" customFormat="1" ht="60" spans="1:35">
      <c r="A324" s="13">
        <v>319</v>
      </c>
      <c r="B324" s="15">
        <v>1452600319</v>
      </c>
      <c r="C324" s="13" t="s">
        <v>897</v>
      </c>
      <c r="D324" s="13" t="s">
        <v>898</v>
      </c>
      <c r="E324" s="13" t="s">
        <v>42</v>
      </c>
      <c r="F324" s="13" t="s">
        <v>899</v>
      </c>
      <c r="G324" s="13" t="s">
        <v>65</v>
      </c>
      <c r="H324" s="13" t="s">
        <v>45</v>
      </c>
      <c r="I324" s="13" t="s">
        <v>900</v>
      </c>
      <c r="J324" s="13">
        <v>1</v>
      </c>
      <c r="K324" s="13" t="s">
        <v>901</v>
      </c>
      <c r="L324" s="13" t="s">
        <v>48</v>
      </c>
      <c r="M324" s="13" t="s">
        <v>49</v>
      </c>
      <c r="N324" s="13" t="s">
        <v>50</v>
      </c>
      <c r="O324" s="13" t="s">
        <v>51</v>
      </c>
      <c r="P324" s="13" t="s">
        <v>51</v>
      </c>
      <c r="Q324" s="13" t="s">
        <v>51</v>
      </c>
      <c r="R324" s="13" t="s">
        <v>51</v>
      </c>
      <c r="S324" s="13" t="s">
        <v>51</v>
      </c>
      <c r="T324" s="13" t="s">
        <v>51</v>
      </c>
      <c r="U324" s="13" t="s">
        <v>51</v>
      </c>
      <c r="V324" s="13" t="s">
        <v>902</v>
      </c>
      <c r="W324" s="13" t="s">
        <v>52</v>
      </c>
      <c r="X324" s="13" t="s">
        <v>52</v>
      </c>
      <c r="Y324" s="13" t="s">
        <v>212</v>
      </c>
      <c r="Z324" s="13" t="s">
        <v>445</v>
      </c>
      <c r="AA324" s="13">
        <v>55</v>
      </c>
      <c r="AB324" s="13" t="s">
        <v>55</v>
      </c>
      <c r="AC324" s="13" t="s">
        <v>51</v>
      </c>
      <c r="AD324" s="13" t="s">
        <v>56</v>
      </c>
      <c r="AE324" s="13" t="s">
        <v>811</v>
      </c>
      <c r="AF324" s="24" t="s">
        <v>812</v>
      </c>
      <c r="AG324" s="24" t="s">
        <v>813</v>
      </c>
      <c r="AH324" s="13" t="s">
        <v>814</v>
      </c>
      <c r="AI324" s="13">
        <v>531499</v>
      </c>
    </row>
    <row r="325" s="6" customFormat="1" ht="60" spans="1:35">
      <c r="A325" s="13">
        <v>320</v>
      </c>
      <c r="B325" s="15">
        <v>1452600320</v>
      </c>
      <c r="C325" s="13" t="s">
        <v>897</v>
      </c>
      <c r="D325" s="13" t="s">
        <v>903</v>
      </c>
      <c r="E325" s="13" t="s">
        <v>42</v>
      </c>
      <c r="F325" s="13" t="s">
        <v>583</v>
      </c>
      <c r="G325" s="13" t="s">
        <v>76</v>
      </c>
      <c r="H325" s="13" t="s">
        <v>45</v>
      </c>
      <c r="I325" s="13" t="s">
        <v>54</v>
      </c>
      <c r="J325" s="13">
        <v>1</v>
      </c>
      <c r="K325" s="13" t="s">
        <v>229</v>
      </c>
      <c r="L325" s="13" t="s">
        <v>48</v>
      </c>
      <c r="M325" s="13" t="s">
        <v>49</v>
      </c>
      <c r="N325" s="13" t="s">
        <v>251</v>
      </c>
      <c r="O325" s="13" t="s">
        <v>51</v>
      </c>
      <c r="P325" s="13" t="s">
        <v>51</v>
      </c>
      <c r="Q325" s="13" t="s">
        <v>51</v>
      </c>
      <c r="R325" s="13" t="s">
        <v>51</v>
      </c>
      <c r="S325" s="13" t="s">
        <v>51</v>
      </c>
      <c r="T325" s="13" t="s">
        <v>51</v>
      </c>
      <c r="U325" s="13" t="s">
        <v>51</v>
      </c>
      <c r="V325" s="13" t="s">
        <v>904</v>
      </c>
      <c r="W325" s="13" t="s">
        <v>52</v>
      </c>
      <c r="X325" s="13" t="s">
        <v>52</v>
      </c>
      <c r="Y325" s="13" t="s">
        <v>212</v>
      </c>
      <c r="Z325" s="13" t="s">
        <v>231</v>
      </c>
      <c r="AA325" s="13">
        <v>52</v>
      </c>
      <c r="AB325" s="13" t="s">
        <v>55</v>
      </c>
      <c r="AC325" s="13" t="s">
        <v>51</v>
      </c>
      <c r="AD325" s="13" t="s">
        <v>56</v>
      </c>
      <c r="AE325" s="13" t="s">
        <v>811</v>
      </c>
      <c r="AF325" s="24" t="s">
        <v>812</v>
      </c>
      <c r="AG325" s="24" t="s">
        <v>813</v>
      </c>
      <c r="AH325" s="13" t="s">
        <v>814</v>
      </c>
      <c r="AI325" s="13">
        <v>531499</v>
      </c>
    </row>
    <row r="326" s="6" customFormat="1" ht="60" spans="1:35">
      <c r="A326" s="13">
        <v>321</v>
      </c>
      <c r="B326" s="15">
        <v>1452600321</v>
      </c>
      <c r="C326" s="13" t="s">
        <v>897</v>
      </c>
      <c r="D326" s="13" t="s">
        <v>903</v>
      </c>
      <c r="E326" s="13" t="s">
        <v>42</v>
      </c>
      <c r="F326" s="13" t="s">
        <v>585</v>
      </c>
      <c r="G326" s="13" t="s">
        <v>65</v>
      </c>
      <c r="H326" s="13" t="s">
        <v>45</v>
      </c>
      <c r="I326" s="13" t="s">
        <v>54</v>
      </c>
      <c r="J326" s="13">
        <v>2</v>
      </c>
      <c r="K326" s="13" t="s">
        <v>229</v>
      </c>
      <c r="L326" s="13" t="s">
        <v>48</v>
      </c>
      <c r="M326" s="13" t="s">
        <v>49</v>
      </c>
      <c r="N326" s="13" t="s">
        <v>251</v>
      </c>
      <c r="O326" s="13" t="s">
        <v>51</v>
      </c>
      <c r="P326" s="13" t="s">
        <v>51</v>
      </c>
      <c r="Q326" s="13" t="s">
        <v>51</v>
      </c>
      <c r="R326" s="13" t="s">
        <v>51</v>
      </c>
      <c r="S326" s="13" t="s">
        <v>51</v>
      </c>
      <c r="T326" s="13" t="s">
        <v>51</v>
      </c>
      <c r="U326" s="13" t="s">
        <v>51</v>
      </c>
      <c r="V326" s="13" t="s">
        <v>230</v>
      </c>
      <c r="W326" s="13" t="s">
        <v>52</v>
      </c>
      <c r="X326" s="13" t="s">
        <v>52</v>
      </c>
      <c r="Y326" s="13" t="s">
        <v>212</v>
      </c>
      <c r="Z326" s="13" t="s">
        <v>231</v>
      </c>
      <c r="AA326" s="13">
        <v>52</v>
      </c>
      <c r="AB326" s="13" t="s">
        <v>55</v>
      </c>
      <c r="AC326" s="13" t="s">
        <v>51</v>
      </c>
      <c r="AD326" s="13" t="s">
        <v>56</v>
      </c>
      <c r="AE326" s="13" t="s">
        <v>811</v>
      </c>
      <c r="AF326" s="24" t="s">
        <v>812</v>
      </c>
      <c r="AG326" s="24" t="s">
        <v>813</v>
      </c>
      <c r="AH326" s="13" t="s">
        <v>814</v>
      </c>
      <c r="AI326" s="13">
        <v>531499</v>
      </c>
    </row>
    <row r="327" s="6" customFormat="1" ht="60" spans="1:35">
      <c r="A327" s="13">
        <v>322</v>
      </c>
      <c r="B327" s="15">
        <v>1452600322</v>
      </c>
      <c r="C327" s="13" t="s">
        <v>897</v>
      </c>
      <c r="D327" s="13" t="s">
        <v>903</v>
      </c>
      <c r="E327" s="13" t="s">
        <v>42</v>
      </c>
      <c r="F327" s="13" t="s">
        <v>428</v>
      </c>
      <c r="G327" s="13" t="s">
        <v>65</v>
      </c>
      <c r="H327" s="13" t="s">
        <v>45</v>
      </c>
      <c r="I327" s="13" t="s">
        <v>54</v>
      </c>
      <c r="J327" s="13">
        <v>1</v>
      </c>
      <c r="K327" s="13" t="s">
        <v>905</v>
      </c>
      <c r="L327" s="13" t="s">
        <v>48</v>
      </c>
      <c r="M327" s="13" t="s">
        <v>49</v>
      </c>
      <c r="N327" s="13" t="s">
        <v>251</v>
      </c>
      <c r="O327" s="13" t="s">
        <v>51</v>
      </c>
      <c r="P327" s="13" t="s">
        <v>51</v>
      </c>
      <c r="Q327" s="13" t="s">
        <v>51</v>
      </c>
      <c r="R327" s="13" t="s">
        <v>51</v>
      </c>
      <c r="S327" s="13" t="s">
        <v>51</v>
      </c>
      <c r="T327" s="13" t="s">
        <v>51</v>
      </c>
      <c r="U327" s="13" t="s">
        <v>51</v>
      </c>
      <c r="V327" s="13" t="s">
        <v>230</v>
      </c>
      <c r="W327" s="13" t="s">
        <v>52</v>
      </c>
      <c r="X327" s="13" t="s">
        <v>52</v>
      </c>
      <c r="Y327" s="13" t="s">
        <v>212</v>
      </c>
      <c r="Z327" s="13" t="s">
        <v>430</v>
      </c>
      <c r="AA327" s="13">
        <v>51</v>
      </c>
      <c r="AB327" s="13" t="s">
        <v>55</v>
      </c>
      <c r="AC327" s="13" t="s">
        <v>51</v>
      </c>
      <c r="AD327" s="13" t="s">
        <v>56</v>
      </c>
      <c r="AE327" s="13" t="s">
        <v>811</v>
      </c>
      <c r="AF327" s="24" t="s">
        <v>812</v>
      </c>
      <c r="AG327" s="24" t="s">
        <v>813</v>
      </c>
      <c r="AH327" s="13" t="s">
        <v>814</v>
      </c>
      <c r="AI327" s="13">
        <v>531499</v>
      </c>
    </row>
    <row r="328" s="6" customFormat="1" ht="60" spans="1:35">
      <c r="A328" s="13">
        <v>323</v>
      </c>
      <c r="B328" s="15">
        <v>1452600323</v>
      </c>
      <c r="C328" s="13" t="s">
        <v>897</v>
      </c>
      <c r="D328" s="13" t="s">
        <v>903</v>
      </c>
      <c r="E328" s="13" t="s">
        <v>42</v>
      </c>
      <c r="F328" s="13" t="s">
        <v>906</v>
      </c>
      <c r="G328" s="13" t="s">
        <v>65</v>
      </c>
      <c r="H328" s="13" t="s">
        <v>45</v>
      </c>
      <c r="I328" s="13" t="s">
        <v>54</v>
      </c>
      <c r="J328" s="13">
        <v>2</v>
      </c>
      <c r="K328" s="13" t="s">
        <v>263</v>
      </c>
      <c r="L328" s="13" t="s">
        <v>48</v>
      </c>
      <c r="M328" s="13" t="s">
        <v>49</v>
      </c>
      <c r="N328" s="13" t="s">
        <v>251</v>
      </c>
      <c r="O328" s="13" t="s">
        <v>51</v>
      </c>
      <c r="P328" s="13" t="s">
        <v>51</v>
      </c>
      <c r="Q328" s="13" t="s">
        <v>51</v>
      </c>
      <c r="R328" s="13" t="s">
        <v>51</v>
      </c>
      <c r="S328" s="13" t="s">
        <v>51</v>
      </c>
      <c r="T328" s="13" t="s">
        <v>51</v>
      </c>
      <c r="U328" s="13" t="s">
        <v>51</v>
      </c>
      <c r="V328" s="13" t="s">
        <v>907</v>
      </c>
      <c r="W328" s="13" t="s">
        <v>52</v>
      </c>
      <c r="X328" s="13" t="s">
        <v>52</v>
      </c>
      <c r="Y328" s="13" t="s">
        <v>212</v>
      </c>
      <c r="Z328" s="13" t="s">
        <v>210</v>
      </c>
      <c r="AA328" s="13">
        <v>54</v>
      </c>
      <c r="AB328" s="13" t="s">
        <v>55</v>
      </c>
      <c r="AC328" s="13" t="s">
        <v>51</v>
      </c>
      <c r="AD328" s="13" t="s">
        <v>56</v>
      </c>
      <c r="AE328" s="13" t="s">
        <v>811</v>
      </c>
      <c r="AF328" s="24" t="s">
        <v>812</v>
      </c>
      <c r="AG328" s="24" t="s">
        <v>813</v>
      </c>
      <c r="AH328" s="13" t="s">
        <v>814</v>
      </c>
      <c r="AI328" s="13">
        <v>531499</v>
      </c>
    </row>
    <row r="329" s="6" customFormat="1" ht="60" spans="1:35">
      <c r="A329" s="13">
        <v>324</v>
      </c>
      <c r="B329" s="15">
        <v>1452600324</v>
      </c>
      <c r="C329" s="13" t="s">
        <v>897</v>
      </c>
      <c r="D329" s="13" t="s">
        <v>908</v>
      </c>
      <c r="E329" s="13" t="s">
        <v>381</v>
      </c>
      <c r="F329" s="13" t="s">
        <v>909</v>
      </c>
      <c r="G329" s="13" t="s">
        <v>65</v>
      </c>
      <c r="H329" s="13" t="s">
        <v>45</v>
      </c>
      <c r="I329" s="13" t="s">
        <v>54</v>
      </c>
      <c r="J329" s="13">
        <v>1</v>
      </c>
      <c r="K329" s="13" t="s">
        <v>910</v>
      </c>
      <c r="L329" s="13" t="s">
        <v>48</v>
      </c>
      <c r="M329" s="13" t="s">
        <v>52</v>
      </c>
      <c r="N329" s="13" t="s">
        <v>50</v>
      </c>
      <c r="O329" s="13" t="s">
        <v>51</v>
      </c>
      <c r="P329" s="13" t="s">
        <v>51</v>
      </c>
      <c r="Q329" s="13" t="s">
        <v>51</v>
      </c>
      <c r="R329" s="13" t="s">
        <v>51</v>
      </c>
      <c r="S329" s="13" t="s">
        <v>51</v>
      </c>
      <c r="T329" s="13" t="s">
        <v>51</v>
      </c>
      <c r="U329" s="13" t="s">
        <v>51</v>
      </c>
      <c r="V329" s="13" t="s">
        <v>911</v>
      </c>
      <c r="W329" s="13" t="s">
        <v>52</v>
      </c>
      <c r="X329" s="13" t="s">
        <v>52</v>
      </c>
      <c r="Y329" s="13" t="s">
        <v>212</v>
      </c>
      <c r="Z329" s="13" t="s">
        <v>430</v>
      </c>
      <c r="AA329" s="13">
        <v>51</v>
      </c>
      <c r="AB329" s="13" t="s">
        <v>55</v>
      </c>
      <c r="AC329" s="13" t="s">
        <v>51</v>
      </c>
      <c r="AD329" s="13" t="s">
        <v>56</v>
      </c>
      <c r="AE329" s="13" t="s">
        <v>811</v>
      </c>
      <c r="AF329" s="24" t="s">
        <v>812</v>
      </c>
      <c r="AG329" s="24" t="s">
        <v>813</v>
      </c>
      <c r="AH329" s="13" t="s">
        <v>814</v>
      </c>
      <c r="AI329" s="13">
        <v>531499</v>
      </c>
    </row>
    <row r="330" s="6" customFormat="1" ht="60" spans="1:35">
      <c r="A330" s="13">
        <v>325</v>
      </c>
      <c r="B330" s="15">
        <v>1452600325</v>
      </c>
      <c r="C330" s="13" t="s">
        <v>912</v>
      </c>
      <c r="D330" s="13" t="s">
        <v>913</v>
      </c>
      <c r="E330" s="13" t="s">
        <v>42</v>
      </c>
      <c r="F330" s="13" t="s">
        <v>43</v>
      </c>
      <c r="G330" s="13" t="s">
        <v>44</v>
      </c>
      <c r="H330" s="13" t="s">
        <v>45</v>
      </c>
      <c r="I330" s="13" t="s">
        <v>54</v>
      </c>
      <c r="J330" s="13">
        <v>1</v>
      </c>
      <c r="K330" s="13" t="s">
        <v>914</v>
      </c>
      <c r="L330" s="13" t="s">
        <v>48</v>
      </c>
      <c r="M330" s="13" t="s">
        <v>52</v>
      </c>
      <c r="N330" s="13" t="s">
        <v>50</v>
      </c>
      <c r="O330" s="13" t="s">
        <v>51</v>
      </c>
      <c r="P330" s="13" t="s">
        <v>51</v>
      </c>
      <c r="Q330" s="13" t="s">
        <v>51</v>
      </c>
      <c r="R330" s="13" t="s">
        <v>51</v>
      </c>
      <c r="S330" s="13" t="s">
        <v>51</v>
      </c>
      <c r="T330" s="13" t="s">
        <v>51</v>
      </c>
      <c r="U330" s="13" t="s">
        <v>51</v>
      </c>
      <c r="V330" s="13" t="s">
        <v>52</v>
      </c>
      <c r="W330" s="13" t="s">
        <v>52</v>
      </c>
      <c r="X330" s="13" t="s">
        <v>52</v>
      </c>
      <c r="Y330" s="13" t="s">
        <v>53</v>
      </c>
      <c r="Z330" s="13" t="s">
        <v>54</v>
      </c>
      <c r="AA330" s="13">
        <v>11</v>
      </c>
      <c r="AB330" s="13" t="s">
        <v>70</v>
      </c>
      <c r="AC330" s="13" t="s">
        <v>51</v>
      </c>
      <c r="AD330" s="13" t="s">
        <v>56</v>
      </c>
      <c r="AE330" s="13" t="s">
        <v>811</v>
      </c>
      <c r="AF330" s="24" t="s">
        <v>812</v>
      </c>
      <c r="AG330" s="24" t="s">
        <v>813</v>
      </c>
      <c r="AH330" s="13" t="s">
        <v>814</v>
      </c>
      <c r="AI330" s="13">
        <v>531499</v>
      </c>
    </row>
    <row r="331" s="6" customFormat="1" ht="60" spans="1:35">
      <c r="A331" s="13">
        <v>326</v>
      </c>
      <c r="B331" s="15">
        <v>1452600326</v>
      </c>
      <c r="C331" s="13" t="s">
        <v>915</v>
      </c>
      <c r="D331" s="13" t="s">
        <v>916</v>
      </c>
      <c r="E331" s="13" t="s">
        <v>42</v>
      </c>
      <c r="F331" s="13" t="s">
        <v>917</v>
      </c>
      <c r="G331" s="13" t="s">
        <v>65</v>
      </c>
      <c r="H331" s="13" t="s">
        <v>45</v>
      </c>
      <c r="I331" s="13" t="s">
        <v>54</v>
      </c>
      <c r="J331" s="13">
        <v>1</v>
      </c>
      <c r="K331" s="13" t="s">
        <v>918</v>
      </c>
      <c r="L331" s="13" t="s">
        <v>48</v>
      </c>
      <c r="M331" s="13" t="s">
        <v>52</v>
      </c>
      <c r="N331" s="13" t="s">
        <v>50</v>
      </c>
      <c r="O331" s="13" t="s">
        <v>51</v>
      </c>
      <c r="P331" s="13" t="s">
        <v>51</v>
      </c>
      <c r="Q331" s="13" t="s">
        <v>51</v>
      </c>
      <c r="R331" s="13" t="s">
        <v>51</v>
      </c>
      <c r="S331" s="13" t="s">
        <v>51</v>
      </c>
      <c r="T331" s="13" t="s">
        <v>51</v>
      </c>
      <c r="U331" s="13" t="s">
        <v>51</v>
      </c>
      <c r="V331" s="13" t="s">
        <v>52</v>
      </c>
      <c r="W331" s="13" t="s">
        <v>52</v>
      </c>
      <c r="X331" s="13" t="s">
        <v>52</v>
      </c>
      <c r="Y331" s="13" t="s">
        <v>86</v>
      </c>
      <c r="Z331" s="13" t="s">
        <v>54</v>
      </c>
      <c r="AA331" s="13">
        <v>31</v>
      </c>
      <c r="AB331" s="13" t="s">
        <v>70</v>
      </c>
      <c r="AC331" s="13" t="s">
        <v>51</v>
      </c>
      <c r="AD331" s="13" t="s">
        <v>56</v>
      </c>
      <c r="AE331" s="13" t="s">
        <v>811</v>
      </c>
      <c r="AF331" s="24" t="s">
        <v>812</v>
      </c>
      <c r="AG331" s="24" t="s">
        <v>813</v>
      </c>
      <c r="AH331" s="13" t="s">
        <v>814</v>
      </c>
      <c r="AI331" s="13">
        <v>531499</v>
      </c>
    </row>
    <row r="332" s="6" customFormat="1" ht="60" spans="1:35">
      <c r="A332" s="13">
        <v>327</v>
      </c>
      <c r="B332" s="15">
        <v>1452600327</v>
      </c>
      <c r="C332" s="13" t="s">
        <v>915</v>
      </c>
      <c r="D332" s="13" t="s">
        <v>916</v>
      </c>
      <c r="E332" s="13" t="s">
        <v>42</v>
      </c>
      <c r="F332" s="13" t="s">
        <v>919</v>
      </c>
      <c r="G332" s="13" t="s">
        <v>65</v>
      </c>
      <c r="H332" s="13" t="s">
        <v>45</v>
      </c>
      <c r="I332" s="13" t="s">
        <v>54</v>
      </c>
      <c r="J332" s="13">
        <v>1</v>
      </c>
      <c r="K332" s="13" t="s">
        <v>920</v>
      </c>
      <c r="L332" s="13" t="s">
        <v>48</v>
      </c>
      <c r="M332" s="13" t="s">
        <v>52</v>
      </c>
      <c r="N332" s="13" t="s">
        <v>50</v>
      </c>
      <c r="O332" s="13" t="s">
        <v>51</v>
      </c>
      <c r="P332" s="13" t="s">
        <v>51</v>
      </c>
      <c r="Q332" s="13" t="s">
        <v>51</v>
      </c>
      <c r="R332" s="13" t="s">
        <v>51</v>
      </c>
      <c r="S332" s="13" t="s">
        <v>51</v>
      </c>
      <c r="T332" s="13" t="s">
        <v>51</v>
      </c>
      <c r="U332" s="13" t="s">
        <v>51</v>
      </c>
      <c r="V332" s="13" t="s">
        <v>52</v>
      </c>
      <c r="W332" s="13" t="s">
        <v>52</v>
      </c>
      <c r="X332" s="13" t="s">
        <v>52</v>
      </c>
      <c r="Y332" s="13" t="s">
        <v>86</v>
      </c>
      <c r="Z332" s="13" t="s">
        <v>54</v>
      </c>
      <c r="AA332" s="13">
        <v>31</v>
      </c>
      <c r="AB332" s="13" t="s">
        <v>70</v>
      </c>
      <c r="AC332" s="13" t="s">
        <v>51</v>
      </c>
      <c r="AD332" s="13" t="s">
        <v>56</v>
      </c>
      <c r="AE332" s="13" t="s">
        <v>811</v>
      </c>
      <c r="AF332" s="24" t="s">
        <v>812</v>
      </c>
      <c r="AG332" s="24" t="s">
        <v>813</v>
      </c>
      <c r="AH332" s="13" t="s">
        <v>814</v>
      </c>
      <c r="AI332" s="13">
        <v>531499</v>
      </c>
    </row>
    <row r="333" s="6" customFormat="1" ht="60" spans="1:35">
      <c r="A333" s="13">
        <v>328</v>
      </c>
      <c r="B333" s="15">
        <v>1452600328</v>
      </c>
      <c r="C333" s="13" t="s">
        <v>921</v>
      </c>
      <c r="D333" s="13" t="s">
        <v>922</v>
      </c>
      <c r="E333" s="13" t="s">
        <v>42</v>
      </c>
      <c r="F333" s="13" t="s">
        <v>64</v>
      </c>
      <c r="G333" s="13" t="s">
        <v>65</v>
      </c>
      <c r="H333" s="13" t="s">
        <v>45</v>
      </c>
      <c r="I333" s="13" t="s">
        <v>54</v>
      </c>
      <c r="J333" s="13">
        <v>1</v>
      </c>
      <c r="K333" s="13" t="s">
        <v>847</v>
      </c>
      <c r="L333" s="13" t="s">
        <v>48</v>
      </c>
      <c r="M333" s="13" t="s">
        <v>49</v>
      </c>
      <c r="N333" s="13" t="s">
        <v>50</v>
      </c>
      <c r="O333" s="13" t="s">
        <v>51</v>
      </c>
      <c r="P333" s="13" t="s">
        <v>51</v>
      </c>
      <c r="Q333" s="13" t="s">
        <v>51</v>
      </c>
      <c r="R333" s="13" t="s">
        <v>51</v>
      </c>
      <c r="S333" s="13" t="s">
        <v>51</v>
      </c>
      <c r="T333" s="13" t="s">
        <v>51</v>
      </c>
      <c r="U333" s="13" t="s">
        <v>51</v>
      </c>
      <c r="V333" s="13" t="s">
        <v>52</v>
      </c>
      <c r="W333" s="13" t="s">
        <v>52</v>
      </c>
      <c r="X333" s="13" t="s">
        <v>52</v>
      </c>
      <c r="Y333" s="13" t="s">
        <v>86</v>
      </c>
      <c r="Z333" s="13" t="s">
        <v>54</v>
      </c>
      <c r="AA333" s="13">
        <v>31</v>
      </c>
      <c r="AB333" s="13" t="s">
        <v>70</v>
      </c>
      <c r="AC333" s="13" t="s">
        <v>51</v>
      </c>
      <c r="AD333" s="13" t="s">
        <v>56</v>
      </c>
      <c r="AE333" s="13" t="s">
        <v>811</v>
      </c>
      <c r="AF333" s="24" t="s">
        <v>812</v>
      </c>
      <c r="AG333" s="24" t="s">
        <v>813</v>
      </c>
      <c r="AH333" s="13" t="s">
        <v>814</v>
      </c>
      <c r="AI333" s="13">
        <v>531499</v>
      </c>
    </row>
    <row r="334" s="6" customFormat="1" ht="60" spans="1:35">
      <c r="A334" s="13">
        <v>329</v>
      </c>
      <c r="B334" s="15">
        <v>1452600329</v>
      </c>
      <c r="C334" s="13" t="s">
        <v>923</v>
      </c>
      <c r="D334" s="13" t="s">
        <v>924</v>
      </c>
      <c r="E334" s="13" t="s">
        <v>42</v>
      </c>
      <c r="F334" s="13" t="s">
        <v>64</v>
      </c>
      <c r="G334" s="13" t="s">
        <v>65</v>
      </c>
      <c r="H334" s="13" t="s">
        <v>45</v>
      </c>
      <c r="I334" s="13" t="s">
        <v>54</v>
      </c>
      <c r="J334" s="13">
        <v>1</v>
      </c>
      <c r="K334" s="13" t="s">
        <v>485</v>
      </c>
      <c r="L334" s="13" t="s">
        <v>48</v>
      </c>
      <c r="M334" s="13" t="s">
        <v>49</v>
      </c>
      <c r="N334" s="13" t="s">
        <v>50</v>
      </c>
      <c r="O334" s="13" t="s">
        <v>51</v>
      </c>
      <c r="P334" s="13" t="s">
        <v>51</v>
      </c>
      <c r="Q334" s="13" t="s">
        <v>51</v>
      </c>
      <c r="R334" s="13" t="s">
        <v>51</v>
      </c>
      <c r="S334" s="13" t="s">
        <v>51</v>
      </c>
      <c r="T334" s="13" t="s">
        <v>51</v>
      </c>
      <c r="U334" s="13" t="s">
        <v>51</v>
      </c>
      <c r="V334" s="13" t="s">
        <v>52</v>
      </c>
      <c r="W334" s="13" t="s">
        <v>52</v>
      </c>
      <c r="X334" s="13" t="s">
        <v>52</v>
      </c>
      <c r="Y334" s="13" t="s">
        <v>69</v>
      </c>
      <c r="Z334" s="13" t="s">
        <v>54</v>
      </c>
      <c r="AA334" s="13">
        <v>21</v>
      </c>
      <c r="AB334" s="13" t="s">
        <v>70</v>
      </c>
      <c r="AC334" s="13" t="s">
        <v>51</v>
      </c>
      <c r="AD334" s="13" t="s">
        <v>56</v>
      </c>
      <c r="AE334" s="13" t="s">
        <v>811</v>
      </c>
      <c r="AF334" s="24" t="s">
        <v>812</v>
      </c>
      <c r="AG334" s="24" t="s">
        <v>813</v>
      </c>
      <c r="AH334" s="13" t="s">
        <v>814</v>
      </c>
      <c r="AI334" s="13">
        <v>531499</v>
      </c>
    </row>
    <row r="335" s="6" customFormat="1" ht="60" spans="1:35">
      <c r="A335" s="13">
        <v>330</v>
      </c>
      <c r="B335" s="15">
        <v>1452600330</v>
      </c>
      <c r="C335" s="13" t="s">
        <v>923</v>
      </c>
      <c r="D335" s="13" t="s">
        <v>925</v>
      </c>
      <c r="E335" s="13" t="s">
        <v>42</v>
      </c>
      <c r="F335" s="13" t="s">
        <v>43</v>
      </c>
      <c r="G335" s="13" t="s">
        <v>324</v>
      </c>
      <c r="H335" s="13" t="s">
        <v>45</v>
      </c>
      <c r="I335" s="13" t="s">
        <v>54</v>
      </c>
      <c r="J335" s="13">
        <v>1</v>
      </c>
      <c r="K335" s="13" t="s">
        <v>95</v>
      </c>
      <c r="L335" s="13" t="s">
        <v>96</v>
      </c>
      <c r="M335" s="13" t="s">
        <v>52</v>
      </c>
      <c r="N335" s="13" t="s">
        <v>251</v>
      </c>
      <c r="O335" s="13" t="s">
        <v>51</v>
      </c>
      <c r="P335" s="13" t="s">
        <v>51</v>
      </c>
      <c r="Q335" s="13" t="s">
        <v>51</v>
      </c>
      <c r="R335" s="13" t="s">
        <v>51</v>
      </c>
      <c r="S335" s="13" t="s">
        <v>487</v>
      </c>
      <c r="T335" s="13" t="s">
        <v>51</v>
      </c>
      <c r="U335" s="13" t="s">
        <v>51</v>
      </c>
      <c r="V335" s="13" t="s">
        <v>52</v>
      </c>
      <c r="W335" s="13" t="s">
        <v>52</v>
      </c>
      <c r="X335" s="13" t="s">
        <v>52</v>
      </c>
      <c r="Y335" s="13" t="s">
        <v>53</v>
      </c>
      <c r="Z335" s="13" t="s">
        <v>54</v>
      </c>
      <c r="AA335" s="13">
        <v>11</v>
      </c>
      <c r="AB335" s="13" t="s">
        <v>70</v>
      </c>
      <c r="AC335" s="13" t="s">
        <v>51</v>
      </c>
      <c r="AD335" s="13" t="s">
        <v>56</v>
      </c>
      <c r="AE335" s="13" t="s">
        <v>811</v>
      </c>
      <c r="AF335" s="24" t="s">
        <v>812</v>
      </c>
      <c r="AG335" s="24" t="s">
        <v>813</v>
      </c>
      <c r="AH335" s="13" t="s">
        <v>814</v>
      </c>
      <c r="AI335" s="13">
        <v>531499</v>
      </c>
    </row>
    <row r="336" s="6" customFormat="1" ht="60" spans="1:35">
      <c r="A336" s="13">
        <v>331</v>
      </c>
      <c r="B336" s="15">
        <v>1452600331</v>
      </c>
      <c r="C336" s="13" t="s">
        <v>923</v>
      </c>
      <c r="D336" s="13" t="s">
        <v>926</v>
      </c>
      <c r="E336" s="13" t="s">
        <v>42</v>
      </c>
      <c r="F336" s="13" t="s">
        <v>43</v>
      </c>
      <c r="G336" s="13" t="s">
        <v>44</v>
      </c>
      <c r="H336" s="13" t="s">
        <v>45</v>
      </c>
      <c r="I336" s="13" t="s">
        <v>54</v>
      </c>
      <c r="J336" s="13">
        <v>1</v>
      </c>
      <c r="K336" s="13" t="s">
        <v>124</v>
      </c>
      <c r="L336" s="13" t="s">
        <v>48</v>
      </c>
      <c r="M336" s="13" t="s">
        <v>49</v>
      </c>
      <c r="N336" s="13" t="s">
        <v>50</v>
      </c>
      <c r="O336" s="13" t="s">
        <v>51</v>
      </c>
      <c r="P336" s="13" t="s">
        <v>51</v>
      </c>
      <c r="Q336" s="13" t="s">
        <v>51</v>
      </c>
      <c r="R336" s="13" t="s">
        <v>51</v>
      </c>
      <c r="S336" s="13" t="s">
        <v>51</v>
      </c>
      <c r="T336" s="13" t="s">
        <v>51</v>
      </c>
      <c r="U336" s="13" t="s">
        <v>51</v>
      </c>
      <c r="V336" s="13" t="s">
        <v>52</v>
      </c>
      <c r="W336" s="13" t="s">
        <v>52</v>
      </c>
      <c r="X336" s="13" t="s">
        <v>52</v>
      </c>
      <c r="Y336" s="13" t="s">
        <v>53</v>
      </c>
      <c r="Z336" s="13" t="s">
        <v>54</v>
      </c>
      <c r="AA336" s="13">
        <v>11</v>
      </c>
      <c r="AB336" s="13" t="s">
        <v>70</v>
      </c>
      <c r="AC336" s="13" t="s">
        <v>51</v>
      </c>
      <c r="AD336" s="13" t="s">
        <v>56</v>
      </c>
      <c r="AE336" s="13" t="s">
        <v>811</v>
      </c>
      <c r="AF336" s="24" t="s">
        <v>812</v>
      </c>
      <c r="AG336" s="24" t="s">
        <v>813</v>
      </c>
      <c r="AH336" s="13" t="s">
        <v>814</v>
      </c>
      <c r="AI336" s="13">
        <v>531499</v>
      </c>
    </row>
    <row r="337" s="6" customFormat="1" ht="60" spans="1:35">
      <c r="A337" s="13">
        <v>332</v>
      </c>
      <c r="B337" s="15">
        <v>1452600332</v>
      </c>
      <c r="C337" s="13" t="s">
        <v>927</v>
      </c>
      <c r="D337" s="13" t="s">
        <v>928</v>
      </c>
      <c r="E337" s="13" t="s">
        <v>42</v>
      </c>
      <c r="F337" s="13" t="s">
        <v>43</v>
      </c>
      <c r="G337" s="13" t="s">
        <v>324</v>
      </c>
      <c r="H337" s="13" t="s">
        <v>45</v>
      </c>
      <c r="I337" s="13" t="s">
        <v>54</v>
      </c>
      <c r="J337" s="13">
        <v>1</v>
      </c>
      <c r="K337" s="13" t="s">
        <v>95</v>
      </c>
      <c r="L337" s="13" t="s">
        <v>96</v>
      </c>
      <c r="M337" s="13" t="s">
        <v>52</v>
      </c>
      <c r="N337" s="13" t="s">
        <v>251</v>
      </c>
      <c r="O337" s="13" t="s">
        <v>51</v>
      </c>
      <c r="P337" s="13" t="s">
        <v>51</v>
      </c>
      <c r="Q337" s="13" t="s">
        <v>51</v>
      </c>
      <c r="R337" s="13" t="s">
        <v>51</v>
      </c>
      <c r="S337" s="13" t="s">
        <v>738</v>
      </c>
      <c r="T337" s="13" t="s">
        <v>51</v>
      </c>
      <c r="U337" s="13" t="s">
        <v>51</v>
      </c>
      <c r="V337" s="13" t="s">
        <v>52</v>
      </c>
      <c r="W337" s="13" t="s">
        <v>52</v>
      </c>
      <c r="X337" s="13" t="s">
        <v>52</v>
      </c>
      <c r="Y337" s="13" t="s">
        <v>53</v>
      </c>
      <c r="Z337" s="13" t="s">
        <v>54</v>
      </c>
      <c r="AA337" s="13">
        <v>11</v>
      </c>
      <c r="AB337" s="13" t="s">
        <v>70</v>
      </c>
      <c r="AC337" s="13" t="s">
        <v>51</v>
      </c>
      <c r="AD337" s="13" t="s">
        <v>56</v>
      </c>
      <c r="AE337" s="13" t="s">
        <v>811</v>
      </c>
      <c r="AF337" s="24" t="s">
        <v>812</v>
      </c>
      <c r="AG337" s="24" t="s">
        <v>813</v>
      </c>
      <c r="AH337" s="13" t="s">
        <v>814</v>
      </c>
      <c r="AI337" s="13">
        <v>531499</v>
      </c>
    </row>
    <row r="338" s="6" customFormat="1" ht="60" spans="1:35">
      <c r="A338" s="13">
        <v>333</v>
      </c>
      <c r="B338" s="15">
        <v>1452600333</v>
      </c>
      <c r="C338" s="13" t="s">
        <v>927</v>
      </c>
      <c r="D338" s="13" t="s">
        <v>929</v>
      </c>
      <c r="E338" s="13" t="s">
        <v>42</v>
      </c>
      <c r="F338" s="13" t="s">
        <v>64</v>
      </c>
      <c r="G338" s="13" t="s">
        <v>65</v>
      </c>
      <c r="H338" s="13" t="s">
        <v>45</v>
      </c>
      <c r="I338" s="13" t="s">
        <v>54</v>
      </c>
      <c r="J338" s="13">
        <v>1</v>
      </c>
      <c r="K338" s="13" t="s">
        <v>485</v>
      </c>
      <c r="L338" s="13" t="s">
        <v>48</v>
      </c>
      <c r="M338" s="13" t="s">
        <v>49</v>
      </c>
      <c r="N338" s="13" t="s">
        <v>50</v>
      </c>
      <c r="O338" s="13" t="s">
        <v>51</v>
      </c>
      <c r="P338" s="13" t="s">
        <v>51</v>
      </c>
      <c r="Q338" s="13" t="s">
        <v>51</v>
      </c>
      <c r="R338" s="13" t="s">
        <v>51</v>
      </c>
      <c r="S338" s="13" t="s">
        <v>51</v>
      </c>
      <c r="T338" s="13" t="s">
        <v>51</v>
      </c>
      <c r="U338" s="13" t="s">
        <v>51</v>
      </c>
      <c r="V338" s="13" t="s">
        <v>52</v>
      </c>
      <c r="W338" s="13" t="s">
        <v>52</v>
      </c>
      <c r="X338" s="13" t="s">
        <v>52</v>
      </c>
      <c r="Y338" s="13" t="s">
        <v>69</v>
      </c>
      <c r="Z338" s="13" t="s">
        <v>54</v>
      </c>
      <c r="AA338" s="13">
        <v>21</v>
      </c>
      <c r="AB338" s="13" t="s">
        <v>70</v>
      </c>
      <c r="AC338" s="13" t="s">
        <v>51</v>
      </c>
      <c r="AD338" s="13" t="s">
        <v>56</v>
      </c>
      <c r="AE338" s="13" t="s">
        <v>811</v>
      </c>
      <c r="AF338" s="24" t="s">
        <v>812</v>
      </c>
      <c r="AG338" s="24" t="s">
        <v>813</v>
      </c>
      <c r="AH338" s="13" t="s">
        <v>814</v>
      </c>
      <c r="AI338" s="13">
        <v>531499</v>
      </c>
    </row>
    <row r="339" s="6" customFormat="1" ht="60" spans="1:35">
      <c r="A339" s="13">
        <v>334</v>
      </c>
      <c r="B339" s="15">
        <v>1452600334</v>
      </c>
      <c r="C339" s="13" t="s">
        <v>930</v>
      </c>
      <c r="D339" s="13" t="s">
        <v>931</v>
      </c>
      <c r="E339" s="13" t="s">
        <v>42</v>
      </c>
      <c r="F339" s="13" t="s">
        <v>43</v>
      </c>
      <c r="G339" s="13" t="s">
        <v>44</v>
      </c>
      <c r="H339" s="13" t="s">
        <v>45</v>
      </c>
      <c r="I339" s="13" t="s">
        <v>932</v>
      </c>
      <c r="J339" s="13">
        <v>1</v>
      </c>
      <c r="K339" s="13" t="s">
        <v>95</v>
      </c>
      <c r="L339" s="13" t="s">
        <v>48</v>
      </c>
      <c r="M339" s="13" t="s">
        <v>49</v>
      </c>
      <c r="N339" s="13" t="s">
        <v>50</v>
      </c>
      <c r="O339" s="13" t="s">
        <v>51</v>
      </c>
      <c r="P339" s="13" t="s">
        <v>51</v>
      </c>
      <c r="Q339" s="13" t="s">
        <v>51</v>
      </c>
      <c r="R339" s="13" t="s">
        <v>51</v>
      </c>
      <c r="S339" s="13" t="s">
        <v>51</v>
      </c>
      <c r="T339" s="13" t="s">
        <v>51</v>
      </c>
      <c r="U339" s="13" t="s">
        <v>51</v>
      </c>
      <c r="V339" s="13" t="s">
        <v>52</v>
      </c>
      <c r="W339" s="13" t="s">
        <v>52</v>
      </c>
      <c r="X339" s="13" t="s">
        <v>52</v>
      </c>
      <c r="Y339" s="13" t="s">
        <v>53</v>
      </c>
      <c r="Z339" s="13" t="s">
        <v>54</v>
      </c>
      <c r="AA339" s="13">
        <v>11</v>
      </c>
      <c r="AB339" s="13" t="s">
        <v>70</v>
      </c>
      <c r="AC339" s="13" t="s">
        <v>51</v>
      </c>
      <c r="AD339" s="13" t="s">
        <v>56</v>
      </c>
      <c r="AE339" s="13" t="s">
        <v>811</v>
      </c>
      <c r="AF339" s="24" t="s">
        <v>812</v>
      </c>
      <c r="AG339" s="24" t="s">
        <v>813</v>
      </c>
      <c r="AH339" s="13" t="s">
        <v>814</v>
      </c>
      <c r="AI339" s="13">
        <v>531499</v>
      </c>
    </row>
    <row r="340" s="6" customFormat="1" ht="60" spans="1:35">
      <c r="A340" s="13">
        <v>335</v>
      </c>
      <c r="B340" s="15">
        <v>1452600335</v>
      </c>
      <c r="C340" s="13" t="s">
        <v>930</v>
      </c>
      <c r="D340" s="13" t="s">
        <v>933</v>
      </c>
      <c r="E340" s="13" t="s">
        <v>42</v>
      </c>
      <c r="F340" s="13" t="s">
        <v>43</v>
      </c>
      <c r="G340" s="13" t="s">
        <v>44</v>
      </c>
      <c r="H340" s="13" t="s">
        <v>45</v>
      </c>
      <c r="I340" s="13" t="s">
        <v>934</v>
      </c>
      <c r="J340" s="13">
        <v>1</v>
      </c>
      <c r="K340" s="13" t="s">
        <v>634</v>
      </c>
      <c r="L340" s="13" t="s">
        <v>48</v>
      </c>
      <c r="M340" s="13" t="s">
        <v>49</v>
      </c>
      <c r="N340" s="13" t="s">
        <v>50</v>
      </c>
      <c r="O340" s="13" t="s">
        <v>51</v>
      </c>
      <c r="P340" s="13" t="s">
        <v>51</v>
      </c>
      <c r="Q340" s="13" t="s">
        <v>51</v>
      </c>
      <c r="R340" s="13" t="s">
        <v>51</v>
      </c>
      <c r="S340" s="13" t="s">
        <v>51</v>
      </c>
      <c r="T340" s="13" t="s">
        <v>51</v>
      </c>
      <c r="U340" s="13" t="s">
        <v>51</v>
      </c>
      <c r="V340" s="13" t="s">
        <v>52</v>
      </c>
      <c r="W340" s="13" t="s">
        <v>52</v>
      </c>
      <c r="X340" s="13" t="s">
        <v>52</v>
      </c>
      <c r="Y340" s="13" t="s">
        <v>53</v>
      </c>
      <c r="Z340" s="13" t="s">
        <v>54</v>
      </c>
      <c r="AA340" s="13">
        <v>11</v>
      </c>
      <c r="AB340" s="13" t="s">
        <v>70</v>
      </c>
      <c r="AC340" s="13" t="s">
        <v>51</v>
      </c>
      <c r="AD340" s="13" t="s">
        <v>56</v>
      </c>
      <c r="AE340" s="13" t="s">
        <v>811</v>
      </c>
      <c r="AF340" s="24" t="s">
        <v>812</v>
      </c>
      <c r="AG340" s="24" t="s">
        <v>813</v>
      </c>
      <c r="AH340" s="13" t="s">
        <v>814</v>
      </c>
      <c r="AI340" s="13">
        <v>531499</v>
      </c>
    </row>
    <row r="341" s="6" customFormat="1" ht="120" spans="1:35">
      <c r="A341" s="13">
        <v>336</v>
      </c>
      <c r="B341" s="15">
        <v>1452600336</v>
      </c>
      <c r="C341" s="13" t="s">
        <v>930</v>
      </c>
      <c r="D341" s="13" t="s">
        <v>935</v>
      </c>
      <c r="E341" s="13" t="s">
        <v>42</v>
      </c>
      <c r="F341" s="13" t="s">
        <v>43</v>
      </c>
      <c r="G341" s="13" t="s">
        <v>324</v>
      </c>
      <c r="H341" s="13" t="s">
        <v>45</v>
      </c>
      <c r="I341" s="13" t="s">
        <v>54</v>
      </c>
      <c r="J341" s="13">
        <v>1</v>
      </c>
      <c r="K341" s="13" t="s">
        <v>95</v>
      </c>
      <c r="L341" s="13" t="s">
        <v>96</v>
      </c>
      <c r="M341" s="13" t="s">
        <v>52</v>
      </c>
      <c r="N341" s="13" t="s">
        <v>251</v>
      </c>
      <c r="O341" s="13" t="s">
        <v>51</v>
      </c>
      <c r="P341" s="13" t="s">
        <v>51</v>
      </c>
      <c r="Q341" s="13" t="s">
        <v>51</v>
      </c>
      <c r="R341" s="13" t="s">
        <v>51</v>
      </c>
      <c r="S341" s="13" t="s">
        <v>51</v>
      </c>
      <c r="T341" s="13" t="s">
        <v>325</v>
      </c>
      <c r="U341" s="13" t="s">
        <v>51</v>
      </c>
      <c r="V341" s="13" t="s">
        <v>52</v>
      </c>
      <c r="W341" s="13" t="s">
        <v>52</v>
      </c>
      <c r="X341" s="13" t="s">
        <v>52</v>
      </c>
      <c r="Y341" s="13" t="s">
        <v>53</v>
      </c>
      <c r="Z341" s="13" t="s">
        <v>54</v>
      </c>
      <c r="AA341" s="13">
        <v>11</v>
      </c>
      <c r="AB341" s="13" t="s">
        <v>70</v>
      </c>
      <c r="AC341" s="13" t="s">
        <v>51</v>
      </c>
      <c r="AD341" s="13" t="s">
        <v>56</v>
      </c>
      <c r="AE341" s="13" t="s">
        <v>811</v>
      </c>
      <c r="AF341" s="24" t="s">
        <v>812</v>
      </c>
      <c r="AG341" s="24" t="s">
        <v>813</v>
      </c>
      <c r="AH341" s="13" t="s">
        <v>814</v>
      </c>
      <c r="AI341" s="13">
        <v>531499</v>
      </c>
    </row>
    <row r="342" s="6" customFormat="1" ht="60" spans="1:35">
      <c r="A342" s="13">
        <v>337</v>
      </c>
      <c r="B342" s="15">
        <v>1452600337</v>
      </c>
      <c r="C342" s="13" t="s">
        <v>936</v>
      </c>
      <c r="D342" s="13" t="s">
        <v>937</v>
      </c>
      <c r="E342" s="13" t="s">
        <v>42</v>
      </c>
      <c r="F342" s="13" t="s">
        <v>64</v>
      </c>
      <c r="G342" s="13" t="s">
        <v>65</v>
      </c>
      <c r="H342" s="13" t="s">
        <v>45</v>
      </c>
      <c r="I342" s="13" t="s">
        <v>54</v>
      </c>
      <c r="J342" s="13">
        <v>1</v>
      </c>
      <c r="K342" s="13" t="s">
        <v>847</v>
      </c>
      <c r="L342" s="13" t="s">
        <v>48</v>
      </c>
      <c r="M342" s="13" t="s">
        <v>49</v>
      </c>
      <c r="N342" s="13" t="s">
        <v>50</v>
      </c>
      <c r="O342" s="13" t="s">
        <v>51</v>
      </c>
      <c r="P342" s="13" t="s">
        <v>51</v>
      </c>
      <c r="Q342" s="13" t="s">
        <v>51</v>
      </c>
      <c r="R342" s="13" t="s">
        <v>51</v>
      </c>
      <c r="S342" s="13" t="s">
        <v>51</v>
      </c>
      <c r="T342" s="13" t="s">
        <v>51</v>
      </c>
      <c r="U342" s="13" t="s">
        <v>51</v>
      </c>
      <c r="V342" s="13" t="s">
        <v>52</v>
      </c>
      <c r="W342" s="13" t="s">
        <v>52</v>
      </c>
      <c r="X342" s="13" t="s">
        <v>52</v>
      </c>
      <c r="Y342" s="13" t="s">
        <v>86</v>
      </c>
      <c r="Z342" s="13" t="s">
        <v>54</v>
      </c>
      <c r="AA342" s="13">
        <v>31</v>
      </c>
      <c r="AB342" s="13" t="s">
        <v>70</v>
      </c>
      <c r="AC342" s="13" t="s">
        <v>51</v>
      </c>
      <c r="AD342" s="13" t="s">
        <v>56</v>
      </c>
      <c r="AE342" s="13" t="s">
        <v>811</v>
      </c>
      <c r="AF342" s="24" t="s">
        <v>812</v>
      </c>
      <c r="AG342" s="24" t="s">
        <v>813</v>
      </c>
      <c r="AH342" s="13" t="s">
        <v>814</v>
      </c>
      <c r="AI342" s="13">
        <v>531499</v>
      </c>
    </row>
    <row r="343" s="6" customFormat="1" ht="60" spans="1:35">
      <c r="A343" s="13">
        <v>338</v>
      </c>
      <c r="B343" s="15">
        <v>1452600338</v>
      </c>
      <c r="C343" s="13" t="s">
        <v>936</v>
      </c>
      <c r="D343" s="13" t="s">
        <v>937</v>
      </c>
      <c r="E343" s="13" t="s">
        <v>42</v>
      </c>
      <c r="F343" s="13" t="s">
        <v>43</v>
      </c>
      <c r="G343" s="13" t="s">
        <v>44</v>
      </c>
      <c r="H343" s="13" t="s">
        <v>45</v>
      </c>
      <c r="I343" s="13" t="s">
        <v>938</v>
      </c>
      <c r="J343" s="13">
        <v>1</v>
      </c>
      <c r="K343" s="13" t="s">
        <v>95</v>
      </c>
      <c r="L343" s="13" t="s">
        <v>48</v>
      </c>
      <c r="M343" s="13" t="s">
        <v>49</v>
      </c>
      <c r="N343" s="13" t="s">
        <v>50</v>
      </c>
      <c r="O343" s="13" t="s">
        <v>51</v>
      </c>
      <c r="P343" s="13" t="s">
        <v>51</v>
      </c>
      <c r="Q343" s="13" t="s">
        <v>51</v>
      </c>
      <c r="R343" s="13" t="s">
        <v>51</v>
      </c>
      <c r="S343" s="13" t="s">
        <v>51</v>
      </c>
      <c r="T343" s="13" t="s">
        <v>51</v>
      </c>
      <c r="U343" s="13" t="s">
        <v>51</v>
      </c>
      <c r="V343" s="13" t="s">
        <v>52</v>
      </c>
      <c r="W343" s="13" t="s">
        <v>52</v>
      </c>
      <c r="X343" s="13" t="s">
        <v>52</v>
      </c>
      <c r="Y343" s="13" t="s">
        <v>53</v>
      </c>
      <c r="Z343" s="13" t="s">
        <v>54</v>
      </c>
      <c r="AA343" s="13">
        <v>11</v>
      </c>
      <c r="AB343" s="13" t="s">
        <v>70</v>
      </c>
      <c r="AC343" s="13" t="s">
        <v>51</v>
      </c>
      <c r="AD343" s="13" t="s">
        <v>56</v>
      </c>
      <c r="AE343" s="13" t="s">
        <v>811</v>
      </c>
      <c r="AF343" s="24" t="s">
        <v>812</v>
      </c>
      <c r="AG343" s="24" t="s">
        <v>813</v>
      </c>
      <c r="AH343" s="13" t="s">
        <v>814</v>
      </c>
      <c r="AI343" s="13">
        <v>531499</v>
      </c>
    </row>
    <row r="344" s="6" customFormat="1" ht="60" spans="1:35">
      <c r="A344" s="13">
        <v>339</v>
      </c>
      <c r="B344" s="15">
        <v>1452600339</v>
      </c>
      <c r="C344" s="13" t="s">
        <v>936</v>
      </c>
      <c r="D344" s="13" t="s">
        <v>939</v>
      </c>
      <c r="E344" s="13" t="s">
        <v>42</v>
      </c>
      <c r="F344" s="13" t="s">
        <v>43</v>
      </c>
      <c r="G344" s="13" t="s">
        <v>44</v>
      </c>
      <c r="H344" s="13" t="s">
        <v>45</v>
      </c>
      <c r="I344" s="13" t="s">
        <v>54</v>
      </c>
      <c r="J344" s="13">
        <v>1</v>
      </c>
      <c r="K344" s="13" t="s">
        <v>124</v>
      </c>
      <c r="L344" s="13" t="s">
        <v>48</v>
      </c>
      <c r="M344" s="13" t="s">
        <v>49</v>
      </c>
      <c r="N344" s="13" t="s">
        <v>50</v>
      </c>
      <c r="O344" s="13" t="s">
        <v>51</v>
      </c>
      <c r="P344" s="13" t="s">
        <v>51</v>
      </c>
      <c r="Q344" s="13" t="s">
        <v>51</v>
      </c>
      <c r="R344" s="13" t="s">
        <v>51</v>
      </c>
      <c r="S344" s="13" t="s">
        <v>51</v>
      </c>
      <c r="T344" s="13" t="s">
        <v>51</v>
      </c>
      <c r="U344" s="13" t="s">
        <v>51</v>
      </c>
      <c r="V344" s="13" t="s">
        <v>52</v>
      </c>
      <c r="W344" s="13" t="s">
        <v>52</v>
      </c>
      <c r="X344" s="13" t="s">
        <v>52</v>
      </c>
      <c r="Y344" s="13" t="s">
        <v>53</v>
      </c>
      <c r="Z344" s="13" t="s">
        <v>54</v>
      </c>
      <c r="AA344" s="13">
        <v>11</v>
      </c>
      <c r="AB344" s="13" t="s">
        <v>70</v>
      </c>
      <c r="AC344" s="13" t="s">
        <v>51</v>
      </c>
      <c r="AD344" s="13" t="s">
        <v>56</v>
      </c>
      <c r="AE344" s="13" t="s">
        <v>811</v>
      </c>
      <c r="AF344" s="24" t="s">
        <v>812</v>
      </c>
      <c r="AG344" s="24" t="s">
        <v>813</v>
      </c>
      <c r="AH344" s="13" t="s">
        <v>814</v>
      </c>
      <c r="AI344" s="13">
        <v>531499</v>
      </c>
    </row>
    <row r="345" s="6" customFormat="1" ht="60" spans="1:35">
      <c r="A345" s="13">
        <v>340</v>
      </c>
      <c r="B345" s="15">
        <v>1452600340</v>
      </c>
      <c r="C345" s="13" t="s">
        <v>936</v>
      </c>
      <c r="D345" s="13" t="s">
        <v>940</v>
      </c>
      <c r="E345" s="13" t="s">
        <v>42</v>
      </c>
      <c r="F345" s="13" t="s">
        <v>64</v>
      </c>
      <c r="G345" s="13" t="s">
        <v>65</v>
      </c>
      <c r="H345" s="13" t="s">
        <v>45</v>
      </c>
      <c r="I345" s="13" t="s">
        <v>54</v>
      </c>
      <c r="J345" s="13">
        <v>1</v>
      </c>
      <c r="K345" s="13" t="s">
        <v>918</v>
      </c>
      <c r="L345" s="13" t="s">
        <v>48</v>
      </c>
      <c r="M345" s="13" t="s">
        <v>52</v>
      </c>
      <c r="N345" s="13" t="s">
        <v>50</v>
      </c>
      <c r="O345" s="13" t="s">
        <v>51</v>
      </c>
      <c r="P345" s="13" t="s">
        <v>51</v>
      </c>
      <c r="Q345" s="13" t="s">
        <v>51</v>
      </c>
      <c r="R345" s="13" t="s">
        <v>51</v>
      </c>
      <c r="S345" s="13" t="s">
        <v>51</v>
      </c>
      <c r="T345" s="13" t="s">
        <v>51</v>
      </c>
      <c r="U345" s="13" t="s">
        <v>51</v>
      </c>
      <c r="V345" s="13" t="s">
        <v>52</v>
      </c>
      <c r="W345" s="13" t="s">
        <v>52</v>
      </c>
      <c r="X345" s="13" t="s">
        <v>52</v>
      </c>
      <c r="Y345" s="13" t="s">
        <v>86</v>
      </c>
      <c r="Z345" s="13" t="s">
        <v>54</v>
      </c>
      <c r="AA345" s="13">
        <v>31</v>
      </c>
      <c r="AB345" s="13" t="s">
        <v>70</v>
      </c>
      <c r="AC345" s="13" t="s">
        <v>51</v>
      </c>
      <c r="AD345" s="13" t="s">
        <v>56</v>
      </c>
      <c r="AE345" s="13" t="s">
        <v>811</v>
      </c>
      <c r="AF345" s="24" t="s">
        <v>812</v>
      </c>
      <c r="AG345" s="24" t="s">
        <v>813</v>
      </c>
      <c r="AH345" s="13" t="s">
        <v>814</v>
      </c>
      <c r="AI345" s="13">
        <v>531499</v>
      </c>
    </row>
    <row r="346" s="6" customFormat="1" ht="60" spans="1:35">
      <c r="A346" s="13">
        <v>341</v>
      </c>
      <c r="B346" s="15">
        <v>1452600341</v>
      </c>
      <c r="C346" s="13" t="s">
        <v>936</v>
      </c>
      <c r="D346" s="13" t="s">
        <v>941</v>
      </c>
      <c r="E346" s="13" t="s">
        <v>42</v>
      </c>
      <c r="F346" s="13" t="s">
        <v>64</v>
      </c>
      <c r="G346" s="13" t="s">
        <v>65</v>
      </c>
      <c r="H346" s="13" t="s">
        <v>45</v>
      </c>
      <c r="I346" s="13" t="s">
        <v>54</v>
      </c>
      <c r="J346" s="13">
        <v>1</v>
      </c>
      <c r="K346" s="13" t="s">
        <v>942</v>
      </c>
      <c r="L346" s="13" t="s">
        <v>48</v>
      </c>
      <c r="M346" s="13" t="s">
        <v>52</v>
      </c>
      <c r="N346" s="13" t="s">
        <v>50</v>
      </c>
      <c r="O346" s="13" t="s">
        <v>51</v>
      </c>
      <c r="P346" s="13" t="s">
        <v>51</v>
      </c>
      <c r="Q346" s="13" t="s">
        <v>51</v>
      </c>
      <c r="R346" s="13" t="s">
        <v>51</v>
      </c>
      <c r="S346" s="13" t="s">
        <v>51</v>
      </c>
      <c r="T346" s="13" t="s">
        <v>51</v>
      </c>
      <c r="U346" s="13" t="s">
        <v>51</v>
      </c>
      <c r="V346" s="13" t="s">
        <v>52</v>
      </c>
      <c r="W346" s="13" t="s">
        <v>52</v>
      </c>
      <c r="X346" s="13" t="s">
        <v>52</v>
      </c>
      <c r="Y346" s="13" t="s">
        <v>86</v>
      </c>
      <c r="Z346" s="13" t="s">
        <v>54</v>
      </c>
      <c r="AA346" s="13">
        <v>31</v>
      </c>
      <c r="AB346" s="13" t="s">
        <v>70</v>
      </c>
      <c r="AC346" s="13" t="s">
        <v>51</v>
      </c>
      <c r="AD346" s="13" t="s">
        <v>56</v>
      </c>
      <c r="AE346" s="13" t="s">
        <v>811</v>
      </c>
      <c r="AF346" s="24" t="s">
        <v>812</v>
      </c>
      <c r="AG346" s="24" t="s">
        <v>813</v>
      </c>
      <c r="AH346" s="13" t="s">
        <v>814</v>
      </c>
      <c r="AI346" s="13">
        <v>531499</v>
      </c>
    </row>
    <row r="347" s="6" customFormat="1" ht="60" spans="1:35">
      <c r="A347" s="13">
        <v>342</v>
      </c>
      <c r="B347" s="15">
        <v>1452600342</v>
      </c>
      <c r="C347" s="13" t="s">
        <v>943</v>
      </c>
      <c r="D347" s="13" t="s">
        <v>944</v>
      </c>
      <c r="E347" s="13" t="s">
        <v>42</v>
      </c>
      <c r="F347" s="13" t="s">
        <v>43</v>
      </c>
      <c r="G347" s="13" t="s">
        <v>324</v>
      </c>
      <c r="H347" s="13" t="s">
        <v>45</v>
      </c>
      <c r="I347" s="13" t="s">
        <v>54</v>
      </c>
      <c r="J347" s="13">
        <v>1</v>
      </c>
      <c r="K347" s="13" t="s">
        <v>95</v>
      </c>
      <c r="L347" s="13" t="s">
        <v>96</v>
      </c>
      <c r="M347" s="13" t="s">
        <v>52</v>
      </c>
      <c r="N347" s="13" t="s">
        <v>251</v>
      </c>
      <c r="O347" s="13" t="s">
        <v>51</v>
      </c>
      <c r="P347" s="13" t="s">
        <v>51</v>
      </c>
      <c r="Q347" s="13" t="s">
        <v>51</v>
      </c>
      <c r="R347" s="13" t="s">
        <v>51</v>
      </c>
      <c r="S347" s="13" t="s">
        <v>51</v>
      </c>
      <c r="T347" s="13" t="s">
        <v>51</v>
      </c>
      <c r="U347" s="13" t="s">
        <v>51</v>
      </c>
      <c r="V347" s="13" t="s">
        <v>52</v>
      </c>
      <c r="W347" s="13" t="s">
        <v>52</v>
      </c>
      <c r="X347" s="13" t="s">
        <v>496</v>
      </c>
      <c r="Y347" s="13" t="s">
        <v>53</v>
      </c>
      <c r="Z347" s="13" t="s">
        <v>54</v>
      </c>
      <c r="AA347" s="13">
        <v>11</v>
      </c>
      <c r="AB347" s="13" t="s">
        <v>70</v>
      </c>
      <c r="AC347" s="13" t="s">
        <v>51</v>
      </c>
      <c r="AD347" s="13" t="s">
        <v>56</v>
      </c>
      <c r="AE347" s="13" t="s">
        <v>811</v>
      </c>
      <c r="AF347" s="24" t="s">
        <v>812</v>
      </c>
      <c r="AG347" s="24" t="s">
        <v>813</v>
      </c>
      <c r="AH347" s="13" t="s">
        <v>814</v>
      </c>
      <c r="AI347" s="13">
        <v>531499</v>
      </c>
    </row>
    <row r="348" s="6" customFormat="1" ht="60" spans="1:35">
      <c r="A348" s="13">
        <v>343</v>
      </c>
      <c r="B348" s="15">
        <v>1452600343</v>
      </c>
      <c r="C348" s="13" t="s">
        <v>943</v>
      </c>
      <c r="D348" s="13" t="s">
        <v>944</v>
      </c>
      <c r="E348" s="13" t="s">
        <v>42</v>
      </c>
      <c r="F348" s="13" t="s">
        <v>64</v>
      </c>
      <c r="G348" s="13" t="s">
        <v>93</v>
      </c>
      <c r="H348" s="13" t="s">
        <v>45</v>
      </c>
      <c r="I348" s="13" t="s">
        <v>54</v>
      </c>
      <c r="J348" s="13">
        <v>1</v>
      </c>
      <c r="K348" s="13" t="s">
        <v>945</v>
      </c>
      <c r="L348" s="13" t="s">
        <v>96</v>
      </c>
      <c r="M348" s="13" t="s">
        <v>52</v>
      </c>
      <c r="N348" s="13" t="s">
        <v>50</v>
      </c>
      <c r="O348" s="13" t="s">
        <v>51</v>
      </c>
      <c r="P348" s="13" t="s">
        <v>51</v>
      </c>
      <c r="Q348" s="13" t="s">
        <v>51</v>
      </c>
      <c r="R348" s="13" t="s">
        <v>51</v>
      </c>
      <c r="S348" s="13" t="s">
        <v>51</v>
      </c>
      <c r="T348" s="13" t="s">
        <v>51</v>
      </c>
      <c r="U348" s="13" t="s">
        <v>51</v>
      </c>
      <c r="V348" s="13" t="s">
        <v>52</v>
      </c>
      <c r="W348" s="13" t="s">
        <v>52</v>
      </c>
      <c r="X348" s="13" t="s">
        <v>52</v>
      </c>
      <c r="Y348" s="13" t="s">
        <v>69</v>
      </c>
      <c r="Z348" s="13" t="s">
        <v>54</v>
      </c>
      <c r="AA348" s="13">
        <v>21</v>
      </c>
      <c r="AB348" s="13" t="s">
        <v>70</v>
      </c>
      <c r="AC348" s="13" t="s">
        <v>51</v>
      </c>
      <c r="AD348" s="13" t="s">
        <v>56</v>
      </c>
      <c r="AE348" s="13" t="s">
        <v>811</v>
      </c>
      <c r="AF348" s="24" t="s">
        <v>812</v>
      </c>
      <c r="AG348" s="24" t="s">
        <v>813</v>
      </c>
      <c r="AH348" s="13" t="s">
        <v>814</v>
      </c>
      <c r="AI348" s="13">
        <v>531499</v>
      </c>
    </row>
    <row r="349" s="6" customFormat="1" ht="60" spans="1:35">
      <c r="A349" s="13">
        <v>344</v>
      </c>
      <c r="B349" s="15">
        <v>1452600344</v>
      </c>
      <c r="C349" s="13" t="s">
        <v>943</v>
      </c>
      <c r="D349" s="13" t="s">
        <v>946</v>
      </c>
      <c r="E349" s="13" t="s">
        <v>42</v>
      </c>
      <c r="F349" s="13" t="s">
        <v>64</v>
      </c>
      <c r="G349" s="13" t="s">
        <v>93</v>
      </c>
      <c r="H349" s="13" t="s">
        <v>45</v>
      </c>
      <c r="I349" s="13" t="s">
        <v>54</v>
      </c>
      <c r="J349" s="13">
        <v>1</v>
      </c>
      <c r="K349" s="13" t="s">
        <v>947</v>
      </c>
      <c r="L349" s="13" t="s">
        <v>96</v>
      </c>
      <c r="M349" s="13" t="s">
        <v>52</v>
      </c>
      <c r="N349" s="13" t="s">
        <v>50</v>
      </c>
      <c r="O349" s="13" t="s">
        <v>51</v>
      </c>
      <c r="P349" s="13" t="s">
        <v>51</v>
      </c>
      <c r="Q349" s="13" t="s">
        <v>51</v>
      </c>
      <c r="R349" s="13" t="s">
        <v>51</v>
      </c>
      <c r="S349" s="13" t="s">
        <v>51</v>
      </c>
      <c r="T349" s="13" t="s">
        <v>51</v>
      </c>
      <c r="U349" s="13" t="s">
        <v>51</v>
      </c>
      <c r="V349" s="13" t="s">
        <v>52</v>
      </c>
      <c r="W349" s="13" t="s">
        <v>52</v>
      </c>
      <c r="X349" s="13" t="s">
        <v>52</v>
      </c>
      <c r="Y349" s="13" t="s">
        <v>86</v>
      </c>
      <c r="Z349" s="13" t="s">
        <v>54</v>
      </c>
      <c r="AA349" s="13">
        <v>31</v>
      </c>
      <c r="AB349" s="13" t="s">
        <v>70</v>
      </c>
      <c r="AC349" s="13" t="s">
        <v>51</v>
      </c>
      <c r="AD349" s="13" t="s">
        <v>56</v>
      </c>
      <c r="AE349" s="13" t="s">
        <v>811</v>
      </c>
      <c r="AF349" s="24" t="s">
        <v>812</v>
      </c>
      <c r="AG349" s="24" t="s">
        <v>813</v>
      </c>
      <c r="AH349" s="13" t="s">
        <v>814</v>
      </c>
      <c r="AI349" s="13">
        <v>531499</v>
      </c>
    </row>
    <row r="350" s="6" customFormat="1" ht="60" spans="1:35">
      <c r="A350" s="13">
        <v>345</v>
      </c>
      <c r="B350" s="15">
        <v>1452600345</v>
      </c>
      <c r="C350" s="13" t="s">
        <v>943</v>
      </c>
      <c r="D350" s="13" t="s">
        <v>946</v>
      </c>
      <c r="E350" s="13" t="s">
        <v>42</v>
      </c>
      <c r="F350" s="13" t="s">
        <v>43</v>
      </c>
      <c r="G350" s="13" t="s">
        <v>44</v>
      </c>
      <c r="H350" s="13" t="s">
        <v>45</v>
      </c>
      <c r="I350" s="13" t="s">
        <v>54</v>
      </c>
      <c r="J350" s="13">
        <v>1</v>
      </c>
      <c r="K350" s="13" t="s">
        <v>95</v>
      </c>
      <c r="L350" s="13" t="s">
        <v>48</v>
      </c>
      <c r="M350" s="13" t="s">
        <v>52</v>
      </c>
      <c r="N350" s="13" t="s">
        <v>50</v>
      </c>
      <c r="O350" s="13" t="s">
        <v>51</v>
      </c>
      <c r="P350" s="13" t="s">
        <v>51</v>
      </c>
      <c r="Q350" s="13" t="s">
        <v>51</v>
      </c>
      <c r="R350" s="13" t="s">
        <v>51</v>
      </c>
      <c r="S350" s="13" t="s">
        <v>51</v>
      </c>
      <c r="T350" s="13" t="s">
        <v>51</v>
      </c>
      <c r="U350" s="13" t="s">
        <v>51</v>
      </c>
      <c r="V350" s="13" t="s">
        <v>52</v>
      </c>
      <c r="W350" s="13" t="s">
        <v>52</v>
      </c>
      <c r="X350" s="13" t="s">
        <v>52</v>
      </c>
      <c r="Y350" s="13" t="s">
        <v>53</v>
      </c>
      <c r="Z350" s="13" t="s">
        <v>54</v>
      </c>
      <c r="AA350" s="13">
        <v>11</v>
      </c>
      <c r="AB350" s="13" t="s">
        <v>70</v>
      </c>
      <c r="AC350" s="13" t="s">
        <v>51</v>
      </c>
      <c r="AD350" s="13" t="s">
        <v>56</v>
      </c>
      <c r="AE350" s="13" t="s">
        <v>811</v>
      </c>
      <c r="AF350" s="24" t="s">
        <v>812</v>
      </c>
      <c r="AG350" s="24" t="s">
        <v>813</v>
      </c>
      <c r="AH350" s="13" t="s">
        <v>814</v>
      </c>
      <c r="AI350" s="13">
        <v>531499</v>
      </c>
    </row>
    <row r="351" s="6" customFormat="1" ht="60" spans="1:35">
      <c r="A351" s="13">
        <v>346</v>
      </c>
      <c r="B351" s="15">
        <v>1452600346</v>
      </c>
      <c r="C351" s="13" t="s">
        <v>943</v>
      </c>
      <c r="D351" s="13" t="s">
        <v>948</v>
      </c>
      <c r="E351" s="13" t="s">
        <v>42</v>
      </c>
      <c r="F351" s="13" t="s">
        <v>43</v>
      </c>
      <c r="G351" s="13" t="s">
        <v>324</v>
      </c>
      <c r="H351" s="13" t="s">
        <v>45</v>
      </c>
      <c r="I351" s="13" t="s">
        <v>54</v>
      </c>
      <c r="J351" s="13">
        <v>1</v>
      </c>
      <c r="K351" s="13" t="s">
        <v>914</v>
      </c>
      <c r="L351" s="13" t="s">
        <v>96</v>
      </c>
      <c r="M351" s="13" t="s">
        <v>52</v>
      </c>
      <c r="N351" s="13" t="s">
        <v>50</v>
      </c>
      <c r="O351" s="13" t="s">
        <v>51</v>
      </c>
      <c r="P351" s="13" t="s">
        <v>51</v>
      </c>
      <c r="Q351" s="13" t="s">
        <v>51</v>
      </c>
      <c r="R351" s="13" t="s">
        <v>51</v>
      </c>
      <c r="S351" s="13" t="s">
        <v>51</v>
      </c>
      <c r="T351" s="13" t="s">
        <v>51</v>
      </c>
      <c r="U351" s="13" t="s">
        <v>51</v>
      </c>
      <c r="V351" s="13" t="s">
        <v>52</v>
      </c>
      <c r="W351" s="13" t="s">
        <v>52</v>
      </c>
      <c r="X351" s="13" t="s">
        <v>52</v>
      </c>
      <c r="Y351" s="13" t="s">
        <v>53</v>
      </c>
      <c r="Z351" s="13" t="s">
        <v>54</v>
      </c>
      <c r="AA351" s="13">
        <v>11</v>
      </c>
      <c r="AB351" s="13" t="s">
        <v>70</v>
      </c>
      <c r="AC351" s="13" t="s">
        <v>51</v>
      </c>
      <c r="AD351" s="13" t="s">
        <v>56</v>
      </c>
      <c r="AE351" s="13" t="s">
        <v>811</v>
      </c>
      <c r="AF351" s="24" t="s">
        <v>812</v>
      </c>
      <c r="AG351" s="24" t="s">
        <v>813</v>
      </c>
      <c r="AH351" s="13" t="s">
        <v>814</v>
      </c>
      <c r="AI351" s="13">
        <v>531499</v>
      </c>
    </row>
    <row r="352" s="6" customFormat="1" ht="60" spans="1:35">
      <c r="A352" s="13">
        <v>347</v>
      </c>
      <c r="B352" s="15">
        <v>1452600347</v>
      </c>
      <c r="C352" s="13" t="s">
        <v>943</v>
      </c>
      <c r="D352" s="13" t="s">
        <v>948</v>
      </c>
      <c r="E352" s="13" t="s">
        <v>42</v>
      </c>
      <c r="F352" s="13" t="s">
        <v>64</v>
      </c>
      <c r="G352" s="13" t="s">
        <v>93</v>
      </c>
      <c r="H352" s="13" t="s">
        <v>45</v>
      </c>
      <c r="I352" s="13" t="s">
        <v>54</v>
      </c>
      <c r="J352" s="13">
        <v>1</v>
      </c>
      <c r="K352" s="13" t="s">
        <v>238</v>
      </c>
      <c r="L352" s="13" t="s">
        <v>96</v>
      </c>
      <c r="M352" s="13" t="s">
        <v>52</v>
      </c>
      <c r="N352" s="13" t="s">
        <v>50</v>
      </c>
      <c r="O352" s="13" t="s">
        <v>51</v>
      </c>
      <c r="P352" s="13" t="s">
        <v>51</v>
      </c>
      <c r="Q352" s="13" t="s">
        <v>51</v>
      </c>
      <c r="R352" s="13" t="s">
        <v>51</v>
      </c>
      <c r="S352" s="13" t="s">
        <v>51</v>
      </c>
      <c r="T352" s="13" t="s">
        <v>51</v>
      </c>
      <c r="U352" s="13" t="s">
        <v>51</v>
      </c>
      <c r="V352" s="13" t="s">
        <v>52</v>
      </c>
      <c r="W352" s="13" t="s">
        <v>52</v>
      </c>
      <c r="X352" s="13" t="s">
        <v>52</v>
      </c>
      <c r="Y352" s="13" t="s">
        <v>86</v>
      </c>
      <c r="Z352" s="13" t="s">
        <v>54</v>
      </c>
      <c r="AA352" s="13">
        <v>31</v>
      </c>
      <c r="AB352" s="13" t="s">
        <v>70</v>
      </c>
      <c r="AC352" s="13" t="s">
        <v>51</v>
      </c>
      <c r="AD352" s="13" t="s">
        <v>56</v>
      </c>
      <c r="AE352" s="13" t="s">
        <v>811</v>
      </c>
      <c r="AF352" s="24" t="s">
        <v>812</v>
      </c>
      <c r="AG352" s="24" t="s">
        <v>813</v>
      </c>
      <c r="AH352" s="13" t="s">
        <v>814</v>
      </c>
      <c r="AI352" s="13">
        <v>531499</v>
      </c>
    </row>
    <row r="353" s="6" customFormat="1" ht="48" spans="1:35">
      <c r="A353" s="13">
        <v>348</v>
      </c>
      <c r="B353" s="15">
        <v>1452600348</v>
      </c>
      <c r="C353" s="13" t="s">
        <v>949</v>
      </c>
      <c r="D353" s="13" t="s">
        <v>950</v>
      </c>
      <c r="E353" s="13" t="s">
        <v>42</v>
      </c>
      <c r="F353" s="13" t="s">
        <v>204</v>
      </c>
      <c r="G353" s="13" t="s">
        <v>44</v>
      </c>
      <c r="H353" s="13" t="s">
        <v>45</v>
      </c>
      <c r="I353" s="13" t="s">
        <v>54</v>
      </c>
      <c r="J353" s="13">
        <v>1</v>
      </c>
      <c r="K353" s="13" t="s">
        <v>178</v>
      </c>
      <c r="L353" s="13" t="s">
        <v>48</v>
      </c>
      <c r="M353" s="13" t="s">
        <v>52</v>
      </c>
      <c r="N353" s="13" t="s">
        <v>50</v>
      </c>
      <c r="O353" s="13" t="s">
        <v>51</v>
      </c>
      <c r="P353" s="13" t="s">
        <v>51</v>
      </c>
      <c r="Q353" s="13" t="s">
        <v>51</v>
      </c>
      <c r="R353" s="13" t="s">
        <v>51</v>
      </c>
      <c r="S353" s="13" t="s">
        <v>51</v>
      </c>
      <c r="T353" s="13" t="s">
        <v>51</v>
      </c>
      <c r="U353" s="13" t="s">
        <v>51</v>
      </c>
      <c r="V353" s="13" t="s">
        <v>951</v>
      </c>
      <c r="W353" s="13" t="s">
        <v>952</v>
      </c>
      <c r="X353" s="13" t="s">
        <v>52</v>
      </c>
      <c r="Y353" s="13" t="s">
        <v>53</v>
      </c>
      <c r="Z353" s="13" t="s">
        <v>54</v>
      </c>
      <c r="AA353" s="13">
        <v>11</v>
      </c>
      <c r="AB353" s="13" t="s">
        <v>55</v>
      </c>
      <c r="AC353" s="13" t="s">
        <v>51</v>
      </c>
      <c r="AD353" s="13" t="s">
        <v>56</v>
      </c>
      <c r="AE353" s="13" t="s">
        <v>953</v>
      </c>
      <c r="AF353" s="24" t="s">
        <v>954</v>
      </c>
      <c r="AG353" s="24" t="s">
        <v>955</v>
      </c>
      <c r="AH353" s="13" t="s">
        <v>956</v>
      </c>
      <c r="AI353" s="13">
        <v>533700</v>
      </c>
    </row>
    <row r="354" s="6" customFormat="1" ht="48" spans="1:35">
      <c r="A354" s="13">
        <v>349</v>
      </c>
      <c r="B354" s="15">
        <v>1452600349</v>
      </c>
      <c r="C354" s="13" t="s">
        <v>949</v>
      </c>
      <c r="D354" s="13" t="s">
        <v>950</v>
      </c>
      <c r="E354" s="13" t="s">
        <v>42</v>
      </c>
      <c r="F354" s="13" t="s">
        <v>637</v>
      </c>
      <c r="G354" s="13" t="s">
        <v>44</v>
      </c>
      <c r="H354" s="13" t="s">
        <v>45</v>
      </c>
      <c r="I354" s="13" t="s">
        <v>54</v>
      </c>
      <c r="J354" s="13">
        <v>1</v>
      </c>
      <c r="K354" s="13" t="s">
        <v>124</v>
      </c>
      <c r="L354" s="13" t="s">
        <v>48</v>
      </c>
      <c r="M354" s="13" t="s">
        <v>49</v>
      </c>
      <c r="N354" s="13" t="s">
        <v>50</v>
      </c>
      <c r="O354" s="13" t="s">
        <v>51</v>
      </c>
      <c r="P354" s="13" t="s">
        <v>51</v>
      </c>
      <c r="Q354" s="13" t="s">
        <v>51</v>
      </c>
      <c r="R354" s="13" t="s">
        <v>51</v>
      </c>
      <c r="S354" s="13" t="s">
        <v>51</v>
      </c>
      <c r="T354" s="13" t="s">
        <v>51</v>
      </c>
      <c r="U354" s="13" t="s">
        <v>51</v>
      </c>
      <c r="V354" s="13" t="s">
        <v>52</v>
      </c>
      <c r="W354" s="13" t="s">
        <v>173</v>
      </c>
      <c r="X354" s="13" t="s">
        <v>52</v>
      </c>
      <c r="Y354" s="13" t="s">
        <v>53</v>
      </c>
      <c r="Z354" s="13" t="s">
        <v>54</v>
      </c>
      <c r="AA354" s="13">
        <v>11</v>
      </c>
      <c r="AB354" s="13" t="s">
        <v>55</v>
      </c>
      <c r="AC354" s="13" t="s">
        <v>51</v>
      </c>
      <c r="AD354" s="13" t="s">
        <v>56</v>
      </c>
      <c r="AE354" s="13" t="s">
        <v>953</v>
      </c>
      <c r="AF354" s="24" t="s">
        <v>954</v>
      </c>
      <c r="AG354" s="24" t="s">
        <v>955</v>
      </c>
      <c r="AH354" s="13" t="s">
        <v>956</v>
      </c>
      <c r="AI354" s="13">
        <v>533700</v>
      </c>
    </row>
    <row r="355" s="6" customFormat="1" ht="48" spans="1:35">
      <c r="A355" s="13">
        <v>350</v>
      </c>
      <c r="B355" s="15">
        <v>1452600350</v>
      </c>
      <c r="C355" s="13" t="s">
        <v>949</v>
      </c>
      <c r="D355" s="13" t="s">
        <v>950</v>
      </c>
      <c r="E355" s="13" t="s">
        <v>42</v>
      </c>
      <c r="F355" s="13" t="s">
        <v>638</v>
      </c>
      <c r="G355" s="13" t="s">
        <v>44</v>
      </c>
      <c r="H355" s="13" t="s">
        <v>45</v>
      </c>
      <c r="I355" s="13" t="s">
        <v>54</v>
      </c>
      <c r="J355" s="13">
        <v>1</v>
      </c>
      <c r="K355" s="13" t="s">
        <v>485</v>
      </c>
      <c r="L355" s="13" t="s">
        <v>48</v>
      </c>
      <c r="M355" s="13" t="s">
        <v>52</v>
      </c>
      <c r="N355" s="13" t="s">
        <v>50</v>
      </c>
      <c r="O355" s="13" t="s">
        <v>51</v>
      </c>
      <c r="P355" s="13" t="s">
        <v>51</v>
      </c>
      <c r="Q355" s="13" t="s">
        <v>51</v>
      </c>
      <c r="R355" s="13" t="s">
        <v>51</v>
      </c>
      <c r="S355" s="13" t="s">
        <v>51</v>
      </c>
      <c r="T355" s="13" t="s">
        <v>51</v>
      </c>
      <c r="U355" s="13" t="s">
        <v>51</v>
      </c>
      <c r="V355" s="13" t="s">
        <v>52</v>
      </c>
      <c r="W355" s="13" t="s">
        <v>52</v>
      </c>
      <c r="X355" s="13" t="s">
        <v>52</v>
      </c>
      <c r="Y355" s="13" t="s">
        <v>53</v>
      </c>
      <c r="Z355" s="13" t="s">
        <v>54</v>
      </c>
      <c r="AA355" s="13">
        <v>11</v>
      </c>
      <c r="AB355" s="13" t="s">
        <v>55</v>
      </c>
      <c r="AC355" s="13" t="s">
        <v>51</v>
      </c>
      <c r="AD355" s="13" t="s">
        <v>56</v>
      </c>
      <c r="AE355" s="13" t="s">
        <v>953</v>
      </c>
      <c r="AF355" s="24" t="s">
        <v>954</v>
      </c>
      <c r="AG355" s="24" t="s">
        <v>955</v>
      </c>
      <c r="AH355" s="13" t="s">
        <v>956</v>
      </c>
      <c r="AI355" s="13">
        <v>533700</v>
      </c>
    </row>
    <row r="356" s="6" customFormat="1" ht="48" spans="1:35">
      <c r="A356" s="13">
        <v>351</v>
      </c>
      <c r="B356" s="15">
        <v>1452600351</v>
      </c>
      <c r="C356" s="13" t="s">
        <v>949</v>
      </c>
      <c r="D356" s="13" t="s">
        <v>950</v>
      </c>
      <c r="E356" s="13" t="s">
        <v>42</v>
      </c>
      <c r="F356" s="13" t="s">
        <v>957</v>
      </c>
      <c r="G356" s="13" t="s">
        <v>44</v>
      </c>
      <c r="H356" s="13" t="s">
        <v>45</v>
      </c>
      <c r="I356" s="13" t="s">
        <v>54</v>
      </c>
      <c r="J356" s="13">
        <v>1</v>
      </c>
      <c r="K356" s="13" t="s">
        <v>159</v>
      </c>
      <c r="L356" s="13" t="s">
        <v>48</v>
      </c>
      <c r="M356" s="13" t="s">
        <v>49</v>
      </c>
      <c r="N356" s="13" t="s">
        <v>50</v>
      </c>
      <c r="O356" s="13" t="s">
        <v>51</v>
      </c>
      <c r="P356" s="13" t="s">
        <v>51</v>
      </c>
      <c r="Q356" s="13" t="s">
        <v>51</v>
      </c>
      <c r="R356" s="13" t="s">
        <v>51</v>
      </c>
      <c r="S356" s="13" t="s">
        <v>51</v>
      </c>
      <c r="T356" s="13" t="s">
        <v>51</v>
      </c>
      <c r="U356" s="13" t="s">
        <v>51</v>
      </c>
      <c r="V356" s="13" t="s">
        <v>52</v>
      </c>
      <c r="W356" s="13" t="s">
        <v>173</v>
      </c>
      <c r="X356" s="13" t="s">
        <v>52</v>
      </c>
      <c r="Y356" s="13" t="s">
        <v>53</v>
      </c>
      <c r="Z356" s="13" t="s">
        <v>54</v>
      </c>
      <c r="AA356" s="13">
        <v>11</v>
      </c>
      <c r="AB356" s="13" t="s">
        <v>55</v>
      </c>
      <c r="AC356" s="13" t="s">
        <v>51</v>
      </c>
      <c r="AD356" s="13" t="s">
        <v>56</v>
      </c>
      <c r="AE356" s="13" t="s">
        <v>953</v>
      </c>
      <c r="AF356" s="24" t="s">
        <v>954</v>
      </c>
      <c r="AG356" s="24" t="s">
        <v>955</v>
      </c>
      <c r="AH356" s="13" t="s">
        <v>956</v>
      </c>
      <c r="AI356" s="13">
        <v>533700</v>
      </c>
    </row>
    <row r="357" s="6" customFormat="1" ht="48" spans="1:35">
      <c r="A357" s="13">
        <v>352</v>
      </c>
      <c r="B357" s="15">
        <v>1452600352</v>
      </c>
      <c r="C357" s="13" t="s">
        <v>949</v>
      </c>
      <c r="D357" s="13" t="s">
        <v>958</v>
      </c>
      <c r="E357" s="13" t="s">
        <v>42</v>
      </c>
      <c r="F357" s="13" t="s">
        <v>715</v>
      </c>
      <c r="G357" s="13" t="s">
        <v>44</v>
      </c>
      <c r="H357" s="13" t="s">
        <v>45</v>
      </c>
      <c r="I357" s="13" t="s">
        <v>54</v>
      </c>
      <c r="J357" s="13">
        <v>1</v>
      </c>
      <c r="K357" s="13" t="s">
        <v>265</v>
      </c>
      <c r="L357" s="13" t="s">
        <v>48</v>
      </c>
      <c r="M357" s="13" t="s">
        <v>52</v>
      </c>
      <c r="N357" s="13" t="s">
        <v>50</v>
      </c>
      <c r="O357" s="13" t="s">
        <v>51</v>
      </c>
      <c r="P357" s="13" t="s">
        <v>51</v>
      </c>
      <c r="Q357" s="13" t="s">
        <v>51</v>
      </c>
      <c r="R357" s="13" t="s">
        <v>51</v>
      </c>
      <c r="S357" s="13" t="s">
        <v>51</v>
      </c>
      <c r="T357" s="13" t="s">
        <v>51</v>
      </c>
      <c r="U357" s="13" t="s">
        <v>51</v>
      </c>
      <c r="V357" s="13" t="s">
        <v>52</v>
      </c>
      <c r="W357" s="13" t="s">
        <v>952</v>
      </c>
      <c r="X357" s="13" t="s">
        <v>335</v>
      </c>
      <c r="Y357" s="13" t="s">
        <v>53</v>
      </c>
      <c r="Z357" s="13" t="s">
        <v>54</v>
      </c>
      <c r="AA357" s="13">
        <v>11</v>
      </c>
      <c r="AB357" s="13" t="s">
        <v>55</v>
      </c>
      <c r="AC357" s="13" t="s">
        <v>51</v>
      </c>
      <c r="AD357" s="13" t="s">
        <v>56</v>
      </c>
      <c r="AE357" s="13" t="s">
        <v>953</v>
      </c>
      <c r="AF357" s="24" t="s">
        <v>954</v>
      </c>
      <c r="AG357" s="24" t="s">
        <v>955</v>
      </c>
      <c r="AH357" s="13" t="s">
        <v>956</v>
      </c>
      <c r="AI357" s="13">
        <v>533700</v>
      </c>
    </row>
    <row r="358" s="6" customFormat="1" ht="60" spans="1:35">
      <c r="A358" s="13">
        <v>353</v>
      </c>
      <c r="B358" s="15">
        <v>1452600353</v>
      </c>
      <c r="C358" s="13" t="s">
        <v>959</v>
      </c>
      <c r="D358" s="13" t="s">
        <v>959</v>
      </c>
      <c r="E358" s="13" t="s">
        <v>42</v>
      </c>
      <c r="F358" s="13" t="s">
        <v>686</v>
      </c>
      <c r="G358" s="13" t="s">
        <v>65</v>
      </c>
      <c r="H358" s="13" t="s">
        <v>45</v>
      </c>
      <c r="I358" s="13" t="s">
        <v>54</v>
      </c>
      <c r="J358" s="13">
        <v>1</v>
      </c>
      <c r="K358" s="13" t="s">
        <v>960</v>
      </c>
      <c r="L358" s="13" t="s">
        <v>48</v>
      </c>
      <c r="M358" s="13" t="s">
        <v>49</v>
      </c>
      <c r="N358" s="13" t="s">
        <v>50</v>
      </c>
      <c r="O358" s="13" t="s">
        <v>51</v>
      </c>
      <c r="P358" s="13" t="s">
        <v>51</v>
      </c>
      <c r="Q358" s="13" t="s">
        <v>51</v>
      </c>
      <c r="R358" s="13" t="s">
        <v>51</v>
      </c>
      <c r="S358" s="13" t="s">
        <v>51</v>
      </c>
      <c r="T358" s="13" t="s">
        <v>51</v>
      </c>
      <c r="U358" s="13" t="s">
        <v>51</v>
      </c>
      <c r="V358" s="13" t="s">
        <v>52</v>
      </c>
      <c r="W358" s="13" t="s">
        <v>52</v>
      </c>
      <c r="X358" s="13" t="s">
        <v>961</v>
      </c>
      <c r="Y358" s="13" t="s">
        <v>69</v>
      </c>
      <c r="Z358" s="13" t="s">
        <v>54</v>
      </c>
      <c r="AA358" s="13">
        <v>21</v>
      </c>
      <c r="AB358" s="13" t="s">
        <v>55</v>
      </c>
      <c r="AC358" s="13" t="s">
        <v>51</v>
      </c>
      <c r="AD358" s="13" t="s">
        <v>56</v>
      </c>
      <c r="AE358" s="13" t="s">
        <v>953</v>
      </c>
      <c r="AF358" s="24" t="s">
        <v>954</v>
      </c>
      <c r="AG358" s="24" t="s">
        <v>955</v>
      </c>
      <c r="AH358" s="13" t="s">
        <v>956</v>
      </c>
      <c r="AI358" s="13">
        <v>533700</v>
      </c>
    </row>
    <row r="359" s="6" customFormat="1" ht="48" spans="1:35">
      <c r="A359" s="13">
        <v>354</v>
      </c>
      <c r="B359" s="15">
        <v>1452600354</v>
      </c>
      <c r="C359" s="13" t="s">
        <v>962</v>
      </c>
      <c r="D359" s="13" t="s">
        <v>962</v>
      </c>
      <c r="E359" s="13" t="s">
        <v>42</v>
      </c>
      <c r="F359" s="13" t="s">
        <v>43</v>
      </c>
      <c r="G359" s="13" t="s">
        <v>324</v>
      </c>
      <c r="H359" s="13" t="s">
        <v>45</v>
      </c>
      <c r="I359" s="13" t="s">
        <v>54</v>
      </c>
      <c r="J359" s="13">
        <v>1</v>
      </c>
      <c r="K359" s="13" t="s">
        <v>178</v>
      </c>
      <c r="L359" s="13" t="s">
        <v>96</v>
      </c>
      <c r="M359" s="13" t="s">
        <v>52</v>
      </c>
      <c r="N359" s="13" t="s">
        <v>50</v>
      </c>
      <c r="O359" s="13" t="s">
        <v>51</v>
      </c>
      <c r="P359" s="13" t="s">
        <v>51</v>
      </c>
      <c r="Q359" s="13" t="s">
        <v>51</v>
      </c>
      <c r="R359" s="13" t="s">
        <v>51</v>
      </c>
      <c r="S359" s="13" t="s">
        <v>51</v>
      </c>
      <c r="T359" s="13" t="s">
        <v>51</v>
      </c>
      <c r="U359" s="13" t="s">
        <v>51</v>
      </c>
      <c r="V359" s="13" t="s">
        <v>52</v>
      </c>
      <c r="W359" s="13" t="s">
        <v>52</v>
      </c>
      <c r="X359" s="13" t="s">
        <v>52</v>
      </c>
      <c r="Y359" s="13" t="s">
        <v>53</v>
      </c>
      <c r="Z359" s="13" t="s">
        <v>54</v>
      </c>
      <c r="AA359" s="13">
        <v>11</v>
      </c>
      <c r="AB359" s="13" t="s">
        <v>55</v>
      </c>
      <c r="AC359" s="13" t="s">
        <v>51</v>
      </c>
      <c r="AD359" s="13" t="s">
        <v>56</v>
      </c>
      <c r="AE359" s="13" t="s">
        <v>953</v>
      </c>
      <c r="AF359" s="24" t="s">
        <v>954</v>
      </c>
      <c r="AG359" s="24" t="s">
        <v>955</v>
      </c>
      <c r="AH359" s="13" t="s">
        <v>956</v>
      </c>
      <c r="AI359" s="13">
        <v>533700</v>
      </c>
    </row>
    <row r="360" s="6" customFormat="1" ht="48" spans="1:35">
      <c r="A360" s="13">
        <v>355</v>
      </c>
      <c r="B360" s="15">
        <v>1452600355</v>
      </c>
      <c r="C360" s="13" t="s">
        <v>963</v>
      </c>
      <c r="D360" s="13" t="s">
        <v>964</v>
      </c>
      <c r="E360" s="13" t="s">
        <v>42</v>
      </c>
      <c r="F360" s="13" t="s">
        <v>115</v>
      </c>
      <c r="G360" s="13" t="s">
        <v>65</v>
      </c>
      <c r="H360" s="13" t="s">
        <v>45</v>
      </c>
      <c r="I360" s="13" t="s">
        <v>54</v>
      </c>
      <c r="J360" s="13">
        <v>1</v>
      </c>
      <c r="K360" s="13" t="s">
        <v>238</v>
      </c>
      <c r="L360" s="13" t="s">
        <v>48</v>
      </c>
      <c r="M360" s="13" t="s">
        <v>52</v>
      </c>
      <c r="N360" s="13" t="s">
        <v>50</v>
      </c>
      <c r="O360" s="13" t="s">
        <v>51</v>
      </c>
      <c r="P360" s="13" t="s">
        <v>51</v>
      </c>
      <c r="Q360" s="13" t="s">
        <v>51</v>
      </c>
      <c r="R360" s="13" t="s">
        <v>51</v>
      </c>
      <c r="S360" s="13" t="s">
        <v>51</v>
      </c>
      <c r="T360" s="13" t="s">
        <v>51</v>
      </c>
      <c r="U360" s="13" t="s">
        <v>51</v>
      </c>
      <c r="V360" s="13" t="s">
        <v>52</v>
      </c>
      <c r="W360" s="13" t="s">
        <v>52</v>
      </c>
      <c r="X360" s="13" t="s">
        <v>52</v>
      </c>
      <c r="Y360" s="13" t="s">
        <v>86</v>
      </c>
      <c r="Z360" s="13" t="s">
        <v>54</v>
      </c>
      <c r="AA360" s="13">
        <v>31</v>
      </c>
      <c r="AB360" s="13" t="s">
        <v>55</v>
      </c>
      <c r="AC360" s="13" t="s">
        <v>51</v>
      </c>
      <c r="AD360" s="13" t="s">
        <v>56</v>
      </c>
      <c r="AE360" s="13" t="s">
        <v>953</v>
      </c>
      <c r="AF360" s="24" t="s">
        <v>954</v>
      </c>
      <c r="AG360" s="24" t="s">
        <v>955</v>
      </c>
      <c r="AH360" s="13" t="s">
        <v>956</v>
      </c>
      <c r="AI360" s="13">
        <v>533700</v>
      </c>
    </row>
    <row r="361" s="6" customFormat="1" ht="48" spans="1:35">
      <c r="A361" s="13">
        <v>356</v>
      </c>
      <c r="B361" s="15">
        <v>1452600356</v>
      </c>
      <c r="C361" s="13" t="s">
        <v>965</v>
      </c>
      <c r="D361" s="13" t="s">
        <v>966</v>
      </c>
      <c r="E361" s="13" t="s">
        <v>42</v>
      </c>
      <c r="F361" s="13" t="s">
        <v>642</v>
      </c>
      <c r="G361" s="13" t="s">
        <v>324</v>
      </c>
      <c r="H361" s="13" t="s">
        <v>45</v>
      </c>
      <c r="I361" s="13" t="s">
        <v>54</v>
      </c>
      <c r="J361" s="13">
        <v>1</v>
      </c>
      <c r="K361" s="13" t="s">
        <v>95</v>
      </c>
      <c r="L361" s="13" t="s">
        <v>96</v>
      </c>
      <c r="M361" s="13" t="s">
        <v>52</v>
      </c>
      <c r="N361" s="13" t="s">
        <v>50</v>
      </c>
      <c r="O361" s="13" t="s">
        <v>51</v>
      </c>
      <c r="P361" s="13" t="s">
        <v>51</v>
      </c>
      <c r="Q361" s="13" t="s">
        <v>51</v>
      </c>
      <c r="R361" s="13" t="s">
        <v>97</v>
      </c>
      <c r="S361" s="13" t="s">
        <v>51</v>
      </c>
      <c r="T361" s="13" t="s">
        <v>51</v>
      </c>
      <c r="U361" s="13" t="s">
        <v>51</v>
      </c>
      <c r="V361" s="13" t="s">
        <v>52</v>
      </c>
      <c r="W361" s="13" t="s">
        <v>952</v>
      </c>
      <c r="X361" s="13" t="s">
        <v>52</v>
      </c>
      <c r="Y361" s="13" t="s">
        <v>53</v>
      </c>
      <c r="Z361" s="13" t="s">
        <v>54</v>
      </c>
      <c r="AA361" s="13">
        <v>11</v>
      </c>
      <c r="AB361" s="13" t="s">
        <v>55</v>
      </c>
      <c r="AC361" s="13" t="s">
        <v>51</v>
      </c>
      <c r="AD361" s="13" t="s">
        <v>56</v>
      </c>
      <c r="AE361" s="13" t="s">
        <v>953</v>
      </c>
      <c r="AF361" s="24" t="s">
        <v>954</v>
      </c>
      <c r="AG361" s="24" t="s">
        <v>955</v>
      </c>
      <c r="AH361" s="13" t="s">
        <v>956</v>
      </c>
      <c r="AI361" s="13">
        <v>533700</v>
      </c>
    </row>
    <row r="362" s="6" customFormat="1" ht="48" spans="1:35">
      <c r="A362" s="13">
        <v>357</v>
      </c>
      <c r="B362" s="15">
        <v>1452600357</v>
      </c>
      <c r="C362" s="13" t="s">
        <v>965</v>
      </c>
      <c r="D362" s="13" t="s">
        <v>966</v>
      </c>
      <c r="E362" s="13" t="s">
        <v>42</v>
      </c>
      <c r="F362" s="13" t="s">
        <v>644</v>
      </c>
      <c r="G362" s="13" t="s">
        <v>324</v>
      </c>
      <c r="H362" s="13" t="s">
        <v>45</v>
      </c>
      <c r="I362" s="13" t="s">
        <v>54</v>
      </c>
      <c r="J362" s="13">
        <v>1</v>
      </c>
      <c r="K362" s="13" t="s">
        <v>159</v>
      </c>
      <c r="L362" s="13" t="s">
        <v>96</v>
      </c>
      <c r="M362" s="13" t="s">
        <v>52</v>
      </c>
      <c r="N362" s="13" t="s">
        <v>50</v>
      </c>
      <c r="O362" s="13" t="s">
        <v>51</v>
      </c>
      <c r="P362" s="13" t="s">
        <v>51</v>
      </c>
      <c r="Q362" s="13" t="s">
        <v>51</v>
      </c>
      <c r="R362" s="13" t="s">
        <v>51</v>
      </c>
      <c r="S362" s="13" t="s">
        <v>51</v>
      </c>
      <c r="T362" s="13" t="s">
        <v>51</v>
      </c>
      <c r="U362" s="13" t="s">
        <v>51</v>
      </c>
      <c r="V362" s="13" t="s">
        <v>52</v>
      </c>
      <c r="W362" s="13" t="s">
        <v>52</v>
      </c>
      <c r="X362" s="13" t="s">
        <v>52</v>
      </c>
      <c r="Y362" s="13" t="s">
        <v>53</v>
      </c>
      <c r="Z362" s="13" t="s">
        <v>54</v>
      </c>
      <c r="AA362" s="13">
        <v>11</v>
      </c>
      <c r="AB362" s="13" t="s">
        <v>55</v>
      </c>
      <c r="AC362" s="13" t="s">
        <v>51</v>
      </c>
      <c r="AD362" s="13" t="s">
        <v>56</v>
      </c>
      <c r="AE362" s="13" t="s">
        <v>953</v>
      </c>
      <c r="AF362" s="24" t="s">
        <v>954</v>
      </c>
      <c r="AG362" s="24" t="s">
        <v>955</v>
      </c>
      <c r="AH362" s="13" t="s">
        <v>956</v>
      </c>
      <c r="AI362" s="13">
        <v>533700</v>
      </c>
    </row>
    <row r="363" s="6" customFormat="1" ht="48" spans="1:35">
      <c r="A363" s="13">
        <v>358</v>
      </c>
      <c r="B363" s="15">
        <v>1452600358</v>
      </c>
      <c r="C363" s="13" t="s">
        <v>967</v>
      </c>
      <c r="D363" s="13" t="s">
        <v>968</v>
      </c>
      <c r="E363" s="13" t="s">
        <v>42</v>
      </c>
      <c r="F363" s="13" t="s">
        <v>715</v>
      </c>
      <c r="G363" s="13" t="s">
        <v>65</v>
      </c>
      <c r="H363" s="13" t="s">
        <v>45</v>
      </c>
      <c r="I363" s="13" t="s">
        <v>54</v>
      </c>
      <c r="J363" s="13">
        <v>1</v>
      </c>
      <c r="K363" s="13" t="s">
        <v>969</v>
      </c>
      <c r="L363" s="13" t="s">
        <v>48</v>
      </c>
      <c r="M363" s="13" t="s">
        <v>49</v>
      </c>
      <c r="N363" s="13" t="s">
        <v>50</v>
      </c>
      <c r="O363" s="13" t="s">
        <v>51</v>
      </c>
      <c r="P363" s="13" t="s">
        <v>51</v>
      </c>
      <c r="Q363" s="13" t="s">
        <v>51</v>
      </c>
      <c r="R363" s="13" t="s">
        <v>51</v>
      </c>
      <c r="S363" s="13" t="s">
        <v>51</v>
      </c>
      <c r="T363" s="13" t="s">
        <v>51</v>
      </c>
      <c r="U363" s="13" t="s">
        <v>51</v>
      </c>
      <c r="V363" s="13" t="s">
        <v>52</v>
      </c>
      <c r="W363" s="13" t="s">
        <v>952</v>
      </c>
      <c r="X363" s="13" t="s">
        <v>52</v>
      </c>
      <c r="Y363" s="13" t="s">
        <v>69</v>
      </c>
      <c r="Z363" s="13" t="s">
        <v>54</v>
      </c>
      <c r="AA363" s="13">
        <v>21</v>
      </c>
      <c r="AB363" s="13" t="s">
        <v>55</v>
      </c>
      <c r="AC363" s="13" t="s">
        <v>51</v>
      </c>
      <c r="AD363" s="13" t="s">
        <v>56</v>
      </c>
      <c r="AE363" s="13" t="s">
        <v>953</v>
      </c>
      <c r="AF363" s="24" t="s">
        <v>954</v>
      </c>
      <c r="AG363" s="24" t="s">
        <v>955</v>
      </c>
      <c r="AH363" s="13" t="s">
        <v>956</v>
      </c>
      <c r="AI363" s="13">
        <v>533700</v>
      </c>
    </row>
    <row r="364" s="6" customFormat="1" ht="48" spans="1:35">
      <c r="A364" s="13">
        <v>359</v>
      </c>
      <c r="B364" s="15">
        <v>1452600359</v>
      </c>
      <c r="C364" s="13" t="s">
        <v>970</v>
      </c>
      <c r="D364" s="13" t="s">
        <v>971</v>
      </c>
      <c r="E364" s="13" t="s">
        <v>42</v>
      </c>
      <c r="F364" s="13" t="s">
        <v>715</v>
      </c>
      <c r="G364" s="13" t="s">
        <v>65</v>
      </c>
      <c r="H364" s="13" t="s">
        <v>45</v>
      </c>
      <c r="I364" s="13" t="s">
        <v>54</v>
      </c>
      <c r="J364" s="13">
        <v>1</v>
      </c>
      <c r="K364" s="13" t="s">
        <v>972</v>
      </c>
      <c r="L364" s="13" t="s">
        <v>48</v>
      </c>
      <c r="M364" s="13" t="s">
        <v>52</v>
      </c>
      <c r="N364" s="13" t="s">
        <v>50</v>
      </c>
      <c r="O364" s="13" t="s">
        <v>51</v>
      </c>
      <c r="P364" s="13" t="s">
        <v>51</v>
      </c>
      <c r="Q364" s="13" t="s">
        <v>51</v>
      </c>
      <c r="R364" s="13" t="s">
        <v>51</v>
      </c>
      <c r="S364" s="13" t="s">
        <v>51</v>
      </c>
      <c r="T364" s="13" t="s">
        <v>51</v>
      </c>
      <c r="U364" s="13" t="s">
        <v>51</v>
      </c>
      <c r="V364" s="13" t="s">
        <v>52</v>
      </c>
      <c r="W364" s="13" t="s">
        <v>173</v>
      </c>
      <c r="X364" s="13" t="s">
        <v>52</v>
      </c>
      <c r="Y364" s="13" t="s">
        <v>69</v>
      </c>
      <c r="Z364" s="13" t="s">
        <v>54</v>
      </c>
      <c r="AA364" s="13">
        <v>21</v>
      </c>
      <c r="AB364" s="13" t="s">
        <v>55</v>
      </c>
      <c r="AC364" s="13" t="s">
        <v>51</v>
      </c>
      <c r="AD364" s="13" t="s">
        <v>56</v>
      </c>
      <c r="AE364" s="13" t="s">
        <v>953</v>
      </c>
      <c r="AF364" s="24" t="s">
        <v>954</v>
      </c>
      <c r="AG364" s="24" t="s">
        <v>955</v>
      </c>
      <c r="AH364" s="13" t="s">
        <v>956</v>
      </c>
      <c r="AI364" s="13">
        <v>533700</v>
      </c>
    </row>
    <row r="365" s="6" customFormat="1" ht="48" spans="1:35">
      <c r="A365" s="13">
        <v>360</v>
      </c>
      <c r="B365" s="15">
        <v>1452600360</v>
      </c>
      <c r="C365" s="13" t="s">
        <v>970</v>
      </c>
      <c r="D365" s="13" t="s">
        <v>973</v>
      </c>
      <c r="E365" s="13" t="s">
        <v>42</v>
      </c>
      <c r="F365" s="13" t="s">
        <v>974</v>
      </c>
      <c r="G365" s="13" t="s">
        <v>93</v>
      </c>
      <c r="H365" s="13" t="s">
        <v>45</v>
      </c>
      <c r="I365" s="13" t="s">
        <v>54</v>
      </c>
      <c r="J365" s="13">
        <v>1</v>
      </c>
      <c r="K365" s="13" t="s">
        <v>975</v>
      </c>
      <c r="L365" s="13" t="s">
        <v>96</v>
      </c>
      <c r="M365" s="13" t="s">
        <v>52</v>
      </c>
      <c r="N365" s="13" t="s">
        <v>50</v>
      </c>
      <c r="O365" s="13" t="s">
        <v>51</v>
      </c>
      <c r="P365" s="13" t="s">
        <v>51</v>
      </c>
      <c r="Q365" s="13" t="s">
        <v>51</v>
      </c>
      <c r="R365" s="13" t="s">
        <v>51</v>
      </c>
      <c r="S365" s="13" t="s">
        <v>51</v>
      </c>
      <c r="T365" s="13" t="s">
        <v>51</v>
      </c>
      <c r="U365" s="13" t="s">
        <v>51</v>
      </c>
      <c r="V365" s="13" t="s">
        <v>52</v>
      </c>
      <c r="W365" s="13" t="s">
        <v>52</v>
      </c>
      <c r="X365" s="13" t="s">
        <v>52</v>
      </c>
      <c r="Y365" s="13" t="s">
        <v>69</v>
      </c>
      <c r="Z365" s="13" t="s">
        <v>54</v>
      </c>
      <c r="AA365" s="13">
        <v>21</v>
      </c>
      <c r="AB365" s="13" t="s">
        <v>55</v>
      </c>
      <c r="AC365" s="13" t="s">
        <v>51</v>
      </c>
      <c r="AD365" s="13" t="s">
        <v>56</v>
      </c>
      <c r="AE365" s="13" t="s">
        <v>953</v>
      </c>
      <c r="AF365" s="24" t="s">
        <v>954</v>
      </c>
      <c r="AG365" s="24" t="s">
        <v>955</v>
      </c>
      <c r="AH365" s="13" t="s">
        <v>956</v>
      </c>
      <c r="AI365" s="13">
        <v>533700</v>
      </c>
    </row>
    <row r="366" s="6" customFormat="1" ht="48" spans="1:35">
      <c r="A366" s="13">
        <v>361</v>
      </c>
      <c r="B366" s="15">
        <v>1452600361</v>
      </c>
      <c r="C366" s="13" t="s">
        <v>970</v>
      </c>
      <c r="D366" s="13" t="s">
        <v>976</v>
      </c>
      <c r="E366" s="13" t="s">
        <v>42</v>
      </c>
      <c r="F366" s="13" t="s">
        <v>715</v>
      </c>
      <c r="G366" s="13" t="s">
        <v>65</v>
      </c>
      <c r="H366" s="13" t="s">
        <v>45</v>
      </c>
      <c r="I366" s="13" t="s">
        <v>54</v>
      </c>
      <c r="J366" s="13">
        <v>1</v>
      </c>
      <c r="K366" s="13" t="s">
        <v>977</v>
      </c>
      <c r="L366" s="13" t="s">
        <v>48</v>
      </c>
      <c r="M366" s="13" t="s">
        <v>49</v>
      </c>
      <c r="N366" s="13" t="s">
        <v>50</v>
      </c>
      <c r="O366" s="13" t="s">
        <v>51</v>
      </c>
      <c r="P366" s="13" t="s">
        <v>51</v>
      </c>
      <c r="Q366" s="13" t="s">
        <v>51</v>
      </c>
      <c r="R366" s="13" t="s">
        <v>51</v>
      </c>
      <c r="S366" s="13" t="s">
        <v>51</v>
      </c>
      <c r="T366" s="13" t="s">
        <v>51</v>
      </c>
      <c r="U366" s="13" t="s">
        <v>51</v>
      </c>
      <c r="V366" s="13" t="s">
        <v>52</v>
      </c>
      <c r="W366" s="13" t="s">
        <v>173</v>
      </c>
      <c r="X366" s="13" t="s">
        <v>52</v>
      </c>
      <c r="Y366" s="13" t="s">
        <v>69</v>
      </c>
      <c r="Z366" s="13" t="s">
        <v>54</v>
      </c>
      <c r="AA366" s="13">
        <v>21</v>
      </c>
      <c r="AB366" s="13" t="s">
        <v>55</v>
      </c>
      <c r="AC366" s="13" t="s">
        <v>51</v>
      </c>
      <c r="AD366" s="13" t="s">
        <v>56</v>
      </c>
      <c r="AE366" s="13" t="s">
        <v>953</v>
      </c>
      <c r="AF366" s="24" t="s">
        <v>954</v>
      </c>
      <c r="AG366" s="24" t="s">
        <v>955</v>
      </c>
      <c r="AH366" s="13" t="s">
        <v>956</v>
      </c>
      <c r="AI366" s="13">
        <v>533700</v>
      </c>
    </row>
    <row r="367" s="6" customFormat="1" ht="60" spans="1:35">
      <c r="A367" s="13">
        <v>362</v>
      </c>
      <c r="B367" s="15">
        <v>1452600362</v>
      </c>
      <c r="C367" s="13" t="s">
        <v>978</v>
      </c>
      <c r="D367" s="13" t="s">
        <v>979</v>
      </c>
      <c r="E367" s="13" t="s">
        <v>42</v>
      </c>
      <c r="F367" s="13" t="s">
        <v>715</v>
      </c>
      <c r="G367" s="13" t="s">
        <v>65</v>
      </c>
      <c r="H367" s="13" t="s">
        <v>45</v>
      </c>
      <c r="I367" s="13" t="s">
        <v>54</v>
      </c>
      <c r="J367" s="13">
        <v>1</v>
      </c>
      <c r="K367" s="13" t="s">
        <v>980</v>
      </c>
      <c r="L367" s="13" t="s">
        <v>48</v>
      </c>
      <c r="M367" s="13" t="s">
        <v>49</v>
      </c>
      <c r="N367" s="13" t="s">
        <v>50</v>
      </c>
      <c r="O367" s="13" t="s">
        <v>51</v>
      </c>
      <c r="P367" s="13" t="s">
        <v>51</v>
      </c>
      <c r="Q367" s="13" t="s">
        <v>51</v>
      </c>
      <c r="R367" s="13" t="s">
        <v>51</v>
      </c>
      <c r="S367" s="13" t="s">
        <v>51</v>
      </c>
      <c r="T367" s="13" t="s">
        <v>51</v>
      </c>
      <c r="U367" s="13" t="s">
        <v>51</v>
      </c>
      <c r="V367" s="13" t="s">
        <v>52</v>
      </c>
      <c r="W367" s="13" t="s">
        <v>52</v>
      </c>
      <c r="X367" s="13" t="s">
        <v>52</v>
      </c>
      <c r="Y367" s="13" t="s">
        <v>69</v>
      </c>
      <c r="Z367" s="13" t="s">
        <v>54</v>
      </c>
      <c r="AA367" s="13">
        <v>21</v>
      </c>
      <c r="AB367" s="13" t="s">
        <v>55</v>
      </c>
      <c r="AC367" s="13" t="s">
        <v>51</v>
      </c>
      <c r="AD367" s="13" t="s">
        <v>56</v>
      </c>
      <c r="AE367" s="13" t="s">
        <v>953</v>
      </c>
      <c r="AF367" s="24" t="s">
        <v>954</v>
      </c>
      <c r="AG367" s="24" t="s">
        <v>955</v>
      </c>
      <c r="AH367" s="13" t="s">
        <v>956</v>
      </c>
      <c r="AI367" s="13">
        <v>533700</v>
      </c>
    </row>
    <row r="368" s="6" customFormat="1" ht="48" spans="1:35">
      <c r="A368" s="13">
        <v>363</v>
      </c>
      <c r="B368" s="15">
        <v>1452600363</v>
      </c>
      <c r="C368" s="13" t="s">
        <v>981</v>
      </c>
      <c r="D368" s="13" t="s">
        <v>982</v>
      </c>
      <c r="E368" s="13" t="s">
        <v>42</v>
      </c>
      <c r="F368" s="13" t="s">
        <v>983</v>
      </c>
      <c r="G368" s="13" t="s">
        <v>65</v>
      </c>
      <c r="H368" s="13" t="s">
        <v>45</v>
      </c>
      <c r="I368" s="13" t="s">
        <v>54</v>
      </c>
      <c r="J368" s="13">
        <v>1</v>
      </c>
      <c r="K368" s="13" t="s">
        <v>984</v>
      </c>
      <c r="L368" s="13" t="s">
        <v>48</v>
      </c>
      <c r="M368" s="13" t="s">
        <v>52</v>
      </c>
      <c r="N368" s="13" t="s">
        <v>50</v>
      </c>
      <c r="O368" s="13" t="s">
        <v>51</v>
      </c>
      <c r="P368" s="13" t="s">
        <v>51</v>
      </c>
      <c r="Q368" s="13" t="s">
        <v>51</v>
      </c>
      <c r="R368" s="13" t="s">
        <v>51</v>
      </c>
      <c r="S368" s="13" t="s">
        <v>51</v>
      </c>
      <c r="T368" s="13" t="s">
        <v>51</v>
      </c>
      <c r="U368" s="13" t="s">
        <v>51</v>
      </c>
      <c r="V368" s="13" t="s">
        <v>52</v>
      </c>
      <c r="W368" s="13" t="s">
        <v>52</v>
      </c>
      <c r="X368" s="13" t="s">
        <v>52</v>
      </c>
      <c r="Y368" s="13" t="s">
        <v>69</v>
      </c>
      <c r="Z368" s="13" t="s">
        <v>54</v>
      </c>
      <c r="AA368" s="13">
        <v>21</v>
      </c>
      <c r="AB368" s="13" t="s">
        <v>55</v>
      </c>
      <c r="AC368" s="13" t="s">
        <v>51</v>
      </c>
      <c r="AD368" s="13" t="s">
        <v>56</v>
      </c>
      <c r="AE368" s="13" t="s">
        <v>953</v>
      </c>
      <c r="AF368" s="24" t="s">
        <v>954</v>
      </c>
      <c r="AG368" s="24" t="s">
        <v>955</v>
      </c>
      <c r="AH368" s="13" t="s">
        <v>956</v>
      </c>
      <c r="AI368" s="13">
        <v>533700</v>
      </c>
    </row>
    <row r="369" s="6" customFormat="1" ht="48" spans="1:35">
      <c r="A369" s="13">
        <v>364</v>
      </c>
      <c r="B369" s="15">
        <v>1452600364</v>
      </c>
      <c r="C369" s="13" t="s">
        <v>981</v>
      </c>
      <c r="D369" s="13" t="s">
        <v>982</v>
      </c>
      <c r="E369" s="13" t="s">
        <v>42</v>
      </c>
      <c r="F369" s="13" t="s">
        <v>985</v>
      </c>
      <c r="G369" s="13" t="s">
        <v>65</v>
      </c>
      <c r="H369" s="13" t="s">
        <v>45</v>
      </c>
      <c r="I369" s="13" t="s">
        <v>54</v>
      </c>
      <c r="J369" s="13">
        <v>1</v>
      </c>
      <c r="K369" s="13" t="s">
        <v>986</v>
      </c>
      <c r="L369" s="13" t="s">
        <v>48</v>
      </c>
      <c r="M369" s="13" t="s">
        <v>52</v>
      </c>
      <c r="N369" s="13" t="s">
        <v>50</v>
      </c>
      <c r="O369" s="13" t="s">
        <v>51</v>
      </c>
      <c r="P369" s="13" t="s">
        <v>51</v>
      </c>
      <c r="Q369" s="13" t="s">
        <v>51</v>
      </c>
      <c r="R369" s="13" t="s">
        <v>51</v>
      </c>
      <c r="S369" s="13" t="s">
        <v>51</v>
      </c>
      <c r="T369" s="13" t="s">
        <v>51</v>
      </c>
      <c r="U369" s="13" t="s">
        <v>51</v>
      </c>
      <c r="V369" s="13" t="s">
        <v>52</v>
      </c>
      <c r="W369" s="13" t="s">
        <v>173</v>
      </c>
      <c r="X369" s="13" t="s">
        <v>52</v>
      </c>
      <c r="Y369" s="13" t="s">
        <v>86</v>
      </c>
      <c r="Z369" s="13" t="s">
        <v>54</v>
      </c>
      <c r="AA369" s="13">
        <v>31</v>
      </c>
      <c r="AB369" s="13" t="s">
        <v>55</v>
      </c>
      <c r="AC369" s="13" t="s">
        <v>51</v>
      </c>
      <c r="AD369" s="13" t="s">
        <v>56</v>
      </c>
      <c r="AE369" s="13" t="s">
        <v>953</v>
      </c>
      <c r="AF369" s="24" t="s">
        <v>954</v>
      </c>
      <c r="AG369" s="24" t="s">
        <v>955</v>
      </c>
      <c r="AH369" s="13" t="s">
        <v>956</v>
      </c>
      <c r="AI369" s="13">
        <v>533700</v>
      </c>
    </row>
    <row r="370" s="6" customFormat="1" ht="48" spans="1:35">
      <c r="A370" s="13">
        <v>365</v>
      </c>
      <c r="B370" s="15">
        <v>1452600365</v>
      </c>
      <c r="C370" s="13" t="s">
        <v>987</v>
      </c>
      <c r="D370" s="13" t="s">
        <v>988</v>
      </c>
      <c r="E370" s="13" t="s">
        <v>42</v>
      </c>
      <c r="F370" s="13" t="s">
        <v>715</v>
      </c>
      <c r="G370" s="13" t="s">
        <v>93</v>
      </c>
      <c r="H370" s="13" t="s">
        <v>45</v>
      </c>
      <c r="I370" s="13" t="s">
        <v>54</v>
      </c>
      <c r="J370" s="13">
        <v>1</v>
      </c>
      <c r="K370" s="13" t="s">
        <v>159</v>
      </c>
      <c r="L370" s="13" t="s">
        <v>96</v>
      </c>
      <c r="M370" s="13" t="s">
        <v>52</v>
      </c>
      <c r="N370" s="13" t="s">
        <v>50</v>
      </c>
      <c r="O370" s="13" t="s">
        <v>51</v>
      </c>
      <c r="P370" s="13" t="s">
        <v>51</v>
      </c>
      <c r="Q370" s="13" t="s">
        <v>51</v>
      </c>
      <c r="R370" s="13" t="s">
        <v>51</v>
      </c>
      <c r="S370" s="13" t="s">
        <v>51</v>
      </c>
      <c r="T370" s="13" t="s">
        <v>51</v>
      </c>
      <c r="U370" s="13" t="s">
        <v>51</v>
      </c>
      <c r="V370" s="13" t="s">
        <v>52</v>
      </c>
      <c r="W370" s="13" t="s">
        <v>952</v>
      </c>
      <c r="X370" s="13" t="s">
        <v>52</v>
      </c>
      <c r="Y370" s="13" t="s">
        <v>69</v>
      </c>
      <c r="Z370" s="13" t="s">
        <v>54</v>
      </c>
      <c r="AA370" s="13">
        <v>21</v>
      </c>
      <c r="AB370" s="13" t="s">
        <v>55</v>
      </c>
      <c r="AC370" s="13" t="s">
        <v>51</v>
      </c>
      <c r="AD370" s="13" t="s">
        <v>56</v>
      </c>
      <c r="AE370" s="13" t="s">
        <v>953</v>
      </c>
      <c r="AF370" s="24" t="s">
        <v>954</v>
      </c>
      <c r="AG370" s="24" t="s">
        <v>955</v>
      </c>
      <c r="AH370" s="13" t="s">
        <v>956</v>
      </c>
      <c r="AI370" s="13">
        <v>533700</v>
      </c>
    </row>
    <row r="371" s="6" customFormat="1" ht="48" spans="1:35">
      <c r="A371" s="13">
        <v>366</v>
      </c>
      <c r="B371" s="15">
        <v>1452600366</v>
      </c>
      <c r="C371" s="13" t="s">
        <v>987</v>
      </c>
      <c r="D371" s="13" t="s">
        <v>989</v>
      </c>
      <c r="E371" s="13" t="s">
        <v>42</v>
      </c>
      <c r="F371" s="13" t="s">
        <v>715</v>
      </c>
      <c r="G371" s="13" t="s">
        <v>324</v>
      </c>
      <c r="H371" s="13" t="s">
        <v>45</v>
      </c>
      <c r="I371" s="13" t="s">
        <v>54</v>
      </c>
      <c r="J371" s="13">
        <v>1</v>
      </c>
      <c r="K371" s="13" t="s">
        <v>124</v>
      </c>
      <c r="L371" s="13" t="s">
        <v>96</v>
      </c>
      <c r="M371" s="13" t="s">
        <v>52</v>
      </c>
      <c r="N371" s="13" t="s">
        <v>50</v>
      </c>
      <c r="O371" s="13" t="s">
        <v>51</v>
      </c>
      <c r="P371" s="13" t="s">
        <v>51</v>
      </c>
      <c r="Q371" s="13" t="s">
        <v>51</v>
      </c>
      <c r="R371" s="13" t="s">
        <v>51</v>
      </c>
      <c r="S371" s="13" t="s">
        <v>51</v>
      </c>
      <c r="T371" s="13" t="s">
        <v>51</v>
      </c>
      <c r="U371" s="13" t="s">
        <v>51</v>
      </c>
      <c r="V371" s="13" t="s">
        <v>52</v>
      </c>
      <c r="W371" s="13" t="s">
        <v>173</v>
      </c>
      <c r="X371" s="13" t="s">
        <v>52</v>
      </c>
      <c r="Y371" s="13" t="s">
        <v>53</v>
      </c>
      <c r="Z371" s="13" t="s">
        <v>54</v>
      </c>
      <c r="AA371" s="13">
        <v>11</v>
      </c>
      <c r="AB371" s="13" t="s">
        <v>55</v>
      </c>
      <c r="AC371" s="13" t="s">
        <v>51</v>
      </c>
      <c r="AD371" s="13" t="s">
        <v>56</v>
      </c>
      <c r="AE371" s="13" t="s">
        <v>953</v>
      </c>
      <c r="AF371" s="24" t="s">
        <v>954</v>
      </c>
      <c r="AG371" s="24" t="s">
        <v>955</v>
      </c>
      <c r="AH371" s="13" t="s">
        <v>956</v>
      </c>
      <c r="AI371" s="13">
        <v>533700</v>
      </c>
    </row>
    <row r="372" s="6" customFormat="1" ht="48" spans="1:35">
      <c r="A372" s="13">
        <v>367</v>
      </c>
      <c r="B372" s="15">
        <v>1452600367</v>
      </c>
      <c r="C372" s="13" t="s">
        <v>987</v>
      </c>
      <c r="D372" s="13" t="s">
        <v>990</v>
      </c>
      <c r="E372" s="13" t="s">
        <v>42</v>
      </c>
      <c r="F372" s="13" t="s">
        <v>715</v>
      </c>
      <c r="G372" s="13" t="s">
        <v>93</v>
      </c>
      <c r="H372" s="13" t="s">
        <v>45</v>
      </c>
      <c r="I372" s="13" t="s">
        <v>54</v>
      </c>
      <c r="J372" s="13">
        <v>1</v>
      </c>
      <c r="K372" s="13" t="s">
        <v>511</v>
      </c>
      <c r="L372" s="13" t="s">
        <v>96</v>
      </c>
      <c r="M372" s="13" t="s">
        <v>52</v>
      </c>
      <c r="N372" s="13" t="s">
        <v>50</v>
      </c>
      <c r="O372" s="13" t="s">
        <v>51</v>
      </c>
      <c r="P372" s="13" t="s">
        <v>51</v>
      </c>
      <c r="Q372" s="13" t="s">
        <v>51</v>
      </c>
      <c r="R372" s="13" t="s">
        <v>51</v>
      </c>
      <c r="S372" s="13" t="s">
        <v>51</v>
      </c>
      <c r="T372" s="13" t="s">
        <v>51</v>
      </c>
      <c r="U372" s="13" t="s">
        <v>51</v>
      </c>
      <c r="V372" s="13" t="s">
        <v>52</v>
      </c>
      <c r="W372" s="13" t="s">
        <v>952</v>
      </c>
      <c r="X372" s="13" t="s">
        <v>52</v>
      </c>
      <c r="Y372" s="13" t="s">
        <v>86</v>
      </c>
      <c r="Z372" s="13" t="s">
        <v>54</v>
      </c>
      <c r="AA372" s="13">
        <v>31</v>
      </c>
      <c r="AB372" s="13" t="s">
        <v>55</v>
      </c>
      <c r="AC372" s="13" t="s">
        <v>51</v>
      </c>
      <c r="AD372" s="13" t="s">
        <v>56</v>
      </c>
      <c r="AE372" s="13" t="s">
        <v>953</v>
      </c>
      <c r="AF372" s="24" t="s">
        <v>954</v>
      </c>
      <c r="AG372" s="24" t="s">
        <v>955</v>
      </c>
      <c r="AH372" s="13" t="s">
        <v>956</v>
      </c>
      <c r="AI372" s="13">
        <v>533700</v>
      </c>
    </row>
    <row r="373" s="6" customFormat="1" ht="48" spans="1:35">
      <c r="A373" s="13">
        <v>368</v>
      </c>
      <c r="B373" s="15">
        <v>1452600368</v>
      </c>
      <c r="C373" s="13" t="s">
        <v>987</v>
      </c>
      <c r="D373" s="13" t="s">
        <v>991</v>
      </c>
      <c r="E373" s="13" t="s">
        <v>42</v>
      </c>
      <c r="F373" s="13" t="s">
        <v>992</v>
      </c>
      <c r="G373" s="13" t="s">
        <v>93</v>
      </c>
      <c r="H373" s="13" t="s">
        <v>45</v>
      </c>
      <c r="I373" s="13" t="s">
        <v>54</v>
      </c>
      <c r="J373" s="13">
        <v>1</v>
      </c>
      <c r="K373" s="13" t="s">
        <v>511</v>
      </c>
      <c r="L373" s="13" t="s">
        <v>96</v>
      </c>
      <c r="M373" s="13" t="s">
        <v>52</v>
      </c>
      <c r="N373" s="13" t="s">
        <v>50</v>
      </c>
      <c r="O373" s="13" t="s">
        <v>51</v>
      </c>
      <c r="P373" s="13" t="s">
        <v>51</v>
      </c>
      <c r="Q373" s="13" t="s">
        <v>51</v>
      </c>
      <c r="R373" s="13" t="s">
        <v>51</v>
      </c>
      <c r="S373" s="13" t="s">
        <v>51</v>
      </c>
      <c r="T373" s="13" t="s">
        <v>51</v>
      </c>
      <c r="U373" s="13" t="s">
        <v>51</v>
      </c>
      <c r="V373" s="13" t="s">
        <v>52</v>
      </c>
      <c r="W373" s="13" t="s">
        <v>52</v>
      </c>
      <c r="X373" s="13" t="s">
        <v>52</v>
      </c>
      <c r="Y373" s="13" t="s">
        <v>86</v>
      </c>
      <c r="Z373" s="13" t="s">
        <v>54</v>
      </c>
      <c r="AA373" s="13">
        <v>31</v>
      </c>
      <c r="AB373" s="13" t="s">
        <v>55</v>
      </c>
      <c r="AC373" s="13" t="s">
        <v>51</v>
      </c>
      <c r="AD373" s="13" t="s">
        <v>56</v>
      </c>
      <c r="AE373" s="13" t="s">
        <v>953</v>
      </c>
      <c r="AF373" s="24" t="s">
        <v>954</v>
      </c>
      <c r="AG373" s="24" t="s">
        <v>955</v>
      </c>
      <c r="AH373" s="13" t="s">
        <v>956</v>
      </c>
      <c r="AI373" s="13">
        <v>533700</v>
      </c>
    </row>
    <row r="374" s="6" customFormat="1" ht="48" spans="1:35">
      <c r="A374" s="13">
        <v>369</v>
      </c>
      <c r="B374" s="15">
        <v>1452600369</v>
      </c>
      <c r="C374" s="13" t="s">
        <v>993</v>
      </c>
      <c r="D374" s="13" t="s">
        <v>994</v>
      </c>
      <c r="E374" s="13" t="s">
        <v>42</v>
      </c>
      <c r="F374" s="13" t="s">
        <v>115</v>
      </c>
      <c r="G374" s="13" t="s">
        <v>93</v>
      </c>
      <c r="H374" s="13" t="s">
        <v>45</v>
      </c>
      <c r="I374" s="13" t="s">
        <v>54</v>
      </c>
      <c r="J374" s="13">
        <v>2</v>
      </c>
      <c r="K374" s="13" t="s">
        <v>995</v>
      </c>
      <c r="L374" s="13" t="s">
        <v>96</v>
      </c>
      <c r="M374" s="13" t="s">
        <v>52</v>
      </c>
      <c r="N374" s="13" t="s">
        <v>50</v>
      </c>
      <c r="O374" s="13" t="s">
        <v>51</v>
      </c>
      <c r="P374" s="13" t="s">
        <v>51</v>
      </c>
      <c r="Q374" s="13" t="s">
        <v>51</v>
      </c>
      <c r="R374" s="13" t="s">
        <v>51</v>
      </c>
      <c r="S374" s="13" t="s">
        <v>51</v>
      </c>
      <c r="T374" s="13" t="s">
        <v>51</v>
      </c>
      <c r="U374" s="13" t="s">
        <v>51</v>
      </c>
      <c r="V374" s="13" t="s">
        <v>52</v>
      </c>
      <c r="W374" s="13" t="s">
        <v>52</v>
      </c>
      <c r="X374" s="13" t="s">
        <v>52</v>
      </c>
      <c r="Y374" s="13" t="s">
        <v>86</v>
      </c>
      <c r="Z374" s="13" t="s">
        <v>54</v>
      </c>
      <c r="AA374" s="13">
        <v>31</v>
      </c>
      <c r="AB374" s="13" t="s">
        <v>55</v>
      </c>
      <c r="AC374" s="13" t="s">
        <v>51</v>
      </c>
      <c r="AD374" s="13" t="s">
        <v>56</v>
      </c>
      <c r="AE374" s="13" t="s">
        <v>953</v>
      </c>
      <c r="AF374" s="24" t="s">
        <v>954</v>
      </c>
      <c r="AG374" s="24" t="s">
        <v>955</v>
      </c>
      <c r="AH374" s="13" t="s">
        <v>956</v>
      </c>
      <c r="AI374" s="13">
        <v>533700</v>
      </c>
    </row>
    <row r="375" s="6" customFormat="1" ht="48" spans="1:35">
      <c r="A375" s="13">
        <v>370</v>
      </c>
      <c r="B375" s="15">
        <v>1452600370</v>
      </c>
      <c r="C375" s="13" t="s">
        <v>993</v>
      </c>
      <c r="D375" s="13" t="s">
        <v>994</v>
      </c>
      <c r="E375" s="13" t="s">
        <v>42</v>
      </c>
      <c r="F375" s="13" t="s">
        <v>996</v>
      </c>
      <c r="G375" s="13" t="s">
        <v>44</v>
      </c>
      <c r="H375" s="13" t="s">
        <v>45</v>
      </c>
      <c r="I375" s="13" t="s">
        <v>54</v>
      </c>
      <c r="J375" s="13">
        <v>1</v>
      </c>
      <c r="K375" s="13" t="s">
        <v>159</v>
      </c>
      <c r="L375" s="13" t="s">
        <v>48</v>
      </c>
      <c r="M375" s="13" t="s">
        <v>49</v>
      </c>
      <c r="N375" s="13" t="s">
        <v>50</v>
      </c>
      <c r="O375" s="13" t="s">
        <v>51</v>
      </c>
      <c r="P375" s="13" t="s">
        <v>51</v>
      </c>
      <c r="Q375" s="13" t="s">
        <v>51</v>
      </c>
      <c r="R375" s="13" t="s">
        <v>51</v>
      </c>
      <c r="S375" s="13" t="s">
        <v>51</v>
      </c>
      <c r="T375" s="13" t="s">
        <v>51</v>
      </c>
      <c r="U375" s="13" t="s">
        <v>51</v>
      </c>
      <c r="V375" s="13" t="s">
        <v>52</v>
      </c>
      <c r="W375" s="13" t="s">
        <v>52</v>
      </c>
      <c r="X375" s="13" t="s">
        <v>52</v>
      </c>
      <c r="Y375" s="13" t="s">
        <v>53</v>
      </c>
      <c r="Z375" s="13" t="s">
        <v>54</v>
      </c>
      <c r="AA375" s="13">
        <v>11</v>
      </c>
      <c r="AB375" s="13" t="s">
        <v>55</v>
      </c>
      <c r="AC375" s="13" t="s">
        <v>51</v>
      </c>
      <c r="AD375" s="13" t="s">
        <v>56</v>
      </c>
      <c r="AE375" s="13" t="s">
        <v>953</v>
      </c>
      <c r="AF375" s="24" t="s">
        <v>954</v>
      </c>
      <c r="AG375" s="24" t="s">
        <v>955</v>
      </c>
      <c r="AH375" s="13" t="s">
        <v>956</v>
      </c>
      <c r="AI375" s="13">
        <v>533700</v>
      </c>
    </row>
    <row r="376" s="6" customFormat="1" ht="48" spans="1:35">
      <c r="A376" s="13">
        <v>371</v>
      </c>
      <c r="B376" s="15">
        <v>1452600371</v>
      </c>
      <c r="C376" s="13" t="s">
        <v>997</v>
      </c>
      <c r="D376" s="13" t="s">
        <v>998</v>
      </c>
      <c r="E376" s="13" t="s">
        <v>42</v>
      </c>
      <c r="F376" s="13" t="s">
        <v>999</v>
      </c>
      <c r="G376" s="13" t="s">
        <v>93</v>
      </c>
      <c r="H376" s="13" t="s">
        <v>45</v>
      </c>
      <c r="I376" s="13" t="s">
        <v>54</v>
      </c>
      <c r="J376" s="13">
        <v>1</v>
      </c>
      <c r="K376" s="13" t="s">
        <v>1000</v>
      </c>
      <c r="L376" s="13" t="s">
        <v>96</v>
      </c>
      <c r="M376" s="13" t="s">
        <v>52</v>
      </c>
      <c r="N376" s="13" t="s">
        <v>50</v>
      </c>
      <c r="O376" s="13" t="s">
        <v>51</v>
      </c>
      <c r="P376" s="13" t="s">
        <v>51</v>
      </c>
      <c r="Q376" s="13" t="s">
        <v>51</v>
      </c>
      <c r="R376" s="13" t="s">
        <v>51</v>
      </c>
      <c r="S376" s="13" t="s">
        <v>51</v>
      </c>
      <c r="T376" s="13" t="s">
        <v>51</v>
      </c>
      <c r="U376" s="13" t="s">
        <v>51</v>
      </c>
      <c r="V376" s="13" t="s">
        <v>52</v>
      </c>
      <c r="W376" s="13" t="s">
        <v>173</v>
      </c>
      <c r="X376" s="13" t="s">
        <v>52</v>
      </c>
      <c r="Y376" s="13" t="s">
        <v>86</v>
      </c>
      <c r="Z376" s="13" t="s">
        <v>54</v>
      </c>
      <c r="AA376" s="13">
        <v>31</v>
      </c>
      <c r="AB376" s="13" t="s">
        <v>55</v>
      </c>
      <c r="AC376" s="13" t="s">
        <v>51</v>
      </c>
      <c r="AD376" s="13" t="s">
        <v>56</v>
      </c>
      <c r="AE376" s="13" t="s">
        <v>953</v>
      </c>
      <c r="AF376" s="24" t="s">
        <v>954</v>
      </c>
      <c r="AG376" s="24" t="s">
        <v>955</v>
      </c>
      <c r="AH376" s="13" t="s">
        <v>956</v>
      </c>
      <c r="AI376" s="13">
        <v>533700</v>
      </c>
    </row>
    <row r="377" s="6" customFormat="1" ht="48" spans="1:35">
      <c r="A377" s="13">
        <v>372</v>
      </c>
      <c r="B377" s="15">
        <v>1452600372</v>
      </c>
      <c r="C377" s="13" t="s">
        <v>997</v>
      </c>
      <c r="D377" s="13" t="s">
        <v>998</v>
      </c>
      <c r="E377" s="13" t="s">
        <v>42</v>
      </c>
      <c r="F377" s="13" t="s">
        <v>1001</v>
      </c>
      <c r="G377" s="13" t="s">
        <v>93</v>
      </c>
      <c r="H377" s="13" t="s">
        <v>45</v>
      </c>
      <c r="I377" s="13" t="s">
        <v>54</v>
      </c>
      <c r="J377" s="13">
        <v>1</v>
      </c>
      <c r="K377" s="13" t="s">
        <v>178</v>
      </c>
      <c r="L377" s="13" t="s">
        <v>96</v>
      </c>
      <c r="M377" s="13" t="s">
        <v>52</v>
      </c>
      <c r="N377" s="13" t="s">
        <v>50</v>
      </c>
      <c r="O377" s="13" t="s">
        <v>51</v>
      </c>
      <c r="P377" s="13" t="s">
        <v>51</v>
      </c>
      <c r="Q377" s="13" t="s">
        <v>51</v>
      </c>
      <c r="R377" s="13" t="s">
        <v>51</v>
      </c>
      <c r="S377" s="13" t="s">
        <v>51</v>
      </c>
      <c r="T377" s="13" t="s">
        <v>51</v>
      </c>
      <c r="U377" s="13" t="s">
        <v>51</v>
      </c>
      <c r="V377" s="13" t="s">
        <v>52</v>
      </c>
      <c r="W377" s="13" t="s">
        <v>52</v>
      </c>
      <c r="X377" s="13" t="s">
        <v>52</v>
      </c>
      <c r="Y377" s="13" t="s">
        <v>69</v>
      </c>
      <c r="Z377" s="13" t="s">
        <v>54</v>
      </c>
      <c r="AA377" s="13">
        <v>21</v>
      </c>
      <c r="AB377" s="13" t="s">
        <v>55</v>
      </c>
      <c r="AC377" s="13" t="s">
        <v>51</v>
      </c>
      <c r="AD377" s="13" t="s">
        <v>56</v>
      </c>
      <c r="AE377" s="13" t="s">
        <v>953</v>
      </c>
      <c r="AF377" s="24" t="s">
        <v>954</v>
      </c>
      <c r="AG377" s="24" t="s">
        <v>955</v>
      </c>
      <c r="AH377" s="13" t="s">
        <v>956</v>
      </c>
      <c r="AI377" s="13">
        <v>533700</v>
      </c>
    </row>
    <row r="378" s="6" customFormat="1" ht="48" spans="1:35">
      <c r="A378" s="13">
        <v>373</v>
      </c>
      <c r="B378" s="15">
        <v>1452600373</v>
      </c>
      <c r="C378" s="13" t="s">
        <v>1002</v>
      </c>
      <c r="D378" s="13" t="s">
        <v>1003</v>
      </c>
      <c r="E378" s="13" t="s">
        <v>42</v>
      </c>
      <c r="F378" s="13" t="s">
        <v>1004</v>
      </c>
      <c r="G378" s="13" t="s">
        <v>44</v>
      </c>
      <c r="H378" s="13" t="s">
        <v>45</v>
      </c>
      <c r="I378" s="13" t="s">
        <v>54</v>
      </c>
      <c r="J378" s="13">
        <v>1</v>
      </c>
      <c r="K378" s="13" t="s">
        <v>159</v>
      </c>
      <c r="L378" s="13" t="s">
        <v>48</v>
      </c>
      <c r="M378" s="13" t="s">
        <v>52</v>
      </c>
      <c r="N378" s="13" t="s">
        <v>50</v>
      </c>
      <c r="O378" s="13" t="s">
        <v>51</v>
      </c>
      <c r="P378" s="13" t="s">
        <v>51</v>
      </c>
      <c r="Q378" s="13" t="s">
        <v>51</v>
      </c>
      <c r="R378" s="13" t="s">
        <v>51</v>
      </c>
      <c r="S378" s="13" t="s">
        <v>51</v>
      </c>
      <c r="T378" s="13" t="s">
        <v>51</v>
      </c>
      <c r="U378" s="13" t="s">
        <v>51</v>
      </c>
      <c r="V378" s="13" t="s">
        <v>52</v>
      </c>
      <c r="W378" s="13" t="s">
        <v>952</v>
      </c>
      <c r="X378" s="13" t="s">
        <v>52</v>
      </c>
      <c r="Y378" s="13" t="s">
        <v>53</v>
      </c>
      <c r="Z378" s="13" t="s">
        <v>54</v>
      </c>
      <c r="AA378" s="13">
        <v>11</v>
      </c>
      <c r="AB378" s="13" t="s">
        <v>55</v>
      </c>
      <c r="AC378" s="13" t="s">
        <v>51</v>
      </c>
      <c r="AD378" s="13" t="s">
        <v>56</v>
      </c>
      <c r="AE378" s="13" t="s">
        <v>953</v>
      </c>
      <c r="AF378" s="24" t="s">
        <v>954</v>
      </c>
      <c r="AG378" s="24" t="s">
        <v>955</v>
      </c>
      <c r="AH378" s="13" t="s">
        <v>956</v>
      </c>
      <c r="AI378" s="13">
        <v>533700</v>
      </c>
    </row>
    <row r="379" s="6" customFormat="1" ht="48" spans="1:35">
      <c r="A379" s="13">
        <v>374</v>
      </c>
      <c r="B379" s="15">
        <v>1452600374</v>
      </c>
      <c r="C379" s="13" t="s">
        <v>1005</v>
      </c>
      <c r="D379" s="13" t="s">
        <v>1006</v>
      </c>
      <c r="E379" s="13" t="s">
        <v>42</v>
      </c>
      <c r="F379" s="13" t="s">
        <v>715</v>
      </c>
      <c r="G379" s="13" t="s">
        <v>324</v>
      </c>
      <c r="H379" s="13" t="s">
        <v>45</v>
      </c>
      <c r="I379" s="13" t="s">
        <v>54</v>
      </c>
      <c r="J379" s="13">
        <v>1</v>
      </c>
      <c r="K379" s="13" t="s">
        <v>95</v>
      </c>
      <c r="L379" s="13" t="s">
        <v>96</v>
      </c>
      <c r="M379" s="13" t="s">
        <v>52</v>
      </c>
      <c r="N379" s="13" t="s">
        <v>50</v>
      </c>
      <c r="O379" s="13" t="s">
        <v>51</v>
      </c>
      <c r="P379" s="13" t="s">
        <v>51</v>
      </c>
      <c r="Q379" s="13" t="s">
        <v>51</v>
      </c>
      <c r="R379" s="13" t="s">
        <v>51</v>
      </c>
      <c r="S379" s="13" t="s">
        <v>51</v>
      </c>
      <c r="T379" s="13" t="s">
        <v>51</v>
      </c>
      <c r="U379" s="13" t="s">
        <v>51</v>
      </c>
      <c r="V379" s="13" t="s">
        <v>52</v>
      </c>
      <c r="W379" s="13" t="s">
        <v>52</v>
      </c>
      <c r="X379" s="13" t="s">
        <v>52</v>
      </c>
      <c r="Y379" s="13" t="s">
        <v>53</v>
      </c>
      <c r="Z379" s="13" t="s">
        <v>54</v>
      </c>
      <c r="AA379" s="13">
        <v>11</v>
      </c>
      <c r="AB379" s="13" t="s">
        <v>55</v>
      </c>
      <c r="AC379" s="13" t="s">
        <v>51</v>
      </c>
      <c r="AD379" s="13" t="s">
        <v>56</v>
      </c>
      <c r="AE379" s="13" t="s">
        <v>953</v>
      </c>
      <c r="AF379" s="24" t="s">
        <v>954</v>
      </c>
      <c r="AG379" s="24" t="s">
        <v>955</v>
      </c>
      <c r="AH379" s="13" t="s">
        <v>956</v>
      </c>
      <c r="AI379" s="13">
        <v>533700</v>
      </c>
    </row>
    <row r="380" s="6" customFormat="1" ht="48" spans="1:35">
      <c r="A380" s="13">
        <v>375</v>
      </c>
      <c r="B380" s="15">
        <v>1452600375</v>
      </c>
      <c r="C380" s="13" t="s">
        <v>1005</v>
      </c>
      <c r="D380" s="13" t="s">
        <v>1007</v>
      </c>
      <c r="E380" s="13" t="s">
        <v>42</v>
      </c>
      <c r="F380" s="13" t="s">
        <v>715</v>
      </c>
      <c r="G380" s="13" t="s">
        <v>44</v>
      </c>
      <c r="H380" s="13" t="s">
        <v>45</v>
      </c>
      <c r="I380" s="13" t="s">
        <v>54</v>
      </c>
      <c r="J380" s="13">
        <v>1</v>
      </c>
      <c r="K380" s="13" t="s">
        <v>357</v>
      </c>
      <c r="L380" s="13" t="s">
        <v>48</v>
      </c>
      <c r="M380" s="13" t="s">
        <v>52</v>
      </c>
      <c r="N380" s="13" t="s">
        <v>50</v>
      </c>
      <c r="O380" s="13" t="s">
        <v>51</v>
      </c>
      <c r="P380" s="13" t="s">
        <v>51</v>
      </c>
      <c r="Q380" s="13" t="s">
        <v>51</v>
      </c>
      <c r="R380" s="13" t="s">
        <v>51</v>
      </c>
      <c r="S380" s="13" t="s">
        <v>51</v>
      </c>
      <c r="T380" s="13" t="s">
        <v>51</v>
      </c>
      <c r="U380" s="13" t="s">
        <v>51</v>
      </c>
      <c r="V380" s="13" t="s">
        <v>52</v>
      </c>
      <c r="W380" s="13" t="s">
        <v>173</v>
      </c>
      <c r="X380" s="13" t="s">
        <v>52</v>
      </c>
      <c r="Y380" s="13" t="s">
        <v>53</v>
      </c>
      <c r="Z380" s="13" t="s">
        <v>54</v>
      </c>
      <c r="AA380" s="13">
        <v>11</v>
      </c>
      <c r="AB380" s="13" t="s">
        <v>55</v>
      </c>
      <c r="AC380" s="13" t="s">
        <v>51</v>
      </c>
      <c r="AD380" s="13" t="s">
        <v>56</v>
      </c>
      <c r="AE380" s="13" t="s">
        <v>953</v>
      </c>
      <c r="AF380" s="24" t="s">
        <v>954</v>
      </c>
      <c r="AG380" s="24" t="s">
        <v>955</v>
      </c>
      <c r="AH380" s="13" t="s">
        <v>956</v>
      </c>
      <c r="AI380" s="13">
        <v>533700</v>
      </c>
    </row>
    <row r="381" s="6" customFormat="1" ht="48" spans="1:35">
      <c r="A381" s="13">
        <v>376</v>
      </c>
      <c r="B381" s="15">
        <v>1452600376</v>
      </c>
      <c r="C381" s="13" t="s">
        <v>1008</v>
      </c>
      <c r="D381" s="13" t="s">
        <v>1009</v>
      </c>
      <c r="E381" s="13" t="s">
        <v>42</v>
      </c>
      <c r="F381" s="13" t="s">
        <v>715</v>
      </c>
      <c r="G381" s="13" t="s">
        <v>324</v>
      </c>
      <c r="H381" s="13" t="s">
        <v>45</v>
      </c>
      <c r="I381" s="13" t="s">
        <v>54</v>
      </c>
      <c r="J381" s="13">
        <v>1</v>
      </c>
      <c r="K381" s="13" t="s">
        <v>95</v>
      </c>
      <c r="L381" s="13" t="s">
        <v>96</v>
      </c>
      <c r="M381" s="13" t="s">
        <v>52</v>
      </c>
      <c r="N381" s="13" t="s">
        <v>50</v>
      </c>
      <c r="O381" s="13" t="s">
        <v>51</v>
      </c>
      <c r="P381" s="13" t="s">
        <v>51</v>
      </c>
      <c r="Q381" s="13" t="s">
        <v>51</v>
      </c>
      <c r="R381" s="13" t="s">
        <v>51</v>
      </c>
      <c r="S381" s="13" t="s">
        <v>51</v>
      </c>
      <c r="T381" s="13" t="s">
        <v>51</v>
      </c>
      <c r="U381" s="13" t="s">
        <v>51</v>
      </c>
      <c r="V381" s="13" t="s">
        <v>52</v>
      </c>
      <c r="W381" s="13" t="s">
        <v>52</v>
      </c>
      <c r="X381" s="13" t="s">
        <v>52</v>
      </c>
      <c r="Y381" s="13" t="s">
        <v>53</v>
      </c>
      <c r="Z381" s="13" t="s">
        <v>54</v>
      </c>
      <c r="AA381" s="13">
        <v>11</v>
      </c>
      <c r="AB381" s="13" t="s">
        <v>55</v>
      </c>
      <c r="AC381" s="13" t="s">
        <v>51</v>
      </c>
      <c r="AD381" s="13" t="s">
        <v>56</v>
      </c>
      <c r="AE381" s="13" t="s">
        <v>953</v>
      </c>
      <c r="AF381" s="24" t="s">
        <v>954</v>
      </c>
      <c r="AG381" s="24" t="s">
        <v>955</v>
      </c>
      <c r="AH381" s="13" t="s">
        <v>956</v>
      </c>
      <c r="AI381" s="13">
        <v>533700</v>
      </c>
    </row>
    <row r="382" s="6" customFormat="1" ht="132" spans="1:35">
      <c r="A382" s="13">
        <v>377</v>
      </c>
      <c r="B382" s="15">
        <v>1452600377</v>
      </c>
      <c r="C382" s="13" t="s">
        <v>1008</v>
      </c>
      <c r="D382" s="13" t="s">
        <v>1010</v>
      </c>
      <c r="E382" s="13" t="s">
        <v>42</v>
      </c>
      <c r="F382" s="13" t="s">
        <v>115</v>
      </c>
      <c r="G382" s="13" t="s">
        <v>93</v>
      </c>
      <c r="H382" s="13" t="s">
        <v>45</v>
      </c>
      <c r="I382" s="13" t="s">
        <v>54</v>
      </c>
      <c r="J382" s="13">
        <v>1</v>
      </c>
      <c r="K382" s="13" t="s">
        <v>1011</v>
      </c>
      <c r="L382" s="13" t="s">
        <v>96</v>
      </c>
      <c r="M382" s="13" t="s">
        <v>52</v>
      </c>
      <c r="N382" s="13" t="s">
        <v>50</v>
      </c>
      <c r="O382" s="13" t="s">
        <v>51</v>
      </c>
      <c r="P382" s="13" t="s">
        <v>51</v>
      </c>
      <c r="Q382" s="13" t="s">
        <v>51</v>
      </c>
      <c r="R382" s="13" t="s">
        <v>51</v>
      </c>
      <c r="S382" s="13" t="s">
        <v>51</v>
      </c>
      <c r="T382" s="13" t="s">
        <v>51</v>
      </c>
      <c r="U382" s="13" t="s">
        <v>51</v>
      </c>
      <c r="V382" s="13" t="s">
        <v>52</v>
      </c>
      <c r="W382" s="13" t="s">
        <v>52</v>
      </c>
      <c r="X382" s="13" t="s">
        <v>52</v>
      </c>
      <c r="Y382" s="13" t="s">
        <v>86</v>
      </c>
      <c r="Z382" s="13" t="s">
        <v>54</v>
      </c>
      <c r="AA382" s="13">
        <v>31</v>
      </c>
      <c r="AB382" s="13" t="s">
        <v>55</v>
      </c>
      <c r="AC382" s="13" t="s">
        <v>51</v>
      </c>
      <c r="AD382" s="13" t="s">
        <v>56</v>
      </c>
      <c r="AE382" s="13" t="s">
        <v>953</v>
      </c>
      <c r="AF382" s="24" t="s">
        <v>954</v>
      </c>
      <c r="AG382" s="24" t="s">
        <v>955</v>
      </c>
      <c r="AH382" s="13" t="s">
        <v>956</v>
      </c>
      <c r="AI382" s="13">
        <v>533700</v>
      </c>
    </row>
    <row r="383" s="6" customFormat="1" ht="108" spans="1:35">
      <c r="A383" s="13">
        <v>378</v>
      </c>
      <c r="B383" s="15">
        <v>1452600378</v>
      </c>
      <c r="C383" s="13" t="s">
        <v>1008</v>
      </c>
      <c r="D383" s="13" t="s">
        <v>1012</v>
      </c>
      <c r="E383" s="13" t="s">
        <v>42</v>
      </c>
      <c r="F383" s="13" t="s">
        <v>115</v>
      </c>
      <c r="G383" s="13" t="s">
        <v>93</v>
      </c>
      <c r="H383" s="13" t="s">
        <v>45</v>
      </c>
      <c r="I383" s="13" t="s">
        <v>54</v>
      </c>
      <c r="J383" s="13">
        <v>1</v>
      </c>
      <c r="K383" s="13" t="s">
        <v>1013</v>
      </c>
      <c r="L383" s="13" t="s">
        <v>96</v>
      </c>
      <c r="M383" s="13" t="s">
        <v>52</v>
      </c>
      <c r="N383" s="13" t="s">
        <v>50</v>
      </c>
      <c r="O383" s="13" t="s">
        <v>51</v>
      </c>
      <c r="P383" s="13" t="s">
        <v>51</v>
      </c>
      <c r="Q383" s="13" t="s">
        <v>51</v>
      </c>
      <c r="R383" s="13" t="s">
        <v>51</v>
      </c>
      <c r="S383" s="13" t="s">
        <v>51</v>
      </c>
      <c r="T383" s="13" t="s">
        <v>51</v>
      </c>
      <c r="U383" s="13" t="s">
        <v>51</v>
      </c>
      <c r="V383" s="13" t="s">
        <v>52</v>
      </c>
      <c r="W383" s="13" t="s">
        <v>52</v>
      </c>
      <c r="X383" s="13" t="s">
        <v>52</v>
      </c>
      <c r="Y383" s="13" t="s">
        <v>86</v>
      </c>
      <c r="Z383" s="13" t="s">
        <v>54</v>
      </c>
      <c r="AA383" s="13">
        <v>31</v>
      </c>
      <c r="AB383" s="13" t="s">
        <v>55</v>
      </c>
      <c r="AC383" s="13" t="s">
        <v>51</v>
      </c>
      <c r="AD383" s="13" t="s">
        <v>56</v>
      </c>
      <c r="AE383" s="13" t="s">
        <v>953</v>
      </c>
      <c r="AF383" s="24" t="s">
        <v>954</v>
      </c>
      <c r="AG383" s="24" t="s">
        <v>955</v>
      </c>
      <c r="AH383" s="13" t="s">
        <v>956</v>
      </c>
      <c r="AI383" s="13">
        <v>533700</v>
      </c>
    </row>
    <row r="384" s="6" customFormat="1" ht="144" spans="1:35">
      <c r="A384" s="13">
        <v>379</v>
      </c>
      <c r="B384" s="15">
        <v>1452600379</v>
      </c>
      <c r="C384" s="13" t="s">
        <v>1008</v>
      </c>
      <c r="D384" s="13" t="s">
        <v>1014</v>
      </c>
      <c r="E384" s="13" t="s">
        <v>42</v>
      </c>
      <c r="F384" s="13" t="s">
        <v>115</v>
      </c>
      <c r="G384" s="13" t="s">
        <v>93</v>
      </c>
      <c r="H384" s="13" t="s">
        <v>45</v>
      </c>
      <c r="I384" s="13" t="s">
        <v>54</v>
      </c>
      <c r="J384" s="13">
        <v>2</v>
      </c>
      <c r="K384" s="13" t="s">
        <v>1015</v>
      </c>
      <c r="L384" s="13" t="s">
        <v>96</v>
      </c>
      <c r="M384" s="13" t="s">
        <v>52</v>
      </c>
      <c r="N384" s="13" t="s">
        <v>50</v>
      </c>
      <c r="O384" s="13" t="s">
        <v>51</v>
      </c>
      <c r="P384" s="13" t="s">
        <v>51</v>
      </c>
      <c r="Q384" s="13" t="s">
        <v>51</v>
      </c>
      <c r="R384" s="13" t="s">
        <v>51</v>
      </c>
      <c r="S384" s="13" t="s">
        <v>51</v>
      </c>
      <c r="T384" s="13" t="s">
        <v>51</v>
      </c>
      <c r="U384" s="13" t="s">
        <v>51</v>
      </c>
      <c r="V384" s="13" t="s">
        <v>52</v>
      </c>
      <c r="W384" s="13" t="s">
        <v>52</v>
      </c>
      <c r="X384" s="13" t="s">
        <v>52</v>
      </c>
      <c r="Y384" s="13" t="s">
        <v>86</v>
      </c>
      <c r="Z384" s="13" t="s">
        <v>54</v>
      </c>
      <c r="AA384" s="13">
        <v>31</v>
      </c>
      <c r="AB384" s="13" t="s">
        <v>55</v>
      </c>
      <c r="AC384" s="13" t="s">
        <v>51</v>
      </c>
      <c r="AD384" s="13" t="s">
        <v>56</v>
      </c>
      <c r="AE384" s="13" t="s">
        <v>953</v>
      </c>
      <c r="AF384" s="24" t="s">
        <v>954</v>
      </c>
      <c r="AG384" s="24" t="s">
        <v>955</v>
      </c>
      <c r="AH384" s="13" t="s">
        <v>956</v>
      </c>
      <c r="AI384" s="13">
        <v>533700</v>
      </c>
    </row>
    <row r="385" s="6" customFormat="1" ht="120" spans="1:35">
      <c r="A385" s="13">
        <v>380</v>
      </c>
      <c r="B385" s="15">
        <v>1452600380</v>
      </c>
      <c r="C385" s="13" t="s">
        <v>1008</v>
      </c>
      <c r="D385" s="13" t="s">
        <v>1016</v>
      </c>
      <c r="E385" s="13" t="s">
        <v>42</v>
      </c>
      <c r="F385" s="13" t="s">
        <v>115</v>
      </c>
      <c r="G385" s="13" t="s">
        <v>93</v>
      </c>
      <c r="H385" s="13" t="s">
        <v>45</v>
      </c>
      <c r="I385" s="13" t="s">
        <v>54</v>
      </c>
      <c r="J385" s="13">
        <v>1</v>
      </c>
      <c r="K385" s="13" t="s">
        <v>1017</v>
      </c>
      <c r="L385" s="13" t="s">
        <v>96</v>
      </c>
      <c r="M385" s="13" t="s">
        <v>52</v>
      </c>
      <c r="N385" s="13" t="s">
        <v>50</v>
      </c>
      <c r="O385" s="13" t="s">
        <v>51</v>
      </c>
      <c r="P385" s="13" t="s">
        <v>51</v>
      </c>
      <c r="Q385" s="13" t="s">
        <v>51</v>
      </c>
      <c r="R385" s="13" t="s">
        <v>51</v>
      </c>
      <c r="S385" s="13" t="s">
        <v>51</v>
      </c>
      <c r="T385" s="13" t="s">
        <v>51</v>
      </c>
      <c r="U385" s="13" t="s">
        <v>51</v>
      </c>
      <c r="V385" s="13" t="s">
        <v>52</v>
      </c>
      <c r="W385" s="13" t="s">
        <v>52</v>
      </c>
      <c r="X385" s="13" t="s">
        <v>52</v>
      </c>
      <c r="Y385" s="13" t="s">
        <v>86</v>
      </c>
      <c r="Z385" s="13" t="s">
        <v>54</v>
      </c>
      <c r="AA385" s="13">
        <v>31</v>
      </c>
      <c r="AB385" s="13" t="s">
        <v>55</v>
      </c>
      <c r="AC385" s="13" t="s">
        <v>51</v>
      </c>
      <c r="AD385" s="13" t="s">
        <v>56</v>
      </c>
      <c r="AE385" s="13" t="s">
        <v>953</v>
      </c>
      <c r="AF385" s="24" t="s">
        <v>954</v>
      </c>
      <c r="AG385" s="24" t="s">
        <v>955</v>
      </c>
      <c r="AH385" s="13" t="s">
        <v>956</v>
      </c>
      <c r="AI385" s="13">
        <v>533700</v>
      </c>
    </row>
    <row r="386" s="6" customFormat="1" ht="96" spans="1:35">
      <c r="A386" s="13">
        <v>381</v>
      </c>
      <c r="B386" s="15">
        <v>1452600381</v>
      </c>
      <c r="C386" s="13" t="s">
        <v>1008</v>
      </c>
      <c r="D386" s="13" t="s">
        <v>1018</v>
      </c>
      <c r="E386" s="13" t="s">
        <v>42</v>
      </c>
      <c r="F386" s="13" t="s">
        <v>115</v>
      </c>
      <c r="G386" s="13" t="s">
        <v>93</v>
      </c>
      <c r="H386" s="13" t="s">
        <v>45</v>
      </c>
      <c r="I386" s="13" t="s">
        <v>54</v>
      </c>
      <c r="J386" s="13">
        <v>2</v>
      </c>
      <c r="K386" s="13" t="s">
        <v>1019</v>
      </c>
      <c r="L386" s="13" t="s">
        <v>96</v>
      </c>
      <c r="M386" s="13" t="s">
        <v>52</v>
      </c>
      <c r="N386" s="13" t="s">
        <v>50</v>
      </c>
      <c r="O386" s="13" t="s">
        <v>51</v>
      </c>
      <c r="P386" s="13" t="s">
        <v>51</v>
      </c>
      <c r="Q386" s="13" t="s">
        <v>51</v>
      </c>
      <c r="R386" s="13" t="s">
        <v>51</v>
      </c>
      <c r="S386" s="13" t="s">
        <v>51</v>
      </c>
      <c r="T386" s="13" t="s">
        <v>51</v>
      </c>
      <c r="U386" s="13" t="s">
        <v>51</v>
      </c>
      <c r="V386" s="13" t="s">
        <v>52</v>
      </c>
      <c r="W386" s="13" t="s">
        <v>52</v>
      </c>
      <c r="X386" s="13" t="s">
        <v>52</v>
      </c>
      <c r="Y386" s="13" t="s">
        <v>86</v>
      </c>
      <c r="Z386" s="13" t="s">
        <v>54</v>
      </c>
      <c r="AA386" s="13">
        <v>31</v>
      </c>
      <c r="AB386" s="13" t="s">
        <v>55</v>
      </c>
      <c r="AC386" s="13" t="s">
        <v>51</v>
      </c>
      <c r="AD386" s="13" t="s">
        <v>56</v>
      </c>
      <c r="AE386" s="13" t="s">
        <v>953</v>
      </c>
      <c r="AF386" s="24" t="s">
        <v>954</v>
      </c>
      <c r="AG386" s="24" t="s">
        <v>955</v>
      </c>
      <c r="AH386" s="13" t="s">
        <v>956</v>
      </c>
      <c r="AI386" s="13">
        <v>533700</v>
      </c>
    </row>
    <row r="387" s="6" customFormat="1" ht="144" spans="1:35">
      <c r="A387" s="13">
        <v>382</v>
      </c>
      <c r="B387" s="15">
        <v>1452600382</v>
      </c>
      <c r="C387" s="13" t="s">
        <v>1008</v>
      </c>
      <c r="D387" s="13" t="s">
        <v>1020</v>
      </c>
      <c r="E387" s="13" t="s">
        <v>42</v>
      </c>
      <c r="F387" s="13" t="s">
        <v>115</v>
      </c>
      <c r="G387" s="13" t="s">
        <v>93</v>
      </c>
      <c r="H387" s="13" t="s">
        <v>45</v>
      </c>
      <c r="I387" s="13" t="s">
        <v>54</v>
      </c>
      <c r="J387" s="13">
        <v>3</v>
      </c>
      <c r="K387" s="13" t="s">
        <v>1021</v>
      </c>
      <c r="L387" s="13" t="s">
        <v>96</v>
      </c>
      <c r="M387" s="13" t="s">
        <v>52</v>
      </c>
      <c r="N387" s="13" t="s">
        <v>50</v>
      </c>
      <c r="O387" s="13" t="s">
        <v>51</v>
      </c>
      <c r="P387" s="13" t="s">
        <v>51</v>
      </c>
      <c r="Q387" s="13" t="s">
        <v>51</v>
      </c>
      <c r="R387" s="13" t="s">
        <v>51</v>
      </c>
      <c r="S387" s="13" t="s">
        <v>51</v>
      </c>
      <c r="T387" s="13" t="s">
        <v>51</v>
      </c>
      <c r="U387" s="13" t="s">
        <v>51</v>
      </c>
      <c r="V387" s="13" t="s">
        <v>52</v>
      </c>
      <c r="W387" s="13" t="s">
        <v>952</v>
      </c>
      <c r="X387" s="13" t="s">
        <v>52</v>
      </c>
      <c r="Y387" s="13" t="s">
        <v>86</v>
      </c>
      <c r="Z387" s="13" t="s">
        <v>54</v>
      </c>
      <c r="AA387" s="13">
        <v>31</v>
      </c>
      <c r="AB387" s="13" t="s">
        <v>55</v>
      </c>
      <c r="AC387" s="13" t="s">
        <v>51</v>
      </c>
      <c r="AD387" s="13" t="s">
        <v>56</v>
      </c>
      <c r="AE387" s="13" t="s">
        <v>953</v>
      </c>
      <c r="AF387" s="24" t="s">
        <v>954</v>
      </c>
      <c r="AG387" s="24" t="s">
        <v>955</v>
      </c>
      <c r="AH387" s="13" t="s">
        <v>956</v>
      </c>
      <c r="AI387" s="13">
        <v>533700</v>
      </c>
    </row>
    <row r="388" s="6" customFormat="1" ht="48" spans="1:35">
      <c r="A388" s="13">
        <v>383</v>
      </c>
      <c r="B388" s="15">
        <v>1452600383</v>
      </c>
      <c r="C388" s="13" t="s">
        <v>1022</v>
      </c>
      <c r="D388" s="13" t="s">
        <v>1023</v>
      </c>
      <c r="E388" s="13" t="s">
        <v>42</v>
      </c>
      <c r="F388" s="13" t="s">
        <v>637</v>
      </c>
      <c r="G388" s="13" t="s">
        <v>93</v>
      </c>
      <c r="H388" s="13" t="s">
        <v>45</v>
      </c>
      <c r="I388" s="13" t="s">
        <v>54</v>
      </c>
      <c r="J388" s="13">
        <v>1</v>
      </c>
      <c r="K388" s="13" t="s">
        <v>1024</v>
      </c>
      <c r="L388" s="13" t="s">
        <v>96</v>
      </c>
      <c r="M388" s="13" t="s">
        <v>52</v>
      </c>
      <c r="N388" s="13" t="s">
        <v>50</v>
      </c>
      <c r="O388" s="13" t="s">
        <v>51</v>
      </c>
      <c r="P388" s="13" t="s">
        <v>51</v>
      </c>
      <c r="Q388" s="13" t="s">
        <v>51</v>
      </c>
      <c r="R388" s="13" t="s">
        <v>51</v>
      </c>
      <c r="S388" s="13" t="s">
        <v>51</v>
      </c>
      <c r="T388" s="13" t="s">
        <v>51</v>
      </c>
      <c r="U388" s="13" t="s">
        <v>51</v>
      </c>
      <c r="V388" s="13" t="s">
        <v>52</v>
      </c>
      <c r="W388" s="13" t="s">
        <v>52</v>
      </c>
      <c r="X388" s="13" t="s">
        <v>52</v>
      </c>
      <c r="Y388" s="13" t="s">
        <v>86</v>
      </c>
      <c r="Z388" s="13" t="s">
        <v>54</v>
      </c>
      <c r="AA388" s="13">
        <v>31</v>
      </c>
      <c r="AB388" s="13" t="s">
        <v>55</v>
      </c>
      <c r="AC388" s="13" t="s">
        <v>51</v>
      </c>
      <c r="AD388" s="13" t="s">
        <v>56</v>
      </c>
      <c r="AE388" s="13" t="s">
        <v>953</v>
      </c>
      <c r="AF388" s="24" t="s">
        <v>954</v>
      </c>
      <c r="AG388" s="24" t="s">
        <v>955</v>
      </c>
      <c r="AH388" s="13" t="s">
        <v>956</v>
      </c>
      <c r="AI388" s="13">
        <v>533700</v>
      </c>
    </row>
    <row r="389" s="6" customFormat="1" ht="60" spans="1:35">
      <c r="A389" s="13">
        <v>384</v>
      </c>
      <c r="B389" s="15">
        <v>1452600384</v>
      </c>
      <c r="C389" s="13" t="s">
        <v>1022</v>
      </c>
      <c r="D389" s="13" t="s">
        <v>1023</v>
      </c>
      <c r="E389" s="13" t="s">
        <v>42</v>
      </c>
      <c r="F389" s="13" t="s">
        <v>638</v>
      </c>
      <c r="G389" s="13" t="s">
        <v>93</v>
      </c>
      <c r="H389" s="13" t="s">
        <v>45</v>
      </c>
      <c r="I389" s="13" t="s">
        <v>54</v>
      </c>
      <c r="J389" s="13">
        <v>1</v>
      </c>
      <c r="K389" s="13" t="s">
        <v>1025</v>
      </c>
      <c r="L389" s="13" t="s">
        <v>96</v>
      </c>
      <c r="M389" s="13" t="s">
        <v>52</v>
      </c>
      <c r="N389" s="13" t="s">
        <v>50</v>
      </c>
      <c r="O389" s="13" t="s">
        <v>51</v>
      </c>
      <c r="P389" s="13" t="s">
        <v>51</v>
      </c>
      <c r="Q389" s="13" t="s">
        <v>51</v>
      </c>
      <c r="R389" s="13" t="s">
        <v>51</v>
      </c>
      <c r="S389" s="13" t="s">
        <v>51</v>
      </c>
      <c r="T389" s="13" t="s">
        <v>51</v>
      </c>
      <c r="U389" s="13" t="s">
        <v>51</v>
      </c>
      <c r="V389" s="13" t="s">
        <v>52</v>
      </c>
      <c r="W389" s="13" t="s">
        <v>52</v>
      </c>
      <c r="X389" s="13" t="s">
        <v>52</v>
      </c>
      <c r="Y389" s="13" t="s">
        <v>86</v>
      </c>
      <c r="Z389" s="13" t="s">
        <v>54</v>
      </c>
      <c r="AA389" s="13">
        <v>31</v>
      </c>
      <c r="AB389" s="13" t="s">
        <v>55</v>
      </c>
      <c r="AC389" s="13" t="s">
        <v>51</v>
      </c>
      <c r="AD389" s="13" t="s">
        <v>56</v>
      </c>
      <c r="AE389" s="13" t="s">
        <v>953</v>
      </c>
      <c r="AF389" s="24" t="s">
        <v>954</v>
      </c>
      <c r="AG389" s="24" t="s">
        <v>955</v>
      </c>
      <c r="AH389" s="13" t="s">
        <v>956</v>
      </c>
      <c r="AI389" s="13">
        <v>533700</v>
      </c>
    </row>
    <row r="390" s="6" customFormat="1" ht="48" spans="1:35">
      <c r="A390" s="13">
        <v>385</v>
      </c>
      <c r="B390" s="15">
        <v>1452600385</v>
      </c>
      <c r="C390" s="13" t="s">
        <v>1022</v>
      </c>
      <c r="D390" s="13" t="s">
        <v>1026</v>
      </c>
      <c r="E390" s="13" t="s">
        <v>42</v>
      </c>
      <c r="F390" s="13" t="s">
        <v>715</v>
      </c>
      <c r="G390" s="13" t="s">
        <v>324</v>
      </c>
      <c r="H390" s="13" t="s">
        <v>45</v>
      </c>
      <c r="I390" s="13" t="s">
        <v>54</v>
      </c>
      <c r="J390" s="13">
        <v>1</v>
      </c>
      <c r="K390" s="13" t="s">
        <v>124</v>
      </c>
      <c r="L390" s="13" t="s">
        <v>96</v>
      </c>
      <c r="M390" s="13" t="s">
        <v>52</v>
      </c>
      <c r="N390" s="13" t="s">
        <v>50</v>
      </c>
      <c r="O390" s="13" t="s">
        <v>51</v>
      </c>
      <c r="P390" s="13" t="s">
        <v>51</v>
      </c>
      <c r="Q390" s="13" t="s">
        <v>51</v>
      </c>
      <c r="R390" s="13" t="s">
        <v>51</v>
      </c>
      <c r="S390" s="13" t="s">
        <v>51</v>
      </c>
      <c r="T390" s="13" t="s">
        <v>51</v>
      </c>
      <c r="U390" s="13" t="s">
        <v>51</v>
      </c>
      <c r="V390" s="13" t="s">
        <v>52</v>
      </c>
      <c r="W390" s="13" t="s">
        <v>52</v>
      </c>
      <c r="X390" s="13" t="s">
        <v>52</v>
      </c>
      <c r="Y390" s="13" t="s">
        <v>53</v>
      </c>
      <c r="Z390" s="13" t="s">
        <v>54</v>
      </c>
      <c r="AA390" s="13">
        <v>11</v>
      </c>
      <c r="AB390" s="13" t="s">
        <v>55</v>
      </c>
      <c r="AC390" s="13" t="s">
        <v>51</v>
      </c>
      <c r="AD390" s="13" t="s">
        <v>56</v>
      </c>
      <c r="AE390" s="13" t="s">
        <v>953</v>
      </c>
      <c r="AF390" s="24" t="s">
        <v>954</v>
      </c>
      <c r="AG390" s="24" t="s">
        <v>955</v>
      </c>
      <c r="AH390" s="13" t="s">
        <v>956</v>
      </c>
      <c r="AI390" s="13">
        <v>533700</v>
      </c>
    </row>
    <row r="391" s="6" customFormat="1" ht="60" spans="1:35">
      <c r="A391" s="13">
        <v>386</v>
      </c>
      <c r="B391" s="15">
        <v>1452600386</v>
      </c>
      <c r="C391" s="13" t="s">
        <v>1027</v>
      </c>
      <c r="D391" s="13" t="s">
        <v>1027</v>
      </c>
      <c r="E391" s="13" t="s">
        <v>42</v>
      </c>
      <c r="F391" s="13" t="s">
        <v>115</v>
      </c>
      <c r="G391" s="13" t="s">
        <v>93</v>
      </c>
      <c r="H391" s="13" t="s">
        <v>45</v>
      </c>
      <c r="I391" s="13" t="s">
        <v>54</v>
      </c>
      <c r="J391" s="13">
        <v>1</v>
      </c>
      <c r="K391" s="13" t="s">
        <v>332</v>
      </c>
      <c r="L391" s="13" t="s">
        <v>96</v>
      </c>
      <c r="M391" s="13" t="s">
        <v>52</v>
      </c>
      <c r="N391" s="13" t="s">
        <v>50</v>
      </c>
      <c r="O391" s="13" t="s">
        <v>51</v>
      </c>
      <c r="P391" s="13" t="s">
        <v>51</v>
      </c>
      <c r="Q391" s="13" t="s">
        <v>51</v>
      </c>
      <c r="R391" s="13" t="s">
        <v>51</v>
      </c>
      <c r="S391" s="13" t="s">
        <v>51</v>
      </c>
      <c r="T391" s="13" t="s">
        <v>51</v>
      </c>
      <c r="U391" s="13" t="s">
        <v>51</v>
      </c>
      <c r="V391" s="13" t="s">
        <v>52</v>
      </c>
      <c r="W391" s="13" t="s">
        <v>52</v>
      </c>
      <c r="X391" s="13" t="s">
        <v>52</v>
      </c>
      <c r="Y391" s="13" t="s">
        <v>86</v>
      </c>
      <c r="Z391" s="13" t="s">
        <v>54</v>
      </c>
      <c r="AA391" s="13">
        <v>31</v>
      </c>
      <c r="AB391" s="13" t="s">
        <v>55</v>
      </c>
      <c r="AC391" s="13" t="s">
        <v>51</v>
      </c>
      <c r="AD391" s="13" t="s">
        <v>56</v>
      </c>
      <c r="AE391" s="13" t="s">
        <v>953</v>
      </c>
      <c r="AF391" s="24" t="s">
        <v>954</v>
      </c>
      <c r="AG391" s="24" t="s">
        <v>955</v>
      </c>
      <c r="AH391" s="13" t="s">
        <v>956</v>
      </c>
      <c r="AI391" s="13">
        <v>533700</v>
      </c>
    </row>
    <row r="392" s="6" customFormat="1" ht="60" spans="1:35">
      <c r="A392" s="13">
        <v>387</v>
      </c>
      <c r="B392" s="15">
        <v>1452600387</v>
      </c>
      <c r="C392" s="13" t="s">
        <v>1027</v>
      </c>
      <c r="D392" s="13" t="s">
        <v>1027</v>
      </c>
      <c r="E392" s="13" t="s">
        <v>42</v>
      </c>
      <c r="F392" s="13" t="s">
        <v>669</v>
      </c>
      <c r="G392" s="13" t="s">
        <v>93</v>
      </c>
      <c r="H392" s="13" t="s">
        <v>45</v>
      </c>
      <c r="I392" s="13" t="s">
        <v>54</v>
      </c>
      <c r="J392" s="13">
        <v>1</v>
      </c>
      <c r="K392" s="13" t="s">
        <v>191</v>
      </c>
      <c r="L392" s="13" t="s">
        <v>96</v>
      </c>
      <c r="M392" s="13" t="s">
        <v>52</v>
      </c>
      <c r="N392" s="13" t="s">
        <v>50</v>
      </c>
      <c r="O392" s="13" t="s">
        <v>51</v>
      </c>
      <c r="P392" s="13" t="s">
        <v>51</v>
      </c>
      <c r="Q392" s="13" t="s">
        <v>51</v>
      </c>
      <c r="R392" s="13" t="s">
        <v>51</v>
      </c>
      <c r="S392" s="13" t="s">
        <v>51</v>
      </c>
      <c r="T392" s="13" t="s">
        <v>51</v>
      </c>
      <c r="U392" s="13" t="s">
        <v>51</v>
      </c>
      <c r="V392" s="13" t="s">
        <v>52</v>
      </c>
      <c r="W392" s="13" t="s">
        <v>52</v>
      </c>
      <c r="X392" s="13" t="s">
        <v>52</v>
      </c>
      <c r="Y392" s="13" t="s">
        <v>69</v>
      </c>
      <c r="Z392" s="13" t="s">
        <v>54</v>
      </c>
      <c r="AA392" s="13">
        <v>21</v>
      </c>
      <c r="AB392" s="13" t="s">
        <v>55</v>
      </c>
      <c r="AC392" s="13" t="s">
        <v>51</v>
      </c>
      <c r="AD392" s="13" t="s">
        <v>56</v>
      </c>
      <c r="AE392" s="13" t="s">
        <v>953</v>
      </c>
      <c r="AF392" s="24" t="s">
        <v>954</v>
      </c>
      <c r="AG392" s="24" t="s">
        <v>955</v>
      </c>
      <c r="AH392" s="13" t="s">
        <v>956</v>
      </c>
      <c r="AI392" s="13">
        <v>533700</v>
      </c>
    </row>
    <row r="393" s="6" customFormat="1" ht="48" spans="1:35">
      <c r="A393" s="13">
        <v>388</v>
      </c>
      <c r="B393" s="15">
        <v>1452600388</v>
      </c>
      <c r="C393" s="13" t="s">
        <v>1028</v>
      </c>
      <c r="D393" s="13" t="s">
        <v>1029</v>
      </c>
      <c r="E393" s="13" t="s">
        <v>381</v>
      </c>
      <c r="F393" s="13" t="s">
        <v>1030</v>
      </c>
      <c r="G393" s="13" t="s">
        <v>65</v>
      </c>
      <c r="H393" s="13" t="s">
        <v>45</v>
      </c>
      <c r="I393" s="13" t="s">
        <v>54</v>
      </c>
      <c r="J393" s="13">
        <v>6</v>
      </c>
      <c r="K393" s="13" t="s">
        <v>1031</v>
      </c>
      <c r="L393" s="13" t="s">
        <v>48</v>
      </c>
      <c r="M393" s="13" t="s">
        <v>49</v>
      </c>
      <c r="N393" s="13" t="s">
        <v>251</v>
      </c>
      <c r="O393" s="13" t="s">
        <v>51</v>
      </c>
      <c r="P393" s="13" t="s">
        <v>51</v>
      </c>
      <c r="Q393" s="13" t="s">
        <v>51</v>
      </c>
      <c r="R393" s="13" t="s">
        <v>51</v>
      </c>
      <c r="S393" s="13" t="s">
        <v>51</v>
      </c>
      <c r="T393" s="13" t="s">
        <v>51</v>
      </c>
      <c r="U393" s="13" t="s">
        <v>51</v>
      </c>
      <c r="V393" s="13" t="s">
        <v>1032</v>
      </c>
      <c r="W393" s="13" t="s">
        <v>52</v>
      </c>
      <c r="X393" s="13" t="s">
        <v>52</v>
      </c>
      <c r="Y393" s="13" t="s">
        <v>212</v>
      </c>
      <c r="Z393" s="13" t="s">
        <v>445</v>
      </c>
      <c r="AA393" s="13">
        <v>55</v>
      </c>
      <c r="AB393" s="13" t="s">
        <v>55</v>
      </c>
      <c r="AC393" s="13" t="s">
        <v>51</v>
      </c>
      <c r="AD393" s="13" t="s">
        <v>56</v>
      </c>
      <c r="AE393" s="13" t="s">
        <v>953</v>
      </c>
      <c r="AF393" s="24" t="s">
        <v>954</v>
      </c>
      <c r="AG393" s="24" t="s">
        <v>955</v>
      </c>
      <c r="AH393" s="13" t="s">
        <v>956</v>
      </c>
      <c r="AI393" s="13">
        <v>533700</v>
      </c>
    </row>
    <row r="394" s="6" customFormat="1" ht="48" spans="1:35">
      <c r="A394" s="13">
        <v>389</v>
      </c>
      <c r="B394" s="15">
        <v>1452600389</v>
      </c>
      <c r="C394" s="13" t="s">
        <v>1028</v>
      </c>
      <c r="D394" s="13" t="s">
        <v>1029</v>
      </c>
      <c r="E394" s="13" t="s">
        <v>381</v>
      </c>
      <c r="F394" s="13" t="s">
        <v>1033</v>
      </c>
      <c r="G394" s="13" t="s">
        <v>65</v>
      </c>
      <c r="H394" s="13" t="s">
        <v>45</v>
      </c>
      <c r="I394" s="13" t="s">
        <v>54</v>
      </c>
      <c r="J394" s="13">
        <v>2</v>
      </c>
      <c r="K394" s="13" t="s">
        <v>1034</v>
      </c>
      <c r="L394" s="13" t="s">
        <v>48</v>
      </c>
      <c r="M394" s="13" t="s">
        <v>49</v>
      </c>
      <c r="N394" s="13" t="s">
        <v>50</v>
      </c>
      <c r="O394" s="13" t="s">
        <v>51</v>
      </c>
      <c r="P394" s="13" t="s">
        <v>51</v>
      </c>
      <c r="Q394" s="13" t="s">
        <v>51</v>
      </c>
      <c r="R394" s="13" t="s">
        <v>51</v>
      </c>
      <c r="S394" s="13" t="s">
        <v>51</v>
      </c>
      <c r="T394" s="13" t="s">
        <v>51</v>
      </c>
      <c r="U394" s="13" t="s">
        <v>51</v>
      </c>
      <c r="V394" s="13" t="s">
        <v>1032</v>
      </c>
      <c r="W394" s="13" t="s">
        <v>52</v>
      </c>
      <c r="X394" s="13" t="s">
        <v>52</v>
      </c>
      <c r="Y394" s="13" t="s">
        <v>212</v>
      </c>
      <c r="Z394" s="13" t="s">
        <v>430</v>
      </c>
      <c r="AA394" s="13">
        <v>51</v>
      </c>
      <c r="AB394" s="13" t="s">
        <v>55</v>
      </c>
      <c r="AC394" s="13" t="s">
        <v>51</v>
      </c>
      <c r="AD394" s="13" t="s">
        <v>56</v>
      </c>
      <c r="AE394" s="13" t="s">
        <v>953</v>
      </c>
      <c r="AF394" s="24" t="s">
        <v>954</v>
      </c>
      <c r="AG394" s="24" t="s">
        <v>955</v>
      </c>
      <c r="AH394" s="13" t="s">
        <v>956</v>
      </c>
      <c r="AI394" s="13">
        <v>533700</v>
      </c>
    </row>
    <row r="395" s="6" customFormat="1" ht="48" spans="1:35">
      <c r="A395" s="13">
        <v>390</v>
      </c>
      <c r="B395" s="15">
        <v>1452600390</v>
      </c>
      <c r="C395" s="13" t="s">
        <v>1028</v>
      </c>
      <c r="D395" s="13" t="s">
        <v>1029</v>
      </c>
      <c r="E395" s="13" t="s">
        <v>381</v>
      </c>
      <c r="F395" s="13" t="s">
        <v>1035</v>
      </c>
      <c r="G395" s="13" t="s">
        <v>65</v>
      </c>
      <c r="H395" s="13" t="s">
        <v>45</v>
      </c>
      <c r="I395" s="13" t="s">
        <v>54</v>
      </c>
      <c r="J395" s="13">
        <v>4</v>
      </c>
      <c r="K395" s="13" t="s">
        <v>263</v>
      </c>
      <c r="L395" s="13" t="s">
        <v>48</v>
      </c>
      <c r="M395" s="13" t="s">
        <v>49</v>
      </c>
      <c r="N395" s="13" t="s">
        <v>50</v>
      </c>
      <c r="O395" s="13" t="s">
        <v>51</v>
      </c>
      <c r="P395" s="13" t="s">
        <v>51</v>
      </c>
      <c r="Q395" s="13" t="s">
        <v>51</v>
      </c>
      <c r="R395" s="13" t="s">
        <v>51</v>
      </c>
      <c r="S395" s="13" t="s">
        <v>51</v>
      </c>
      <c r="T395" s="13" t="s">
        <v>51</v>
      </c>
      <c r="U395" s="13" t="s">
        <v>51</v>
      </c>
      <c r="V395" s="13" t="s">
        <v>1036</v>
      </c>
      <c r="W395" s="13" t="s">
        <v>952</v>
      </c>
      <c r="X395" s="13" t="s">
        <v>52</v>
      </c>
      <c r="Y395" s="13" t="s">
        <v>212</v>
      </c>
      <c r="Z395" s="13" t="s">
        <v>210</v>
      </c>
      <c r="AA395" s="13">
        <v>54</v>
      </c>
      <c r="AB395" s="13" t="s">
        <v>55</v>
      </c>
      <c r="AC395" s="13" t="s">
        <v>51</v>
      </c>
      <c r="AD395" s="13" t="s">
        <v>56</v>
      </c>
      <c r="AE395" s="13" t="s">
        <v>953</v>
      </c>
      <c r="AF395" s="24" t="s">
        <v>954</v>
      </c>
      <c r="AG395" s="24" t="s">
        <v>955</v>
      </c>
      <c r="AH395" s="13" t="s">
        <v>956</v>
      </c>
      <c r="AI395" s="13">
        <v>533700</v>
      </c>
    </row>
    <row r="396" s="6" customFormat="1" ht="72" spans="1:35">
      <c r="A396" s="13">
        <v>391</v>
      </c>
      <c r="B396" s="15">
        <v>1452600391</v>
      </c>
      <c r="C396" s="13" t="s">
        <v>1028</v>
      </c>
      <c r="D396" s="13" t="s">
        <v>1029</v>
      </c>
      <c r="E396" s="13" t="s">
        <v>381</v>
      </c>
      <c r="F396" s="13" t="s">
        <v>1037</v>
      </c>
      <c r="G396" s="13" t="s">
        <v>65</v>
      </c>
      <c r="H396" s="13" t="s">
        <v>45</v>
      </c>
      <c r="I396" s="13" t="s">
        <v>54</v>
      </c>
      <c r="J396" s="13">
        <v>1</v>
      </c>
      <c r="K396" s="13" t="s">
        <v>1038</v>
      </c>
      <c r="L396" s="13" t="s">
        <v>48</v>
      </c>
      <c r="M396" s="13" t="s">
        <v>49</v>
      </c>
      <c r="N396" s="13" t="s">
        <v>50</v>
      </c>
      <c r="O396" s="13" t="s">
        <v>51</v>
      </c>
      <c r="P396" s="13" t="s">
        <v>51</v>
      </c>
      <c r="Q396" s="13" t="s">
        <v>51</v>
      </c>
      <c r="R396" s="13" t="s">
        <v>51</v>
      </c>
      <c r="S396" s="13" t="s">
        <v>51</v>
      </c>
      <c r="T396" s="13" t="s">
        <v>51</v>
      </c>
      <c r="U396" s="13" t="s">
        <v>51</v>
      </c>
      <c r="V396" s="13" t="s">
        <v>52</v>
      </c>
      <c r="W396" s="13" t="s">
        <v>173</v>
      </c>
      <c r="X396" s="13" t="s">
        <v>1039</v>
      </c>
      <c r="Y396" s="13" t="s">
        <v>212</v>
      </c>
      <c r="Z396" s="13" t="s">
        <v>341</v>
      </c>
      <c r="AA396" s="13">
        <v>56</v>
      </c>
      <c r="AB396" s="13" t="s">
        <v>55</v>
      </c>
      <c r="AC396" s="13" t="s">
        <v>51</v>
      </c>
      <c r="AD396" s="13" t="s">
        <v>56</v>
      </c>
      <c r="AE396" s="13" t="s">
        <v>953</v>
      </c>
      <c r="AF396" s="24" t="s">
        <v>954</v>
      </c>
      <c r="AG396" s="24" t="s">
        <v>955</v>
      </c>
      <c r="AH396" s="13" t="s">
        <v>956</v>
      </c>
      <c r="AI396" s="13">
        <v>533700</v>
      </c>
    </row>
    <row r="397" s="6" customFormat="1" ht="48" spans="1:35">
      <c r="A397" s="13">
        <v>392</v>
      </c>
      <c r="B397" s="15">
        <v>1452600392</v>
      </c>
      <c r="C397" s="13" t="s">
        <v>1028</v>
      </c>
      <c r="D397" s="13" t="s">
        <v>1029</v>
      </c>
      <c r="E397" s="13" t="s">
        <v>381</v>
      </c>
      <c r="F397" s="13" t="s">
        <v>1040</v>
      </c>
      <c r="G397" s="13" t="s">
        <v>65</v>
      </c>
      <c r="H397" s="13" t="s">
        <v>45</v>
      </c>
      <c r="I397" s="13" t="s">
        <v>54</v>
      </c>
      <c r="J397" s="13">
        <v>1</v>
      </c>
      <c r="K397" s="13" t="s">
        <v>1041</v>
      </c>
      <c r="L397" s="13" t="s">
        <v>48</v>
      </c>
      <c r="M397" s="13" t="s">
        <v>49</v>
      </c>
      <c r="N397" s="13" t="s">
        <v>50</v>
      </c>
      <c r="O397" s="13" t="s">
        <v>51</v>
      </c>
      <c r="P397" s="13" t="s">
        <v>51</v>
      </c>
      <c r="Q397" s="13" t="s">
        <v>51</v>
      </c>
      <c r="R397" s="13" t="s">
        <v>51</v>
      </c>
      <c r="S397" s="13" t="s">
        <v>51</v>
      </c>
      <c r="T397" s="13" t="s">
        <v>51</v>
      </c>
      <c r="U397" s="13" t="s">
        <v>51</v>
      </c>
      <c r="V397" s="13" t="s">
        <v>951</v>
      </c>
      <c r="W397" s="13" t="s">
        <v>952</v>
      </c>
      <c r="X397" s="13" t="s">
        <v>52</v>
      </c>
      <c r="Y397" s="13" t="s">
        <v>69</v>
      </c>
      <c r="Z397" s="13" t="s">
        <v>54</v>
      </c>
      <c r="AA397" s="13">
        <v>21</v>
      </c>
      <c r="AB397" s="13" t="s">
        <v>55</v>
      </c>
      <c r="AC397" s="13" t="s">
        <v>51</v>
      </c>
      <c r="AD397" s="13" t="s">
        <v>56</v>
      </c>
      <c r="AE397" s="13" t="s">
        <v>953</v>
      </c>
      <c r="AF397" s="24" t="s">
        <v>954</v>
      </c>
      <c r="AG397" s="24" t="s">
        <v>955</v>
      </c>
      <c r="AH397" s="13" t="s">
        <v>956</v>
      </c>
      <c r="AI397" s="13">
        <v>533700</v>
      </c>
    </row>
    <row r="398" s="6" customFormat="1" ht="48" spans="1:35">
      <c r="A398" s="13">
        <v>393</v>
      </c>
      <c r="B398" s="15">
        <v>1452600393</v>
      </c>
      <c r="C398" s="13" t="s">
        <v>1028</v>
      </c>
      <c r="D398" s="13" t="s">
        <v>1029</v>
      </c>
      <c r="E398" s="13" t="s">
        <v>381</v>
      </c>
      <c r="F398" s="13" t="s">
        <v>1042</v>
      </c>
      <c r="G398" s="13" t="s">
        <v>65</v>
      </c>
      <c r="H398" s="13" t="s">
        <v>45</v>
      </c>
      <c r="I398" s="13" t="s">
        <v>54</v>
      </c>
      <c r="J398" s="13">
        <v>1</v>
      </c>
      <c r="K398" s="13" t="s">
        <v>1043</v>
      </c>
      <c r="L398" s="13" t="s">
        <v>48</v>
      </c>
      <c r="M398" s="13" t="s">
        <v>49</v>
      </c>
      <c r="N398" s="13" t="s">
        <v>50</v>
      </c>
      <c r="O398" s="13" t="s">
        <v>51</v>
      </c>
      <c r="P398" s="13" t="s">
        <v>51</v>
      </c>
      <c r="Q398" s="13" t="s">
        <v>51</v>
      </c>
      <c r="R398" s="13" t="s">
        <v>51</v>
      </c>
      <c r="S398" s="13" t="s">
        <v>51</v>
      </c>
      <c r="T398" s="13" t="s">
        <v>51</v>
      </c>
      <c r="U398" s="13" t="s">
        <v>51</v>
      </c>
      <c r="V398" s="13" t="s">
        <v>52</v>
      </c>
      <c r="W398" s="13" t="s">
        <v>173</v>
      </c>
      <c r="X398" s="13" t="s">
        <v>52</v>
      </c>
      <c r="Y398" s="13" t="s">
        <v>69</v>
      </c>
      <c r="Z398" s="13" t="s">
        <v>54</v>
      </c>
      <c r="AA398" s="13">
        <v>21</v>
      </c>
      <c r="AB398" s="13" t="s">
        <v>55</v>
      </c>
      <c r="AC398" s="13" t="s">
        <v>51</v>
      </c>
      <c r="AD398" s="13" t="s">
        <v>56</v>
      </c>
      <c r="AE398" s="13" t="s">
        <v>953</v>
      </c>
      <c r="AF398" s="24" t="s">
        <v>954</v>
      </c>
      <c r="AG398" s="24" t="s">
        <v>955</v>
      </c>
      <c r="AH398" s="13" t="s">
        <v>956</v>
      </c>
      <c r="AI398" s="13">
        <v>533700</v>
      </c>
    </row>
    <row r="399" s="6" customFormat="1" ht="48" spans="1:35">
      <c r="A399" s="13">
        <v>394</v>
      </c>
      <c r="B399" s="15">
        <v>1452600394</v>
      </c>
      <c r="C399" s="13" t="s">
        <v>1028</v>
      </c>
      <c r="D399" s="13" t="s">
        <v>1044</v>
      </c>
      <c r="E399" s="13" t="s">
        <v>381</v>
      </c>
      <c r="F399" s="13" t="s">
        <v>1045</v>
      </c>
      <c r="G399" s="13" t="s">
        <v>65</v>
      </c>
      <c r="H399" s="13" t="s">
        <v>45</v>
      </c>
      <c r="I399" s="13" t="s">
        <v>54</v>
      </c>
      <c r="J399" s="13">
        <v>1</v>
      </c>
      <c r="K399" s="13" t="s">
        <v>1046</v>
      </c>
      <c r="L399" s="13" t="s">
        <v>96</v>
      </c>
      <c r="M399" s="13" t="s">
        <v>52</v>
      </c>
      <c r="N399" s="13" t="s">
        <v>251</v>
      </c>
      <c r="O399" s="13" t="s">
        <v>51</v>
      </c>
      <c r="P399" s="13" t="s">
        <v>51</v>
      </c>
      <c r="Q399" s="13" t="s">
        <v>51</v>
      </c>
      <c r="R399" s="13" t="s">
        <v>51</v>
      </c>
      <c r="S399" s="13" t="s">
        <v>51</v>
      </c>
      <c r="T399" s="13" t="s">
        <v>51</v>
      </c>
      <c r="U399" s="13" t="s">
        <v>51</v>
      </c>
      <c r="V399" s="13" t="s">
        <v>1032</v>
      </c>
      <c r="W399" s="13" t="s">
        <v>52</v>
      </c>
      <c r="X399" s="13" t="s">
        <v>52</v>
      </c>
      <c r="Y399" s="13" t="s">
        <v>212</v>
      </c>
      <c r="Z399" s="13" t="s">
        <v>445</v>
      </c>
      <c r="AA399" s="13">
        <v>55</v>
      </c>
      <c r="AB399" s="13" t="s">
        <v>55</v>
      </c>
      <c r="AC399" s="13" t="s">
        <v>51</v>
      </c>
      <c r="AD399" s="13" t="s">
        <v>56</v>
      </c>
      <c r="AE399" s="13" t="s">
        <v>953</v>
      </c>
      <c r="AF399" s="24" t="s">
        <v>954</v>
      </c>
      <c r="AG399" s="24" t="s">
        <v>955</v>
      </c>
      <c r="AH399" s="13" t="s">
        <v>956</v>
      </c>
      <c r="AI399" s="13">
        <v>533700</v>
      </c>
    </row>
    <row r="400" s="6" customFormat="1" ht="48" spans="1:35">
      <c r="A400" s="13">
        <v>395</v>
      </c>
      <c r="B400" s="15">
        <v>1452600395</v>
      </c>
      <c r="C400" s="13" t="s">
        <v>1028</v>
      </c>
      <c r="D400" s="13" t="s">
        <v>1044</v>
      </c>
      <c r="E400" s="13" t="s">
        <v>381</v>
      </c>
      <c r="F400" s="13" t="s">
        <v>1047</v>
      </c>
      <c r="G400" s="13" t="s">
        <v>93</v>
      </c>
      <c r="H400" s="13" t="s">
        <v>45</v>
      </c>
      <c r="I400" s="13" t="s">
        <v>54</v>
      </c>
      <c r="J400" s="13">
        <v>1</v>
      </c>
      <c r="K400" s="13" t="s">
        <v>1046</v>
      </c>
      <c r="L400" s="13" t="s">
        <v>96</v>
      </c>
      <c r="M400" s="13" t="s">
        <v>52</v>
      </c>
      <c r="N400" s="13" t="s">
        <v>50</v>
      </c>
      <c r="O400" s="13" t="s">
        <v>51</v>
      </c>
      <c r="P400" s="13" t="s">
        <v>51</v>
      </c>
      <c r="Q400" s="13" t="s">
        <v>51</v>
      </c>
      <c r="R400" s="13" t="s">
        <v>51</v>
      </c>
      <c r="S400" s="13" t="s">
        <v>51</v>
      </c>
      <c r="T400" s="13" t="s">
        <v>51</v>
      </c>
      <c r="U400" s="13" t="s">
        <v>51</v>
      </c>
      <c r="V400" s="13" t="s">
        <v>1032</v>
      </c>
      <c r="W400" s="13" t="s">
        <v>52</v>
      </c>
      <c r="X400" s="13" t="s">
        <v>52</v>
      </c>
      <c r="Y400" s="13" t="s">
        <v>212</v>
      </c>
      <c r="Z400" s="13" t="s">
        <v>445</v>
      </c>
      <c r="AA400" s="13">
        <v>55</v>
      </c>
      <c r="AB400" s="13" t="s">
        <v>55</v>
      </c>
      <c r="AC400" s="13" t="s">
        <v>51</v>
      </c>
      <c r="AD400" s="13" t="s">
        <v>56</v>
      </c>
      <c r="AE400" s="13" t="s">
        <v>953</v>
      </c>
      <c r="AF400" s="24" t="s">
        <v>954</v>
      </c>
      <c r="AG400" s="24" t="s">
        <v>955</v>
      </c>
      <c r="AH400" s="13" t="s">
        <v>956</v>
      </c>
      <c r="AI400" s="13">
        <v>533700</v>
      </c>
    </row>
    <row r="401" s="6" customFormat="1" ht="48" spans="1:35">
      <c r="A401" s="13">
        <v>396</v>
      </c>
      <c r="B401" s="15">
        <v>1452600396</v>
      </c>
      <c r="C401" s="13" t="s">
        <v>1028</v>
      </c>
      <c r="D401" s="13" t="s">
        <v>1044</v>
      </c>
      <c r="E401" s="13" t="s">
        <v>381</v>
      </c>
      <c r="F401" s="13" t="s">
        <v>801</v>
      </c>
      <c r="G401" s="13" t="s">
        <v>93</v>
      </c>
      <c r="H401" s="13" t="s">
        <v>45</v>
      </c>
      <c r="I401" s="13" t="s">
        <v>54</v>
      </c>
      <c r="J401" s="13">
        <v>1</v>
      </c>
      <c r="K401" s="13" t="s">
        <v>1048</v>
      </c>
      <c r="L401" s="13" t="s">
        <v>96</v>
      </c>
      <c r="M401" s="13" t="s">
        <v>52</v>
      </c>
      <c r="N401" s="13" t="s">
        <v>251</v>
      </c>
      <c r="O401" s="13" t="s">
        <v>51</v>
      </c>
      <c r="P401" s="13" t="s">
        <v>51</v>
      </c>
      <c r="Q401" s="13" t="s">
        <v>51</v>
      </c>
      <c r="R401" s="13" t="s">
        <v>51</v>
      </c>
      <c r="S401" s="13" t="s">
        <v>51</v>
      </c>
      <c r="T401" s="13" t="s">
        <v>51</v>
      </c>
      <c r="U401" s="13" t="s">
        <v>51</v>
      </c>
      <c r="V401" s="13" t="s">
        <v>1032</v>
      </c>
      <c r="W401" s="13" t="s">
        <v>52</v>
      </c>
      <c r="X401" s="13" t="s">
        <v>52</v>
      </c>
      <c r="Y401" s="13" t="s">
        <v>212</v>
      </c>
      <c r="Z401" s="13" t="s">
        <v>445</v>
      </c>
      <c r="AA401" s="13">
        <v>55</v>
      </c>
      <c r="AB401" s="13" t="s">
        <v>55</v>
      </c>
      <c r="AC401" s="13" t="s">
        <v>51</v>
      </c>
      <c r="AD401" s="13" t="s">
        <v>56</v>
      </c>
      <c r="AE401" s="13" t="s">
        <v>953</v>
      </c>
      <c r="AF401" s="24" t="s">
        <v>954</v>
      </c>
      <c r="AG401" s="24" t="s">
        <v>955</v>
      </c>
      <c r="AH401" s="13" t="s">
        <v>956</v>
      </c>
      <c r="AI401" s="13">
        <v>533700</v>
      </c>
    </row>
    <row r="402" s="6" customFormat="1" ht="72" spans="1:35">
      <c r="A402" s="13">
        <v>397</v>
      </c>
      <c r="B402" s="15">
        <v>1452600397</v>
      </c>
      <c r="C402" s="13" t="s">
        <v>1028</v>
      </c>
      <c r="D402" s="13" t="s">
        <v>1044</v>
      </c>
      <c r="E402" s="13" t="s">
        <v>381</v>
      </c>
      <c r="F402" s="13" t="s">
        <v>1049</v>
      </c>
      <c r="G402" s="13" t="s">
        <v>93</v>
      </c>
      <c r="H402" s="13" t="s">
        <v>45</v>
      </c>
      <c r="I402" s="13" t="s">
        <v>54</v>
      </c>
      <c r="J402" s="13">
        <v>1</v>
      </c>
      <c r="K402" s="13" t="s">
        <v>1050</v>
      </c>
      <c r="L402" s="13" t="s">
        <v>96</v>
      </c>
      <c r="M402" s="13" t="s">
        <v>52</v>
      </c>
      <c r="N402" s="13" t="s">
        <v>50</v>
      </c>
      <c r="O402" s="13" t="s">
        <v>51</v>
      </c>
      <c r="P402" s="13" t="s">
        <v>51</v>
      </c>
      <c r="Q402" s="13" t="s">
        <v>51</v>
      </c>
      <c r="R402" s="13" t="s">
        <v>51</v>
      </c>
      <c r="S402" s="13" t="s">
        <v>51</v>
      </c>
      <c r="T402" s="13" t="s">
        <v>51</v>
      </c>
      <c r="U402" s="13" t="s">
        <v>51</v>
      </c>
      <c r="V402" s="13" t="s">
        <v>1032</v>
      </c>
      <c r="W402" s="13" t="s">
        <v>52</v>
      </c>
      <c r="X402" s="13" t="s">
        <v>52</v>
      </c>
      <c r="Y402" s="13" t="s">
        <v>212</v>
      </c>
      <c r="Z402" s="13" t="s">
        <v>445</v>
      </c>
      <c r="AA402" s="13">
        <v>55</v>
      </c>
      <c r="AB402" s="13" t="s">
        <v>55</v>
      </c>
      <c r="AC402" s="13" t="s">
        <v>51</v>
      </c>
      <c r="AD402" s="13" t="s">
        <v>56</v>
      </c>
      <c r="AE402" s="13" t="s">
        <v>953</v>
      </c>
      <c r="AF402" s="24" t="s">
        <v>954</v>
      </c>
      <c r="AG402" s="24" t="s">
        <v>955</v>
      </c>
      <c r="AH402" s="13" t="s">
        <v>956</v>
      </c>
      <c r="AI402" s="13">
        <v>533700</v>
      </c>
    </row>
    <row r="403" s="6" customFormat="1" ht="48" spans="1:35">
      <c r="A403" s="13">
        <v>398</v>
      </c>
      <c r="B403" s="15">
        <v>1452600398</v>
      </c>
      <c r="C403" s="13" t="s">
        <v>1028</v>
      </c>
      <c r="D403" s="13" t="s">
        <v>1044</v>
      </c>
      <c r="E403" s="13" t="s">
        <v>381</v>
      </c>
      <c r="F403" s="13" t="s">
        <v>793</v>
      </c>
      <c r="G403" s="13" t="s">
        <v>93</v>
      </c>
      <c r="H403" s="13" t="s">
        <v>45</v>
      </c>
      <c r="I403" s="13" t="s">
        <v>54</v>
      </c>
      <c r="J403" s="13">
        <v>1</v>
      </c>
      <c r="K403" s="13" t="s">
        <v>432</v>
      </c>
      <c r="L403" s="13" t="s">
        <v>96</v>
      </c>
      <c r="M403" s="13" t="s">
        <v>52</v>
      </c>
      <c r="N403" s="13" t="s">
        <v>251</v>
      </c>
      <c r="O403" s="13" t="s">
        <v>51</v>
      </c>
      <c r="P403" s="13" t="s">
        <v>51</v>
      </c>
      <c r="Q403" s="13" t="s">
        <v>51</v>
      </c>
      <c r="R403" s="13" t="s">
        <v>51</v>
      </c>
      <c r="S403" s="13" t="s">
        <v>51</v>
      </c>
      <c r="T403" s="13" t="s">
        <v>51</v>
      </c>
      <c r="U403" s="13" t="s">
        <v>51</v>
      </c>
      <c r="V403" s="13" t="s">
        <v>1032</v>
      </c>
      <c r="W403" s="13" t="s">
        <v>52</v>
      </c>
      <c r="X403" s="13" t="s">
        <v>52</v>
      </c>
      <c r="Y403" s="13" t="s">
        <v>212</v>
      </c>
      <c r="Z403" s="13" t="s">
        <v>445</v>
      </c>
      <c r="AA403" s="13">
        <v>55</v>
      </c>
      <c r="AB403" s="13" t="s">
        <v>55</v>
      </c>
      <c r="AC403" s="13" t="s">
        <v>51</v>
      </c>
      <c r="AD403" s="13" t="s">
        <v>56</v>
      </c>
      <c r="AE403" s="13" t="s">
        <v>953</v>
      </c>
      <c r="AF403" s="24" t="s">
        <v>954</v>
      </c>
      <c r="AG403" s="24" t="s">
        <v>955</v>
      </c>
      <c r="AH403" s="13" t="s">
        <v>956</v>
      </c>
      <c r="AI403" s="13">
        <v>533700</v>
      </c>
    </row>
    <row r="404" s="6" customFormat="1" ht="48" spans="1:35">
      <c r="A404" s="13">
        <v>399</v>
      </c>
      <c r="B404" s="15">
        <v>1452600399</v>
      </c>
      <c r="C404" s="13" t="s">
        <v>1028</v>
      </c>
      <c r="D404" s="13" t="s">
        <v>1044</v>
      </c>
      <c r="E404" s="13" t="s">
        <v>381</v>
      </c>
      <c r="F404" s="13" t="s">
        <v>1051</v>
      </c>
      <c r="G404" s="13" t="s">
        <v>93</v>
      </c>
      <c r="H404" s="13" t="s">
        <v>45</v>
      </c>
      <c r="I404" s="13" t="s">
        <v>54</v>
      </c>
      <c r="J404" s="13">
        <v>1</v>
      </c>
      <c r="K404" s="13" t="s">
        <v>1052</v>
      </c>
      <c r="L404" s="13" t="s">
        <v>96</v>
      </c>
      <c r="M404" s="13" t="s">
        <v>52</v>
      </c>
      <c r="N404" s="13" t="s">
        <v>50</v>
      </c>
      <c r="O404" s="13" t="s">
        <v>51</v>
      </c>
      <c r="P404" s="13" t="s">
        <v>51</v>
      </c>
      <c r="Q404" s="13" t="s">
        <v>51</v>
      </c>
      <c r="R404" s="13" t="s">
        <v>51</v>
      </c>
      <c r="S404" s="13" t="s">
        <v>51</v>
      </c>
      <c r="T404" s="13" t="s">
        <v>51</v>
      </c>
      <c r="U404" s="13" t="s">
        <v>51</v>
      </c>
      <c r="V404" s="13" t="s">
        <v>1032</v>
      </c>
      <c r="W404" s="13" t="s">
        <v>52</v>
      </c>
      <c r="X404" s="13" t="s">
        <v>52</v>
      </c>
      <c r="Y404" s="13" t="s">
        <v>212</v>
      </c>
      <c r="Z404" s="13" t="s">
        <v>445</v>
      </c>
      <c r="AA404" s="13">
        <v>55</v>
      </c>
      <c r="AB404" s="13" t="s">
        <v>55</v>
      </c>
      <c r="AC404" s="13" t="s">
        <v>51</v>
      </c>
      <c r="AD404" s="13" t="s">
        <v>56</v>
      </c>
      <c r="AE404" s="13" t="s">
        <v>953</v>
      </c>
      <c r="AF404" s="24" t="s">
        <v>954</v>
      </c>
      <c r="AG404" s="24" t="s">
        <v>955</v>
      </c>
      <c r="AH404" s="13" t="s">
        <v>956</v>
      </c>
      <c r="AI404" s="13">
        <v>533700</v>
      </c>
    </row>
    <row r="405" s="6" customFormat="1" ht="48" spans="1:35">
      <c r="A405" s="13">
        <v>400</v>
      </c>
      <c r="B405" s="15">
        <v>1452600400</v>
      </c>
      <c r="C405" s="13" t="s">
        <v>1028</v>
      </c>
      <c r="D405" s="13" t="s">
        <v>1053</v>
      </c>
      <c r="E405" s="13" t="s">
        <v>381</v>
      </c>
      <c r="F405" s="13" t="s">
        <v>804</v>
      </c>
      <c r="G405" s="13" t="s">
        <v>93</v>
      </c>
      <c r="H405" s="13" t="s">
        <v>45</v>
      </c>
      <c r="I405" s="13" t="s">
        <v>54</v>
      </c>
      <c r="J405" s="13">
        <v>1</v>
      </c>
      <c r="K405" s="13" t="s">
        <v>1054</v>
      </c>
      <c r="L405" s="13" t="s">
        <v>96</v>
      </c>
      <c r="M405" s="13" t="s">
        <v>52</v>
      </c>
      <c r="N405" s="13" t="s">
        <v>50</v>
      </c>
      <c r="O405" s="13" t="s">
        <v>51</v>
      </c>
      <c r="P405" s="13" t="s">
        <v>51</v>
      </c>
      <c r="Q405" s="13" t="s">
        <v>51</v>
      </c>
      <c r="R405" s="13" t="s">
        <v>51</v>
      </c>
      <c r="S405" s="13" t="s">
        <v>51</v>
      </c>
      <c r="T405" s="13" t="s">
        <v>51</v>
      </c>
      <c r="U405" s="13" t="s">
        <v>51</v>
      </c>
      <c r="V405" s="13" t="s">
        <v>1032</v>
      </c>
      <c r="W405" s="13" t="s">
        <v>52</v>
      </c>
      <c r="X405" s="13" t="s">
        <v>52</v>
      </c>
      <c r="Y405" s="13" t="s">
        <v>212</v>
      </c>
      <c r="Z405" s="13" t="s">
        <v>445</v>
      </c>
      <c r="AA405" s="13">
        <v>55</v>
      </c>
      <c r="AB405" s="13" t="s">
        <v>55</v>
      </c>
      <c r="AC405" s="13" t="s">
        <v>51</v>
      </c>
      <c r="AD405" s="13" t="s">
        <v>56</v>
      </c>
      <c r="AE405" s="13" t="s">
        <v>953</v>
      </c>
      <c r="AF405" s="24" t="s">
        <v>954</v>
      </c>
      <c r="AG405" s="24" t="s">
        <v>955</v>
      </c>
      <c r="AH405" s="13" t="s">
        <v>956</v>
      </c>
      <c r="AI405" s="13">
        <v>533700</v>
      </c>
    </row>
    <row r="406" s="6" customFormat="1" ht="48" spans="1:35">
      <c r="A406" s="13">
        <v>401</v>
      </c>
      <c r="B406" s="15">
        <v>1452600401</v>
      </c>
      <c r="C406" s="13" t="s">
        <v>1028</v>
      </c>
      <c r="D406" s="13" t="s">
        <v>1053</v>
      </c>
      <c r="E406" s="13" t="s">
        <v>381</v>
      </c>
      <c r="F406" s="13" t="s">
        <v>1055</v>
      </c>
      <c r="G406" s="13" t="s">
        <v>65</v>
      </c>
      <c r="H406" s="13" t="s">
        <v>45</v>
      </c>
      <c r="I406" s="13" t="s">
        <v>54</v>
      </c>
      <c r="J406" s="13">
        <v>1</v>
      </c>
      <c r="K406" s="13" t="s">
        <v>432</v>
      </c>
      <c r="L406" s="13" t="s">
        <v>48</v>
      </c>
      <c r="M406" s="13" t="s">
        <v>49</v>
      </c>
      <c r="N406" s="13" t="s">
        <v>50</v>
      </c>
      <c r="O406" s="13" t="s">
        <v>51</v>
      </c>
      <c r="P406" s="13" t="s">
        <v>51</v>
      </c>
      <c r="Q406" s="13" t="s">
        <v>51</v>
      </c>
      <c r="R406" s="13" t="s">
        <v>51</v>
      </c>
      <c r="S406" s="13" t="s">
        <v>51</v>
      </c>
      <c r="T406" s="13" t="s">
        <v>51</v>
      </c>
      <c r="U406" s="13" t="s">
        <v>51</v>
      </c>
      <c r="V406" s="13" t="s">
        <v>52</v>
      </c>
      <c r="W406" s="13" t="s">
        <v>52</v>
      </c>
      <c r="X406" s="13" t="s">
        <v>52</v>
      </c>
      <c r="Y406" s="13" t="s">
        <v>212</v>
      </c>
      <c r="Z406" s="13" t="s">
        <v>445</v>
      </c>
      <c r="AA406" s="13">
        <v>55</v>
      </c>
      <c r="AB406" s="13" t="s">
        <v>55</v>
      </c>
      <c r="AC406" s="13" t="s">
        <v>51</v>
      </c>
      <c r="AD406" s="13" t="s">
        <v>56</v>
      </c>
      <c r="AE406" s="13" t="s">
        <v>953</v>
      </c>
      <c r="AF406" s="24" t="s">
        <v>954</v>
      </c>
      <c r="AG406" s="24" t="s">
        <v>955</v>
      </c>
      <c r="AH406" s="13" t="s">
        <v>956</v>
      </c>
      <c r="AI406" s="13">
        <v>533700</v>
      </c>
    </row>
    <row r="407" s="6" customFormat="1" ht="48" spans="1:35">
      <c r="A407" s="13">
        <v>402</v>
      </c>
      <c r="B407" s="15">
        <v>1452600402</v>
      </c>
      <c r="C407" s="13" t="s">
        <v>1028</v>
      </c>
      <c r="D407" s="13" t="s">
        <v>1053</v>
      </c>
      <c r="E407" s="13" t="s">
        <v>381</v>
      </c>
      <c r="F407" s="13" t="s">
        <v>1056</v>
      </c>
      <c r="G407" s="13" t="s">
        <v>93</v>
      </c>
      <c r="H407" s="13" t="s">
        <v>45</v>
      </c>
      <c r="I407" s="13" t="s">
        <v>54</v>
      </c>
      <c r="J407" s="13">
        <v>1</v>
      </c>
      <c r="K407" s="13" t="s">
        <v>1057</v>
      </c>
      <c r="L407" s="13" t="s">
        <v>96</v>
      </c>
      <c r="M407" s="13" t="s">
        <v>52</v>
      </c>
      <c r="N407" s="13" t="s">
        <v>251</v>
      </c>
      <c r="O407" s="13" t="s">
        <v>51</v>
      </c>
      <c r="P407" s="13" t="s">
        <v>51</v>
      </c>
      <c r="Q407" s="13" t="s">
        <v>51</v>
      </c>
      <c r="R407" s="13" t="s">
        <v>51</v>
      </c>
      <c r="S407" s="13" t="s">
        <v>51</v>
      </c>
      <c r="T407" s="13" t="s">
        <v>51</v>
      </c>
      <c r="U407" s="13" t="s">
        <v>51</v>
      </c>
      <c r="V407" s="13" t="s">
        <v>1032</v>
      </c>
      <c r="W407" s="13" t="s">
        <v>52</v>
      </c>
      <c r="X407" s="13" t="s">
        <v>52</v>
      </c>
      <c r="Y407" s="13" t="s">
        <v>212</v>
      </c>
      <c r="Z407" s="13" t="s">
        <v>445</v>
      </c>
      <c r="AA407" s="13">
        <v>55</v>
      </c>
      <c r="AB407" s="13" t="s">
        <v>55</v>
      </c>
      <c r="AC407" s="13" t="s">
        <v>51</v>
      </c>
      <c r="AD407" s="13" t="s">
        <v>56</v>
      </c>
      <c r="AE407" s="13" t="s">
        <v>953</v>
      </c>
      <c r="AF407" s="24" t="s">
        <v>954</v>
      </c>
      <c r="AG407" s="24" t="s">
        <v>955</v>
      </c>
      <c r="AH407" s="13" t="s">
        <v>956</v>
      </c>
      <c r="AI407" s="13">
        <v>533700</v>
      </c>
    </row>
    <row r="408" s="6" customFormat="1" ht="48" spans="1:35">
      <c r="A408" s="13">
        <v>403</v>
      </c>
      <c r="B408" s="15">
        <v>1452600403</v>
      </c>
      <c r="C408" s="13" t="s">
        <v>1028</v>
      </c>
      <c r="D408" s="13" t="s">
        <v>1053</v>
      </c>
      <c r="E408" s="13" t="s">
        <v>381</v>
      </c>
      <c r="F408" s="13" t="s">
        <v>1058</v>
      </c>
      <c r="G408" s="13" t="s">
        <v>65</v>
      </c>
      <c r="H408" s="13" t="s">
        <v>45</v>
      </c>
      <c r="I408" s="13" t="s">
        <v>54</v>
      </c>
      <c r="J408" s="13">
        <v>1</v>
      </c>
      <c r="K408" s="13" t="s">
        <v>432</v>
      </c>
      <c r="L408" s="13" t="s">
        <v>48</v>
      </c>
      <c r="M408" s="13" t="s">
        <v>49</v>
      </c>
      <c r="N408" s="13" t="s">
        <v>50</v>
      </c>
      <c r="O408" s="13" t="s">
        <v>51</v>
      </c>
      <c r="P408" s="13" t="s">
        <v>51</v>
      </c>
      <c r="Q408" s="13" t="s">
        <v>51</v>
      </c>
      <c r="R408" s="13" t="s">
        <v>51</v>
      </c>
      <c r="S408" s="13" t="s">
        <v>51</v>
      </c>
      <c r="T408" s="13" t="s">
        <v>51</v>
      </c>
      <c r="U408" s="13" t="s">
        <v>51</v>
      </c>
      <c r="V408" s="13" t="s">
        <v>52</v>
      </c>
      <c r="W408" s="13" t="s">
        <v>52</v>
      </c>
      <c r="X408" s="13" t="s">
        <v>52</v>
      </c>
      <c r="Y408" s="13" t="s">
        <v>212</v>
      </c>
      <c r="Z408" s="13" t="s">
        <v>445</v>
      </c>
      <c r="AA408" s="13">
        <v>55</v>
      </c>
      <c r="AB408" s="13" t="s">
        <v>55</v>
      </c>
      <c r="AC408" s="13" t="s">
        <v>51</v>
      </c>
      <c r="AD408" s="13" t="s">
        <v>56</v>
      </c>
      <c r="AE408" s="13" t="s">
        <v>953</v>
      </c>
      <c r="AF408" s="24" t="s">
        <v>954</v>
      </c>
      <c r="AG408" s="24" t="s">
        <v>955</v>
      </c>
      <c r="AH408" s="13" t="s">
        <v>956</v>
      </c>
      <c r="AI408" s="13">
        <v>533700</v>
      </c>
    </row>
    <row r="409" s="6" customFormat="1" ht="48" spans="1:35">
      <c r="A409" s="13">
        <v>404</v>
      </c>
      <c r="B409" s="15">
        <v>1452600404</v>
      </c>
      <c r="C409" s="13" t="s">
        <v>1028</v>
      </c>
      <c r="D409" s="13" t="s">
        <v>1053</v>
      </c>
      <c r="E409" s="13" t="s">
        <v>381</v>
      </c>
      <c r="F409" s="13" t="s">
        <v>1059</v>
      </c>
      <c r="G409" s="13" t="s">
        <v>93</v>
      </c>
      <c r="H409" s="13" t="s">
        <v>45</v>
      </c>
      <c r="I409" s="13" t="s">
        <v>54</v>
      </c>
      <c r="J409" s="13">
        <v>1</v>
      </c>
      <c r="K409" s="13" t="s">
        <v>910</v>
      </c>
      <c r="L409" s="13" t="s">
        <v>96</v>
      </c>
      <c r="M409" s="13" t="s">
        <v>52</v>
      </c>
      <c r="N409" s="13" t="s">
        <v>50</v>
      </c>
      <c r="O409" s="13" t="s">
        <v>51</v>
      </c>
      <c r="P409" s="13" t="s">
        <v>51</v>
      </c>
      <c r="Q409" s="13" t="s">
        <v>51</v>
      </c>
      <c r="R409" s="13" t="s">
        <v>51</v>
      </c>
      <c r="S409" s="13" t="s">
        <v>51</v>
      </c>
      <c r="T409" s="13" t="s">
        <v>51</v>
      </c>
      <c r="U409" s="13" t="s">
        <v>51</v>
      </c>
      <c r="V409" s="13" t="s">
        <v>52</v>
      </c>
      <c r="W409" s="13" t="s">
        <v>52</v>
      </c>
      <c r="X409" s="13" t="s">
        <v>52</v>
      </c>
      <c r="Y409" s="13" t="s">
        <v>212</v>
      </c>
      <c r="Z409" s="13" t="s">
        <v>430</v>
      </c>
      <c r="AA409" s="13">
        <v>51</v>
      </c>
      <c r="AB409" s="13" t="s">
        <v>55</v>
      </c>
      <c r="AC409" s="13" t="s">
        <v>51</v>
      </c>
      <c r="AD409" s="13" t="s">
        <v>56</v>
      </c>
      <c r="AE409" s="13" t="s">
        <v>953</v>
      </c>
      <c r="AF409" s="24" t="s">
        <v>954</v>
      </c>
      <c r="AG409" s="24" t="s">
        <v>955</v>
      </c>
      <c r="AH409" s="13" t="s">
        <v>956</v>
      </c>
      <c r="AI409" s="13">
        <v>533700</v>
      </c>
    </row>
    <row r="410" s="6" customFormat="1" ht="48" spans="1:35">
      <c r="A410" s="13">
        <v>405</v>
      </c>
      <c r="B410" s="15">
        <v>1452600405</v>
      </c>
      <c r="C410" s="13" t="s">
        <v>1028</v>
      </c>
      <c r="D410" s="13" t="s">
        <v>1053</v>
      </c>
      <c r="E410" s="13" t="s">
        <v>381</v>
      </c>
      <c r="F410" s="13" t="s">
        <v>1060</v>
      </c>
      <c r="G410" s="13" t="s">
        <v>65</v>
      </c>
      <c r="H410" s="13" t="s">
        <v>45</v>
      </c>
      <c r="I410" s="13" t="s">
        <v>54</v>
      </c>
      <c r="J410" s="13">
        <v>1</v>
      </c>
      <c r="K410" s="13" t="s">
        <v>910</v>
      </c>
      <c r="L410" s="13" t="s">
        <v>48</v>
      </c>
      <c r="M410" s="13" t="s">
        <v>52</v>
      </c>
      <c r="N410" s="13" t="s">
        <v>251</v>
      </c>
      <c r="O410" s="13" t="s">
        <v>51</v>
      </c>
      <c r="P410" s="13" t="s">
        <v>51</v>
      </c>
      <c r="Q410" s="13" t="s">
        <v>51</v>
      </c>
      <c r="R410" s="13" t="s">
        <v>51</v>
      </c>
      <c r="S410" s="13" t="s">
        <v>51</v>
      </c>
      <c r="T410" s="13" t="s">
        <v>51</v>
      </c>
      <c r="U410" s="13" t="s">
        <v>51</v>
      </c>
      <c r="V410" s="13" t="s">
        <v>52</v>
      </c>
      <c r="W410" s="13" t="s">
        <v>52</v>
      </c>
      <c r="X410" s="13" t="s">
        <v>52</v>
      </c>
      <c r="Y410" s="13" t="s">
        <v>212</v>
      </c>
      <c r="Z410" s="13" t="s">
        <v>430</v>
      </c>
      <c r="AA410" s="13">
        <v>51</v>
      </c>
      <c r="AB410" s="13" t="s">
        <v>55</v>
      </c>
      <c r="AC410" s="13" t="s">
        <v>51</v>
      </c>
      <c r="AD410" s="13" t="s">
        <v>56</v>
      </c>
      <c r="AE410" s="13" t="s">
        <v>953</v>
      </c>
      <c r="AF410" s="24" t="s">
        <v>954</v>
      </c>
      <c r="AG410" s="24" t="s">
        <v>955</v>
      </c>
      <c r="AH410" s="13" t="s">
        <v>956</v>
      </c>
      <c r="AI410" s="13">
        <v>533700</v>
      </c>
    </row>
    <row r="411" s="6" customFormat="1" ht="48" spans="1:35">
      <c r="A411" s="13">
        <v>406</v>
      </c>
      <c r="B411" s="15">
        <v>1452600406</v>
      </c>
      <c r="C411" s="13" t="s">
        <v>1028</v>
      </c>
      <c r="D411" s="13" t="s">
        <v>1053</v>
      </c>
      <c r="E411" s="13" t="s">
        <v>381</v>
      </c>
      <c r="F411" s="13" t="s">
        <v>1045</v>
      </c>
      <c r="G411" s="13" t="s">
        <v>93</v>
      </c>
      <c r="H411" s="13" t="s">
        <v>45</v>
      </c>
      <c r="I411" s="13" t="s">
        <v>54</v>
      </c>
      <c r="J411" s="13">
        <v>1</v>
      </c>
      <c r="K411" s="13" t="s">
        <v>229</v>
      </c>
      <c r="L411" s="13" t="s">
        <v>96</v>
      </c>
      <c r="M411" s="13" t="s">
        <v>52</v>
      </c>
      <c r="N411" s="13" t="s">
        <v>50</v>
      </c>
      <c r="O411" s="13" t="s">
        <v>51</v>
      </c>
      <c r="P411" s="13" t="s">
        <v>51</v>
      </c>
      <c r="Q411" s="13" t="s">
        <v>51</v>
      </c>
      <c r="R411" s="13" t="s">
        <v>51</v>
      </c>
      <c r="S411" s="13" t="s">
        <v>51</v>
      </c>
      <c r="T411" s="13" t="s">
        <v>51</v>
      </c>
      <c r="U411" s="13" t="s">
        <v>51</v>
      </c>
      <c r="V411" s="13" t="s">
        <v>1032</v>
      </c>
      <c r="W411" s="13" t="s">
        <v>52</v>
      </c>
      <c r="X411" s="13" t="s">
        <v>52</v>
      </c>
      <c r="Y411" s="13" t="s">
        <v>212</v>
      </c>
      <c r="Z411" s="13" t="s">
        <v>445</v>
      </c>
      <c r="AA411" s="13">
        <v>55</v>
      </c>
      <c r="AB411" s="13" t="s">
        <v>55</v>
      </c>
      <c r="AC411" s="13" t="s">
        <v>51</v>
      </c>
      <c r="AD411" s="13" t="s">
        <v>56</v>
      </c>
      <c r="AE411" s="13" t="s">
        <v>953</v>
      </c>
      <c r="AF411" s="24" t="s">
        <v>954</v>
      </c>
      <c r="AG411" s="24" t="s">
        <v>955</v>
      </c>
      <c r="AH411" s="13" t="s">
        <v>956</v>
      </c>
      <c r="AI411" s="13">
        <v>533700</v>
      </c>
    </row>
    <row r="412" s="6" customFormat="1" ht="48" spans="1:35">
      <c r="A412" s="13">
        <v>407</v>
      </c>
      <c r="B412" s="15">
        <v>1452600407</v>
      </c>
      <c r="C412" s="13" t="s">
        <v>1028</v>
      </c>
      <c r="D412" s="13" t="s">
        <v>1053</v>
      </c>
      <c r="E412" s="13" t="s">
        <v>381</v>
      </c>
      <c r="F412" s="13" t="s">
        <v>1061</v>
      </c>
      <c r="G412" s="13" t="s">
        <v>93</v>
      </c>
      <c r="H412" s="13" t="s">
        <v>45</v>
      </c>
      <c r="I412" s="13" t="s">
        <v>54</v>
      </c>
      <c r="J412" s="13">
        <v>1</v>
      </c>
      <c r="K412" s="13" t="s">
        <v>608</v>
      </c>
      <c r="L412" s="13" t="s">
        <v>96</v>
      </c>
      <c r="M412" s="13" t="s">
        <v>52</v>
      </c>
      <c r="N412" s="13" t="s">
        <v>50</v>
      </c>
      <c r="O412" s="13" t="s">
        <v>51</v>
      </c>
      <c r="P412" s="13" t="s">
        <v>51</v>
      </c>
      <c r="Q412" s="13" t="s">
        <v>51</v>
      </c>
      <c r="R412" s="13" t="s">
        <v>51</v>
      </c>
      <c r="S412" s="13" t="s">
        <v>51</v>
      </c>
      <c r="T412" s="13" t="s">
        <v>51</v>
      </c>
      <c r="U412" s="13" t="s">
        <v>51</v>
      </c>
      <c r="V412" s="13" t="s">
        <v>1032</v>
      </c>
      <c r="W412" s="13" t="s">
        <v>52</v>
      </c>
      <c r="X412" s="13" t="s">
        <v>52</v>
      </c>
      <c r="Y412" s="13" t="s">
        <v>212</v>
      </c>
      <c r="Z412" s="13" t="s">
        <v>445</v>
      </c>
      <c r="AA412" s="13">
        <v>55</v>
      </c>
      <c r="AB412" s="13" t="s">
        <v>55</v>
      </c>
      <c r="AC412" s="13" t="s">
        <v>51</v>
      </c>
      <c r="AD412" s="13" t="s">
        <v>56</v>
      </c>
      <c r="AE412" s="13" t="s">
        <v>953</v>
      </c>
      <c r="AF412" s="24" t="s">
        <v>954</v>
      </c>
      <c r="AG412" s="24" t="s">
        <v>955</v>
      </c>
      <c r="AH412" s="13" t="s">
        <v>956</v>
      </c>
      <c r="AI412" s="13">
        <v>533700</v>
      </c>
    </row>
    <row r="413" s="6" customFormat="1" ht="48" spans="1:35">
      <c r="A413" s="13">
        <v>408</v>
      </c>
      <c r="B413" s="15">
        <v>1452600408</v>
      </c>
      <c r="C413" s="13" t="s">
        <v>1028</v>
      </c>
      <c r="D413" s="13" t="s">
        <v>1053</v>
      </c>
      <c r="E413" s="13" t="s">
        <v>381</v>
      </c>
      <c r="F413" s="13" t="s">
        <v>589</v>
      </c>
      <c r="G413" s="13" t="s">
        <v>65</v>
      </c>
      <c r="H413" s="13" t="s">
        <v>45</v>
      </c>
      <c r="I413" s="13" t="s">
        <v>54</v>
      </c>
      <c r="J413" s="13">
        <v>1</v>
      </c>
      <c r="K413" s="13" t="s">
        <v>1062</v>
      </c>
      <c r="L413" s="13" t="s">
        <v>48</v>
      </c>
      <c r="M413" s="13" t="s">
        <v>49</v>
      </c>
      <c r="N413" s="13" t="s">
        <v>50</v>
      </c>
      <c r="O413" s="13" t="s">
        <v>51</v>
      </c>
      <c r="P413" s="13" t="s">
        <v>51</v>
      </c>
      <c r="Q413" s="13" t="s">
        <v>51</v>
      </c>
      <c r="R413" s="13" t="s">
        <v>51</v>
      </c>
      <c r="S413" s="13" t="s">
        <v>51</v>
      </c>
      <c r="T413" s="13" t="s">
        <v>51</v>
      </c>
      <c r="U413" s="13" t="s">
        <v>51</v>
      </c>
      <c r="V413" s="13" t="s">
        <v>1063</v>
      </c>
      <c r="W413" s="13" t="s">
        <v>52</v>
      </c>
      <c r="X413" s="13" t="s">
        <v>52</v>
      </c>
      <c r="Y413" s="13" t="s">
        <v>212</v>
      </c>
      <c r="Z413" s="13" t="s">
        <v>445</v>
      </c>
      <c r="AA413" s="13">
        <v>55</v>
      </c>
      <c r="AB413" s="13" t="s">
        <v>55</v>
      </c>
      <c r="AC413" s="13" t="s">
        <v>51</v>
      </c>
      <c r="AD413" s="13" t="s">
        <v>56</v>
      </c>
      <c r="AE413" s="13" t="s">
        <v>953</v>
      </c>
      <c r="AF413" s="24" t="s">
        <v>954</v>
      </c>
      <c r="AG413" s="24" t="s">
        <v>955</v>
      </c>
      <c r="AH413" s="13" t="s">
        <v>956</v>
      </c>
      <c r="AI413" s="13">
        <v>533700</v>
      </c>
    </row>
    <row r="414" s="6" customFormat="1" ht="48" spans="1:35">
      <c r="A414" s="13">
        <v>409</v>
      </c>
      <c r="B414" s="15">
        <v>1452600409</v>
      </c>
      <c r="C414" s="13" t="s">
        <v>1028</v>
      </c>
      <c r="D414" s="13" t="s">
        <v>1053</v>
      </c>
      <c r="E414" s="13" t="s">
        <v>381</v>
      </c>
      <c r="F414" s="13" t="s">
        <v>218</v>
      </c>
      <c r="G414" s="13" t="s">
        <v>65</v>
      </c>
      <c r="H414" s="13" t="s">
        <v>45</v>
      </c>
      <c r="I414" s="13" t="s">
        <v>54</v>
      </c>
      <c r="J414" s="13">
        <v>1</v>
      </c>
      <c r="K414" s="13" t="s">
        <v>263</v>
      </c>
      <c r="L414" s="13" t="s">
        <v>48</v>
      </c>
      <c r="M414" s="13" t="s">
        <v>52</v>
      </c>
      <c r="N414" s="13" t="s">
        <v>50</v>
      </c>
      <c r="O414" s="13" t="s">
        <v>51</v>
      </c>
      <c r="P414" s="13" t="s">
        <v>51</v>
      </c>
      <c r="Q414" s="13" t="s">
        <v>51</v>
      </c>
      <c r="R414" s="13" t="s">
        <v>51</v>
      </c>
      <c r="S414" s="13" t="s">
        <v>51</v>
      </c>
      <c r="T414" s="13" t="s">
        <v>51</v>
      </c>
      <c r="U414" s="13" t="s">
        <v>51</v>
      </c>
      <c r="V414" s="13" t="s">
        <v>1036</v>
      </c>
      <c r="W414" s="13" t="s">
        <v>173</v>
      </c>
      <c r="X414" s="13" t="s">
        <v>52</v>
      </c>
      <c r="Y414" s="13" t="s">
        <v>212</v>
      </c>
      <c r="Z414" s="13" t="s">
        <v>210</v>
      </c>
      <c r="AA414" s="13">
        <v>54</v>
      </c>
      <c r="AB414" s="13" t="s">
        <v>55</v>
      </c>
      <c r="AC414" s="13" t="s">
        <v>51</v>
      </c>
      <c r="AD414" s="13" t="s">
        <v>56</v>
      </c>
      <c r="AE414" s="13" t="s">
        <v>953</v>
      </c>
      <c r="AF414" s="24" t="s">
        <v>954</v>
      </c>
      <c r="AG414" s="24" t="s">
        <v>955</v>
      </c>
      <c r="AH414" s="13" t="s">
        <v>956</v>
      </c>
      <c r="AI414" s="13">
        <v>533700</v>
      </c>
    </row>
    <row r="415" s="6" customFormat="1" ht="60" spans="1:35">
      <c r="A415" s="13">
        <v>410</v>
      </c>
      <c r="B415" s="15">
        <v>1452600410</v>
      </c>
      <c r="C415" s="13" t="s">
        <v>1028</v>
      </c>
      <c r="D415" s="13" t="s">
        <v>1064</v>
      </c>
      <c r="E415" s="13" t="s">
        <v>42</v>
      </c>
      <c r="F415" s="13" t="s">
        <v>1065</v>
      </c>
      <c r="G415" s="13" t="s">
        <v>93</v>
      </c>
      <c r="H415" s="13" t="s">
        <v>45</v>
      </c>
      <c r="I415" s="13" t="s">
        <v>54</v>
      </c>
      <c r="J415" s="13">
        <v>2</v>
      </c>
      <c r="K415" s="13" t="s">
        <v>1066</v>
      </c>
      <c r="L415" s="13" t="s">
        <v>96</v>
      </c>
      <c r="M415" s="13" t="s">
        <v>52</v>
      </c>
      <c r="N415" s="13" t="s">
        <v>50</v>
      </c>
      <c r="O415" s="13" t="s">
        <v>51</v>
      </c>
      <c r="P415" s="13" t="s">
        <v>51</v>
      </c>
      <c r="Q415" s="13" t="s">
        <v>51</v>
      </c>
      <c r="R415" s="13" t="s">
        <v>51</v>
      </c>
      <c r="S415" s="13" t="s">
        <v>51</v>
      </c>
      <c r="T415" s="13" t="s">
        <v>51</v>
      </c>
      <c r="U415" s="13" t="s">
        <v>51</v>
      </c>
      <c r="V415" s="13" t="s">
        <v>52</v>
      </c>
      <c r="W415" s="13" t="s">
        <v>52</v>
      </c>
      <c r="X415" s="13" t="s">
        <v>52</v>
      </c>
      <c r="Y415" s="13" t="s">
        <v>212</v>
      </c>
      <c r="Z415" s="13" t="s">
        <v>341</v>
      </c>
      <c r="AA415" s="13">
        <v>56</v>
      </c>
      <c r="AB415" s="13" t="s">
        <v>55</v>
      </c>
      <c r="AC415" s="13" t="s">
        <v>51</v>
      </c>
      <c r="AD415" s="13" t="s">
        <v>56</v>
      </c>
      <c r="AE415" s="13" t="s">
        <v>953</v>
      </c>
      <c r="AF415" s="24" t="s">
        <v>954</v>
      </c>
      <c r="AG415" s="24" t="s">
        <v>955</v>
      </c>
      <c r="AH415" s="13" t="s">
        <v>956</v>
      </c>
      <c r="AI415" s="13">
        <v>533700</v>
      </c>
    </row>
    <row r="416" s="6" customFormat="1" ht="48" spans="1:35">
      <c r="A416" s="13">
        <v>411</v>
      </c>
      <c r="B416" s="15">
        <v>1452600411</v>
      </c>
      <c r="C416" s="13" t="s">
        <v>1028</v>
      </c>
      <c r="D416" s="13" t="s">
        <v>1064</v>
      </c>
      <c r="E416" s="13" t="s">
        <v>42</v>
      </c>
      <c r="F416" s="13" t="s">
        <v>1067</v>
      </c>
      <c r="G416" s="13" t="s">
        <v>93</v>
      </c>
      <c r="H416" s="13" t="s">
        <v>45</v>
      </c>
      <c r="I416" s="13" t="s">
        <v>54</v>
      </c>
      <c r="J416" s="13">
        <v>2</v>
      </c>
      <c r="K416" s="13" t="s">
        <v>366</v>
      </c>
      <c r="L416" s="13" t="s">
        <v>96</v>
      </c>
      <c r="M416" s="13" t="s">
        <v>52</v>
      </c>
      <c r="N416" s="13" t="s">
        <v>50</v>
      </c>
      <c r="O416" s="13" t="s">
        <v>51</v>
      </c>
      <c r="P416" s="13" t="s">
        <v>51</v>
      </c>
      <c r="Q416" s="13" t="s">
        <v>51</v>
      </c>
      <c r="R416" s="13" t="s">
        <v>51</v>
      </c>
      <c r="S416" s="13" t="s">
        <v>51</v>
      </c>
      <c r="T416" s="13" t="s">
        <v>51</v>
      </c>
      <c r="U416" s="13" t="s">
        <v>51</v>
      </c>
      <c r="V416" s="13" t="s">
        <v>52</v>
      </c>
      <c r="W416" s="13" t="s">
        <v>52</v>
      </c>
      <c r="X416" s="13" t="s">
        <v>52</v>
      </c>
      <c r="Y416" s="13" t="s">
        <v>212</v>
      </c>
      <c r="Z416" s="13" t="s">
        <v>341</v>
      </c>
      <c r="AA416" s="13">
        <v>56</v>
      </c>
      <c r="AB416" s="13" t="s">
        <v>55</v>
      </c>
      <c r="AC416" s="13" t="s">
        <v>51</v>
      </c>
      <c r="AD416" s="13" t="s">
        <v>56</v>
      </c>
      <c r="AE416" s="13" t="s">
        <v>953</v>
      </c>
      <c r="AF416" s="24" t="s">
        <v>954</v>
      </c>
      <c r="AG416" s="24" t="s">
        <v>955</v>
      </c>
      <c r="AH416" s="13" t="s">
        <v>956</v>
      </c>
      <c r="AI416" s="13">
        <v>533700</v>
      </c>
    </row>
    <row r="417" s="6" customFormat="1" ht="48" spans="1:35">
      <c r="A417" s="13">
        <v>412</v>
      </c>
      <c r="B417" s="15">
        <v>1452600412</v>
      </c>
      <c r="C417" s="13" t="s">
        <v>1028</v>
      </c>
      <c r="D417" s="13" t="s">
        <v>1064</v>
      </c>
      <c r="E417" s="13" t="s">
        <v>42</v>
      </c>
      <c r="F417" s="13" t="s">
        <v>1068</v>
      </c>
      <c r="G417" s="13" t="s">
        <v>93</v>
      </c>
      <c r="H417" s="13" t="s">
        <v>45</v>
      </c>
      <c r="I417" s="13" t="s">
        <v>54</v>
      </c>
      <c r="J417" s="13">
        <v>2</v>
      </c>
      <c r="K417" s="13" t="s">
        <v>439</v>
      </c>
      <c r="L417" s="13" t="s">
        <v>96</v>
      </c>
      <c r="M417" s="13" t="s">
        <v>52</v>
      </c>
      <c r="N417" s="13" t="s">
        <v>50</v>
      </c>
      <c r="O417" s="13" t="s">
        <v>51</v>
      </c>
      <c r="P417" s="13" t="s">
        <v>51</v>
      </c>
      <c r="Q417" s="13" t="s">
        <v>51</v>
      </c>
      <c r="R417" s="13" t="s">
        <v>51</v>
      </c>
      <c r="S417" s="13" t="s">
        <v>51</v>
      </c>
      <c r="T417" s="13" t="s">
        <v>51</v>
      </c>
      <c r="U417" s="13" t="s">
        <v>51</v>
      </c>
      <c r="V417" s="13" t="s">
        <v>52</v>
      </c>
      <c r="W417" s="13" t="s">
        <v>52</v>
      </c>
      <c r="X417" s="13" t="s">
        <v>52</v>
      </c>
      <c r="Y417" s="13" t="s">
        <v>212</v>
      </c>
      <c r="Z417" s="13" t="s">
        <v>341</v>
      </c>
      <c r="AA417" s="13">
        <v>56</v>
      </c>
      <c r="AB417" s="13" t="s">
        <v>55</v>
      </c>
      <c r="AC417" s="13" t="s">
        <v>51</v>
      </c>
      <c r="AD417" s="13" t="s">
        <v>56</v>
      </c>
      <c r="AE417" s="13" t="s">
        <v>953</v>
      </c>
      <c r="AF417" s="24" t="s">
        <v>954</v>
      </c>
      <c r="AG417" s="24" t="s">
        <v>955</v>
      </c>
      <c r="AH417" s="13" t="s">
        <v>956</v>
      </c>
      <c r="AI417" s="13">
        <v>533700</v>
      </c>
    </row>
    <row r="418" s="6" customFormat="1" ht="48" spans="1:35">
      <c r="A418" s="13">
        <v>413</v>
      </c>
      <c r="B418" s="15">
        <v>1452600413</v>
      </c>
      <c r="C418" s="13" t="s">
        <v>1028</v>
      </c>
      <c r="D418" s="13" t="s">
        <v>1064</v>
      </c>
      <c r="E418" s="13" t="s">
        <v>42</v>
      </c>
      <c r="F418" s="13" t="s">
        <v>715</v>
      </c>
      <c r="G418" s="13" t="s">
        <v>93</v>
      </c>
      <c r="H418" s="13" t="s">
        <v>45</v>
      </c>
      <c r="I418" s="13" t="s">
        <v>54</v>
      </c>
      <c r="J418" s="13">
        <v>1</v>
      </c>
      <c r="K418" s="13" t="s">
        <v>265</v>
      </c>
      <c r="L418" s="13" t="s">
        <v>96</v>
      </c>
      <c r="M418" s="13" t="s">
        <v>52</v>
      </c>
      <c r="N418" s="13" t="s">
        <v>50</v>
      </c>
      <c r="O418" s="13" t="s">
        <v>51</v>
      </c>
      <c r="P418" s="13" t="s">
        <v>51</v>
      </c>
      <c r="Q418" s="13" t="s">
        <v>51</v>
      </c>
      <c r="R418" s="13" t="s">
        <v>51</v>
      </c>
      <c r="S418" s="13" t="s">
        <v>51</v>
      </c>
      <c r="T418" s="13" t="s">
        <v>51</v>
      </c>
      <c r="U418" s="13" t="s">
        <v>51</v>
      </c>
      <c r="V418" s="13" t="s">
        <v>52</v>
      </c>
      <c r="W418" s="13" t="s">
        <v>52</v>
      </c>
      <c r="X418" s="13" t="s">
        <v>52</v>
      </c>
      <c r="Y418" s="13" t="s">
        <v>212</v>
      </c>
      <c r="Z418" s="13" t="s">
        <v>341</v>
      </c>
      <c r="AA418" s="13">
        <v>56</v>
      </c>
      <c r="AB418" s="13" t="s">
        <v>55</v>
      </c>
      <c r="AC418" s="13" t="s">
        <v>51</v>
      </c>
      <c r="AD418" s="13" t="s">
        <v>56</v>
      </c>
      <c r="AE418" s="13" t="s">
        <v>953</v>
      </c>
      <c r="AF418" s="24" t="s">
        <v>954</v>
      </c>
      <c r="AG418" s="24" t="s">
        <v>955</v>
      </c>
      <c r="AH418" s="13" t="s">
        <v>956</v>
      </c>
      <c r="AI418" s="13">
        <v>533700</v>
      </c>
    </row>
    <row r="419" s="6" customFormat="1" ht="48" spans="1:35">
      <c r="A419" s="13">
        <v>414</v>
      </c>
      <c r="B419" s="15">
        <v>1452600414</v>
      </c>
      <c r="C419" s="13" t="s">
        <v>1069</v>
      </c>
      <c r="D419" s="13" t="s">
        <v>1070</v>
      </c>
      <c r="E419" s="13" t="s">
        <v>42</v>
      </c>
      <c r="F419" s="13" t="s">
        <v>115</v>
      </c>
      <c r="G419" s="13" t="s">
        <v>65</v>
      </c>
      <c r="H419" s="13" t="s">
        <v>45</v>
      </c>
      <c r="I419" s="13" t="s">
        <v>54</v>
      </c>
      <c r="J419" s="13">
        <v>1</v>
      </c>
      <c r="K419" s="13" t="s">
        <v>124</v>
      </c>
      <c r="L419" s="13" t="s">
        <v>48</v>
      </c>
      <c r="M419" s="13" t="s">
        <v>49</v>
      </c>
      <c r="N419" s="13" t="s">
        <v>50</v>
      </c>
      <c r="O419" s="13" t="s">
        <v>51</v>
      </c>
      <c r="P419" s="13" t="s">
        <v>51</v>
      </c>
      <c r="Q419" s="13" t="s">
        <v>51</v>
      </c>
      <c r="R419" s="13" t="s">
        <v>51</v>
      </c>
      <c r="S419" s="13" t="s">
        <v>51</v>
      </c>
      <c r="T419" s="13" t="s">
        <v>51</v>
      </c>
      <c r="U419" s="13" t="s">
        <v>51</v>
      </c>
      <c r="V419" s="13" t="s">
        <v>52</v>
      </c>
      <c r="W419" s="13" t="s">
        <v>52</v>
      </c>
      <c r="X419" s="13" t="s">
        <v>52</v>
      </c>
      <c r="Y419" s="13" t="s">
        <v>69</v>
      </c>
      <c r="Z419" s="13" t="s">
        <v>54</v>
      </c>
      <c r="AA419" s="13">
        <v>21</v>
      </c>
      <c r="AB419" s="13" t="s">
        <v>55</v>
      </c>
      <c r="AC419" s="13" t="s">
        <v>51</v>
      </c>
      <c r="AD419" s="13" t="s">
        <v>56</v>
      </c>
      <c r="AE419" s="13" t="s">
        <v>953</v>
      </c>
      <c r="AF419" s="24" t="s">
        <v>954</v>
      </c>
      <c r="AG419" s="24" t="s">
        <v>955</v>
      </c>
      <c r="AH419" s="13" t="s">
        <v>956</v>
      </c>
      <c r="AI419" s="13">
        <v>533700</v>
      </c>
    </row>
    <row r="420" s="6" customFormat="1" ht="84" spans="1:35">
      <c r="A420" s="13">
        <v>415</v>
      </c>
      <c r="B420" s="15">
        <v>1452600415</v>
      </c>
      <c r="C420" s="13" t="s">
        <v>1069</v>
      </c>
      <c r="D420" s="13" t="s">
        <v>1070</v>
      </c>
      <c r="E420" s="13" t="s">
        <v>42</v>
      </c>
      <c r="F420" s="13" t="s">
        <v>715</v>
      </c>
      <c r="G420" s="13" t="s">
        <v>324</v>
      </c>
      <c r="H420" s="13" t="s">
        <v>45</v>
      </c>
      <c r="I420" s="13" t="s">
        <v>54</v>
      </c>
      <c r="J420" s="13">
        <v>1</v>
      </c>
      <c r="K420" s="13" t="s">
        <v>95</v>
      </c>
      <c r="L420" s="13" t="s">
        <v>96</v>
      </c>
      <c r="M420" s="13" t="s">
        <v>52</v>
      </c>
      <c r="N420" s="13" t="s">
        <v>50</v>
      </c>
      <c r="O420" s="13" t="s">
        <v>51</v>
      </c>
      <c r="P420" s="13" t="s">
        <v>51</v>
      </c>
      <c r="Q420" s="13" t="s">
        <v>51</v>
      </c>
      <c r="R420" s="13" t="s">
        <v>51</v>
      </c>
      <c r="S420" s="13" t="s">
        <v>51</v>
      </c>
      <c r="T420" s="13" t="s">
        <v>51</v>
      </c>
      <c r="U420" s="13" t="s">
        <v>359</v>
      </c>
      <c r="V420" s="13" t="s">
        <v>52</v>
      </c>
      <c r="W420" s="13" t="s">
        <v>952</v>
      </c>
      <c r="X420" s="13" t="s">
        <v>52</v>
      </c>
      <c r="Y420" s="13" t="s">
        <v>53</v>
      </c>
      <c r="Z420" s="13" t="s">
        <v>54</v>
      </c>
      <c r="AA420" s="13">
        <v>11</v>
      </c>
      <c r="AB420" s="13" t="s">
        <v>55</v>
      </c>
      <c r="AC420" s="13" t="s">
        <v>51</v>
      </c>
      <c r="AD420" s="13" t="s">
        <v>56</v>
      </c>
      <c r="AE420" s="13" t="s">
        <v>953</v>
      </c>
      <c r="AF420" s="24" t="s">
        <v>954</v>
      </c>
      <c r="AG420" s="24" t="s">
        <v>955</v>
      </c>
      <c r="AH420" s="13" t="s">
        <v>956</v>
      </c>
      <c r="AI420" s="13">
        <v>533700</v>
      </c>
    </row>
    <row r="421" s="6" customFormat="1" ht="48" spans="1:35">
      <c r="A421" s="13">
        <v>416</v>
      </c>
      <c r="B421" s="15">
        <v>1452600416</v>
      </c>
      <c r="C421" s="13" t="s">
        <v>1071</v>
      </c>
      <c r="D421" s="13" t="s">
        <v>1072</v>
      </c>
      <c r="E421" s="13" t="s">
        <v>42</v>
      </c>
      <c r="F421" s="13" t="s">
        <v>999</v>
      </c>
      <c r="G421" s="13" t="s">
        <v>65</v>
      </c>
      <c r="H421" s="13" t="s">
        <v>45</v>
      </c>
      <c r="I421" s="13" t="s">
        <v>54</v>
      </c>
      <c r="J421" s="13">
        <v>1</v>
      </c>
      <c r="K421" s="13" t="s">
        <v>178</v>
      </c>
      <c r="L421" s="13" t="s">
        <v>48</v>
      </c>
      <c r="M421" s="13" t="s">
        <v>49</v>
      </c>
      <c r="N421" s="13" t="s">
        <v>50</v>
      </c>
      <c r="O421" s="13" t="s">
        <v>51</v>
      </c>
      <c r="P421" s="13" t="s">
        <v>51</v>
      </c>
      <c r="Q421" s="13" t="s">
        <v>51</v>
      </c>
      <c r="R421" s="13" t="s">
        <v>51</v>
      </c>
      <c r="S421" s="13" t="s">
        <v>51</v>
      </c>
      <c r="T421" s="13" t="s">
        <v>51</v>
      </c>
      <c r="U421" s="13" t="s">
        <v>51</v>
      </c>
      <c r="V421" s="13" t="s">
        <v>52</v>
      </c>
      <c r="W421" s="13" t="s">
        <v>952</v>
      </c>
      <c r="X421" s="13" t="s">
        <v>52</v>
      </c>
      <c r="Y421" s="13" t="s">
        <v>69</v>
      </c>
      <c r="Z421" s="13" t="s">
        <v>54</v>
      </c>
      <c r="AA421" s="13">
        <v>21</v>
      </c>
      <c r="AB421" s="13" t="s">
        <v>55</v>
      </c>
      <c r="AC421" s="13" t="s">
        <v>51</v>
      </c>
      <c r="AD421" s="13" t="s">
        <v>56</v>
      </c>
      <c r="AE421" s="13" t="s">
        <v>953</v>
      </c>
      <c r="AF421" s="24" t="s">
        <v>954</v>
      </c>
      <c r="AG421" s="24" t="s">
        <v>955</v>
      </c>
      <c r="AH421" s="13" t="s">
        <v>956</v>
      </c>
      <c r="AI421" s="13">
        <v>533700</v>
      </c>
    </row>
    <row r="422" s="6" customFormat="1" ht="48" spans="1:35">
      <c r="A422" s="13">
        <v>417</v>
      </c>
      <c r="B422" s="15">
        <v>1452600417</v>
      </c>
      <c r="C422" s="13" t="s">
        <v>1071</v>
      </c>
      <c r="D422" s="13" t="s">
        <v>1072</v>
      </c>
      <c r="E422" s="13" t="s">
        <v>42</v>
      </c>
      <c r="F422" s="13" t="s">
        <v>1001</v>
      </c>
      <c r="G422" s="13" t="s">
        <v>65</v>
      </c>
      <c r="H422" s="13" t="s">
        <v>45</v>
      </c>
      <c r="I422" s="13" t="s">
        <v>54</v>
      </c>
      <c r="J422" s="13">
        <v>1</v>
      </c>
      <c r="K422" s="13" t="s">
        <v>159</v>
      </c>
      <c r="L422" s="13" t="s">
        <v>48</v>
      </c>
      <c r="M422" s="13" t="s">
        <v>49</v>
      </c>
      <c r="N422" s="13" t="s">
        <v>50</v>
      </c>
      <c r="O422" s="13" t="s">
        <v>51</v>
      </c>
      <c r="P422" s="13" t="s">
        <v>51</v>
      </c>
      <c r="Q422" s="13" t="s">
        <v>51</v>
      </c>
      <c r="R422" s="13" t="s">
        <v>51</v>
      </c>
      <c r="S422" s="13" t="s">
        <v>51</v>
      </c>
      <c r="T422" s="13" t="s">
        <v>51</v>
      </c>
      <c r="U422" s="13" t="s">
        <v>51</v>
      </c>
      <c r="V422" s="13" t="s">
        <v>52</v>
      </c>
      <c r="W422" s="13" t="s">
        <v>173</v>
      </c>
      <c r="X422" s="13" t="s">
        <v>52</v>
      </c>
      <c r="Y422" s="13" t="s">
        <v>69</v>
      </c>
      <c r="Z422" s="13" t="s">
        <v>54</v>
      </c>
      <c r="AA422" s="13">
        <v>21</v>
      </c>
      <c r="AB422" s="13" t="s">
        <v>55</v>
      </c>
      <c r="AC422" s="13" t="s">
        <v>51</v>
      </c>
      <c r="AD422" s="13" t="s">
        <v>56</v>
      </c>
      <c r="AE422" s="13" t="s">
        <v>953</v>
      </c>
      <c r="AF422" s="24" t="s">
        <v>954</v>
      </c>
      <c r="AG422" s="24" t="s">
        <v>955</v>
      </c>
      <c r="AH422" s="13" t="s">
        <v>956</v>
      </c>
      <c r="AI422" s="13">
        <v>533700</v>
      </c>
    </row>
    <row r="423" s="6" customFormat="1" ht="48" spans="1:35">
      <c r="A423" s="13">
        <v>418</v>
      </c>
      <c r="B423" s="15">
        <v>1452600418</v>
      </c>
      <c r="C423" s="13" t="s">
        <v>1071</v>
      </c>
      <c r="D423" s="13" t="s">
        <v>1072</v>
      </c>
      <c r="E423" s="13" t="s">
        <v>42</v>
      </c>
      <c r="F423" s="13" t="s">
        <v>1073</v>
      </c>
      <c r="G423" s="13" t="s">
        <v>65</v>
      </c>
      <c r="H423" s="13" t="s">
        <v>45</v>
      </c>
      <c r="I423" s="13" t="s">
        <v>54</v>
      </c>
      <c r="J423" s="13">
        <v>1</v>
      </c>
      <c r="K423" s="13" t="s">
        <v>338</v>
      </c>
      <c r="L423" s="13" t="s">
        <v>48</v>
      </c>
      <c r="M423" s="13" t="s">
        <v>49</v>
      </c>
      <c r="N423" s="13" t="s">
        <v>50</v>
      </c>
      <c r="O423" s="13" t="s">
        <v>51</v>
      </c>
      <c r="P423" s="13" t="s">
        <v>51</v>
      </c>
      <c r="Q423" s="13" t="s">
        <v>51</v>
      </c>
      <c r="R423" s="13" t="s">
        <v>51</v>
      </c>
      <c r="S423" s="13" t="s">
        <v>51</v>
      </c>
      <c r="T423" s="13" t="s">
        <v>51</v>
      </c>
      <c r="U423" s="13" t="s">
        <v>51</v>
      </c>
      <c r="V423" s="13" t="s">
        <v>52</v>
      </c>
      <c r="W423" s="13" t="s">
        <v>52</v>
      </c>
      <c r="X423" s="13" t="s">
        <v>52</v>
      </c>
      <c r="Y423" s="13" t="s">
        <v>69</v>
      </c>
      <c r="Z423" s="13" t="s">
        <v>54</v>
      </c>
      <c r="AA423" s="13">
        <v>21</v>
      </c>
      <c r="AB423" s="13" t="s">
        <v>55</v>
      </c>
      <c r="AC423" s="13" t="s">
        <v>51</v>
      </c>
      <c r="AD423" s="13" t="s">
        <v>56</v>
      </c>
      <c r="AE423" s="13" t="s">
        <v>953</v>
      </c>
      <c r="AF423" s="24" t="s">
        <v>954</v>
      </c>
      <c r="AG423" s="24" t="s">
        <v>955</v>
      </c>
      <c r="AH423" s="13" t="s">
        <v>956</v>
      </c>
      <c r="AI423" s="13">
        <v>533700</v>
      </c>
    </row>
    <row r="424" s="6" customFormat="1" ht="48" spans="1:35">
      <c r="A424" s="13">
        <v>419</v>
      </c>
      <c r="B424" s="15">
        <v>1452600419</v>
      </c>
      <c r="C424" s="13" t="s">
        <v>1071</v>
      </c>
      <c r="D424" s="13" t="s">
        <v>1072</v>
      </c>
      <c r="E424" s="13" t="s">
        <v>42</v>
      </c>
      <c r="F424" s="13" t="s">
        <v>1074</v>
      </c>
      <c r="G424" s="13" t="s">
        <v>65</v>
      </c>
      <c r="H424" s="13" t="s">
        <v>45</v>
      </c>
      <c r="I424" s="13" t="s">
        <v>54</v>
      </c>
      <c r="J424" s="13">
        <v>1</v>
      </c>
      <c r="K424" s="13" t="s">
        <v>1024</v>
      </c>
      <c r="L424" s="13" t="s">
        <v>48</v>
      </c>
      <c r="M424" s="13" t="s">
        <v>49</v>
      </c>
      <c r="N424" s="13" t="s">
        <v>50</v>
      </c>
      <c r="O424" s="13" t="s">
        <v>51</v>
      </c>
      <c r="P424" s="13" t="s">
        <v>51</v>
      </c>
      <c r="Q424" s="13" t="s">
        <v>51</v>
      </c>
      <c r="R424" s="13" t="s">
        <v>51</v>
      </c>
      <c r="S424" s="13" t="s">
        <v>51</v>
      </c>
      <c r="T424" s="13" t="s">
        <v>51</v>
      </c>
      <c r="U424" s="13" t="s">
        <v>51</v>
      </c>
      <c r="V424" s="13" t="s">
        <v>52</v>
      </c>
      <c r="W424" s="13" t="s">
        <v>173</v>
      </c>
      <c r="X424" s="13" t="s">
        <v>52</v>
      </c>
      <c r="Y424" s="13" t="s">
        <v>86</v>
      </c>
      <c r="Z424" s="13" t="s">
        <v>54</v>
      </c>
      <c r="AA424" s="13">
        <v>31</v>
      </c>
      <c r="AB424" s="13" t="s">
        <v>55</v>
      </c>
      <c r="AC424" s="13" t="s">
        <v>51</v>
      </c>
      <c r="AD424" s="13" t="s">
        <v>56</v>
      </c>
      <c r="AE424" s="13" t="s">
        <v>953</v>
      </c>
      <c r="AF424" s="24" t="s">
        <v>954</v>
      </c>
      <c r="AG424" s="24" t="s">
        <v>955</v>
      </c>
      <c r="AH424" s="13" t="s">
        <v>956</v>
      </c>
      <c r="AI424" s="13">
        <v>533700</v>
      </c>
    </row>
    <row r="425" s="6" customFormat="1" ht="48" spans="1:35">
      <c r="A425" s="13">
        <v>420</v>
      </c>
      <c r="B425" s="15">
        <v>1452600420</v>
      </c>
      <c r="C425" s="13" t="s">
        <v>1071</v>
      </c>
      <c r="D425" s="13" t="s">
        <v>1072</v>
      </c>
      <c r="E425" s="13" t="s">
        <v>42</v>
      </c>
      <c r="F425" s="13" t="s">
        <v>1075</v>
      </c>
      <c r="G425" s="13" t="s">
        <v>65</v>
      </c>
      <c r="H425" s="13" t="s">
        <v>45</v>
      </c>
      <c r="I425" s="13" t="s">
        <v>54</v>
      </c>
      <c r="J425" s="13">
        <v>1</v>
      </c>
      <c r="K425" s="13" t="s">
        <v>357</v>
      </c>
      <c r="L425" s="13" t="s">
        <v>48</v>
      </c>
      <c r="M425" s="13" t="s">
        <v>49</v>
      </c>
      <c r="N425" s="13" t="s">
        <v>50</v>
      </c>
      <c r="O425" s="13" t="s">
        <v>51</v>
      </c>
      <c r="P425" s="13" t="s">
        <v>51</v>
      </c>
      <c r="Q425" s="13" t="s">
        <v>51</v>
      </c>
      <c r="R425" s="13" t="s">
        <v>51</v>
      </c>
      <c r="S425" s="13" t="s">
        <v>51</v>
      </c>
      <c r="T425" s="13" t="s">
        <v>51</v>
      </c>
      <c r="U425" s="13" t="s">
        <v>51</v>
      </c>
      <c r="V425" s="13" t="s">
        <v>52</v>
      </c>
      <c r="W425" s="13" t="s">
        <v>952</v>
      </c>
      <c r="X425" s="13" t="s">
        <v>52</v>
      </c>
      <c r="Y425" s="13" t="s">
        <v>86</v>
      </c>
      <c r="Z425" s="13" t="s">
        <v>54</v>
      </c>
      <c r="AA425" s="13">
        <v>31</v>
      </c>
      <c r="AB425" s="13" t="s">
        <v>55</v>
      </c>
      <c r="AC425" s="13" t="s">
        <v>51</v>
      </c>
      <c r="AD425" s="13" t="s">
        <v>56</v>
      </c>
      <c r="AE425" s="13" t="s">
        <v>953</v>
      </c>
      <c r="AF425" s="24" t="s">
        <v>954</v>
      </c>
      <c r="AG425" s="24" t="s">
        <v>955</v>
      </c>
      <c r="AH425" s="13" t="s">
        <v>956</v>
      </c>
      <c r="AI425" s="13">
        <v>533700</v>
      </c>
    </row>
    <row r="426" s="6" customFormat="1" ht="48" spans="1:35">
      <c r="A426" s="13">
        <v>421</v>
      </c>
      <c r="B426" s="15">
        <v>1452600421</v>
      </c>
      <c r="C426" s="13" t="s">
        <v>1076</v>
      </c>
      <c r="D426" s="13" t="s">
        <v>1077</v>
      </c>
      <c r="E426" s="13" t="s">
        <v>42</v>
      </c>
      <c r="F426" s="13" t="s">
        <v>115</v>
      </c>
      <c r="G426" s="13" t="s">
        <v>65</v>
      </c>
      <c r="H426" s="13" t="s">
        <v>45</v>
      </c>
      <c r="I426" s="13" t="s">
        <v>54</v>
      </c>
      <c r="J426" s="13">
        <v>1</v>
      </c>
      <c r="K426" s="13" t="s">
        <v>517</v>
      </c>
      <c r="L426" s="13" t="s">
        <v>48</v>
      </c>
      <c r="M426" s="13" t="s">
        <v>49</v>
      </c>
      <c r="N426" s="13" t="s">
        <v>50</v>
      </c>
      <c r="O426" s="13" t="s">
        <v>51</v>
      </c>
      <c r="P426" s="13" t="s">
        <v>51</v>
      </c>
      <c r="Q426" s="13" t="s">
        <v>51</v>
      </c>
      <c r="R426" s="13" t="s">
        <v>51</v>
      </c>
      <c r="S426" s="13" t="s">
        <v>51</v>
      </c>
      <c r="T426" s="13" t="s">
        <v>51</v>
      </c>
      <c r="U426" s="13" t="s">
        <v>51</v>
      </c>
      <c r="V426" s="13" t="s">
        <v>52</v>
      </c>
      <c r="W426" s="13" t="s">
        <v>173</v>
      </c>
      <c r="X426" s="13" t="s">
        <v>52</v>
      </c>
      <c r="Y426" s="13" t="s">
        <v>86</v>
      </c>
      <c r="Z426" s="13" t="s">
        <v>54</v>
      </c>
      <c r="AA426" s="13">
        <v>31</v>
      </c>
      <c r="AB426" s="13" t="s">
        <v>55</v>
      </c>
      <c r="AC426" s="13" t="s">
        <v>51</v>
      </c>
      <c r="AD426" s="13" t="s">
        <v>56</v>
      </c>
      <c r="AE426" s="13" t="s">
        <v>953</v>
      </c>
      <c r="AF426" s="24" t="s">
        <v>954</v>
      </c>
      <c r="AG426" s="24" t="s">
        <v>955</v>
      </c>
      <c r="AH426" s="13" t="s">
        <v>956</v>
      </c>
      <c r="AI426" s="13">
        <v>533700</v>
      </c>
    </row>
    <row r="427" s="6" customFormat="1" ht="48" spans="1:35">
      <c r="A427" s="13">
        <v>422</v>
      </c>
      <c r="B427" s="15">
        <v>1452600422</v>
      </c>
      <c r="C427" s="13" t="s">
        <v>1076</v>
      </c>
      <c r="D427" s="13" t="s">
        <v>1077</v>
      </c>
      <c r="E427" s="13" t="s">
        <v>42</v>
      </c>
      <c r="F427" s="13" t="s">
        <v>715</v>
      </c>
      <c r="G427" s="13" t="s">
        <v>44</v>
      </c>
      <c r="H427" s="13" t="s">
        <v>45</v>
      </c>
      <c r="I427" s="13" t="s">
        <v>54</v>
      </c>
      <c r="J427" s="13">
        <v>1</v>
      </c>
      <c r="K427" s="13" t="s">
        <v>95</v>
      </c>
      <c r="L427" s="13" t="s">
        <v>48</v>
      </c>
      <c r="M427" s="13" t="s">
        <v>49</v>
      </c>
      <c r="N427" s="13" t="s">
        <v>50</v>
      </c>
      <c r="O427" s="13" t="s">
        <v>51</v>
      </c>
      <c r="P427" s="13" t="s">
        <v>51</v>
      </c>
      <c r="Q427" s="13" t="s">
        <v>51</v>
      </c>
      <c r="R427" s="13" t="s">
        <v>51</v>
      </c>
      <c r="S427" s="13" t="s">
        <v>51</v>
      </c>
      <c r="T427" s="13" t="s">
        <v>51</v>
      </c>
      <c r="U427" s="13" t="s">
        <v>51</v>
      </c>
      <c r="V427" s="13" t="s">
        <v>52</v>
      </c>
      <c r="W427" s="13" t="s">
        <v>952</v>
      </c>
      <c r="X427" s="13" t="s">
        <v>52</v>
      </c>
      <c r="Y427" s="13" t="s">
        <v>53</v>
      </c>
      <c r="Z427" s="13" t="s">
        <v>54</v>
      </c>
      <c r="AA427" s="13">
        <v>11</v>
      </c>
      <c r="AB427" s="13" t="s">
        <v>55</v>
      </c>
      <c r="AC427" s="13" t="s">
        <v>51</v>
      </c>
      <c r="AD427" s="13" t="s">
        <v>56</v>
      </c>
      <c r="AE427" s="13" t="s">
        <v>953</v>
      </c>
      <c r="AF427" s="24" t="s">
        <v>954</v>
      </c>
      <c r="AG427" s="24" t="s">
        <v>955</v>
      </c>
      <c r="AH427" s="13" t="s">
        <v>956</v>
      </c>
      <c r="AI427" s="13">
        <v>533700</v>
      </c>
    </row>
    <row r="428" s="6" customFormat="1" ht="48" spans="1:35">
      <c r="A428" s="13">
        <v>423</v>
      </c>
      <c r="B428" s="15">
        <v>1452600423</v>
      </c>
      <c r="C428" s="13" t="s">
        <v>1078</v>
      </c>
      <c r="D428" s="13" t="s">
        <v>1079</v>
      </c>
      <c r="E428" s="13" t="s">
        <v>42</v>
      </c>
      <c r="F428" s="13" t="s">
        <v>999</v>
      </c>
      <c r="G428" s="13" t="s">
        <v>93</v>
      </c>
      <c r="H428" s="13" t="s">
        <v>45</v>
      </c>
      <c r="I428" s="13" t="s">
        <v>54</v>
      </c>
      <c r="J428" s="13">
        <v>1</v>
      </c>
      <c r="K428" s="13" t="s">
        <v>332</v>
      </c>
      <c r="L428" s="13" t="s">
        <v>96</v>
      </c>
      <c r="M428" s="13" t="s">
        <v>52</v>
      </c>
      <c r="N428" s="13" t="s">
        <v>50</v>
      </c>
      <c r="O428" s="13" t="s">
        <v>51</v>
      </c>
      <c r="P428" s="13" t="s">
        <v>51</v>
      </c>
      <c r="Q428" s="13" t="s">
        <v>51</v>
      </c>
      <c r="R428" s="13" t="s">
        <v>51</v>
      </c>
      <c r="S428" s="13" t="s">
        <v>51</v>
      </c>
      <c r="T428" s="13" t="s">
        <v>51</v>
      </c>
      <c r="U428" s="13" t="s">
        <v>51</v>
      </c>
      <c r="V428" s="13" t="s">
        <v>52</v>
      </c>
      <c r="W428" s="13" t="s">
        <v>52</v>
      </c>
      <c r="X428" s="13" t="s">
        <v>52</v>
      </c>
      <c r="Y428" s="13" t="s">
        <v>86</v>
      </c>
      <c r="Z428" s="13" t="s">
        <v>54</v>
      </c>
      <c r="AA428" s="13">
        <v>31</v>
      </c>
      <c r="AB428" s="13" t="s">
        <v>55</v>
      </c>
      <c r="AC428" s="13" t="s">
        <v>51</v>
      </c>
      <c r="AD428" s="13" t="s">
        <v>56</v>
      </c>
      <c r="AE428" s="13" t="s">
        <v>953</v>
      </c>
      <c r="AF428" s="24" t="s">
        <v>954</v>
      </c>
      <c r="AG428" s="24" t="s">
        <v>955</v>
      </c>
      <c r="AH428" s="13" t="s">
        <v>956</v>
      </c>
      <c r="AI428" s="13">
        <v>533700</v>
      </c>
    </row>
    <row r="429" s="6" customFormat="1" ht="48" spans="1:35">
      <c r="A429" s="13">
        <v>424</v>
      </c>
      <c r="B429" s="15">
        <v>1452600424</v>
      </c>
      <c r="C429" s="13" t="s">
        <v>1078</v>
      </c>
      <c r="D429" s="13" t="s">
        <v>1079</v>
      </c>
      <c r="E429" s="13" t="s">
        <v>42</v>
      </c>
      <c r="F429" s="13" t="s">
        <v>1001</v>
      </c>
      <c r="G429" s="13" t="s">
        <v>65</v>
      </c>
      <c r="H429" s="13" t="s">
        <v>45</v>
      </c>
      <c r="I429" s="13" t="s">
        <v>54</v>
      </c>
      <c r="J429" s="13">
        <v>1</v>
      </c>
      <c r="K429" s="13" t="s">
        <v>159</v>
      </c>
      <c r="L429" s="13" t="s">
        <v>48</v>
      </c>
      <c r="M429" s="13" t="s">
        <v>52</v>
      </c>
      <c r="N429" s="13" t="s">
        <v>50</v>
      </c>
      <c r="O429" s="13" t="s">
        <v>51</v>
      </c>
      <c r="P429" s="13" t="s">
        <v>51</v>
      </c>
      <c r="Q429" s="13" t="s">
        <v>51</v>
      </c>
      <c r="R429" s="13" t="s">
        <v>51</v>
      </c>
      <c r="S429" s="13" t="s">
        <v>51</v>
      </c>
      <c r="T429" s="13" t="s">
        <v>51</v>
      </c>
      <c r="U429" s="13" t="s">
        <v>51</v>
      </c>
      <c r="V429" s="13" t="s">
        <v>52</v>
      </c>
      <c r="W429" s="13" t="s">
        <v>52</v>
      </c>
      <c r="X429" s="13" t="s">
        <v>52</v>
      </c>
      <c r="Y429" s="13" t="s">
        <v>69</v>
      </c>
      <c r="Z429" s="13" t="s">
        <v>54</v>
      </c>
      <c r="AA429" s="13">
        <v>21</v>
      </c>
      <c r="AB429" s="13" t="s">
        <v>55</v>
      </c>
      <c r="AC429" s="13" t="s">
        <v>51</v>
      </c>
      <c r="AD429" s="13" t="s">
        <v>56</v>
      </c>
      <c r="AE429" s="13" t="s">
        <v>953</v>
      </c>
      <c r="AF429" s="24" t="s">
        <v>954</v>
      </c>
      <c r="AG429" s="24" t="s">
        <v>955</v>
      </c>
      <c r="AH429" s="13" t="s">
        <v>956</v>
      </c>
      <c r="AI429" s="13">
        <v>533700</v>
      </c>
    </row>
    <row r="430" s="6" customFormat="1" ht="48" spans="1:35">
      <c r="A430" s="13">
        <v>425</v>
      </c>
      <c r="B430" s="15">
        <v>1452600425</v>
      </c>
      <c r="C430" s="13" t="s">
        <v>1078</v>
      </c>
      <c r="D430" s="13" t="s">
        <v>1079</v>
      </c>
      <c r="E430" s="13" t="s">
        <v>42</v>
      </c>
      <c r="F430" s="13" t="s">
        <v>1073</v>
      </c>
      <c r="G430" s="13" t="s">
        <v>65</v>
      </c>
      <c r="H430" s="13" t="s">
        <v>45</v>
      </c>
      <c r="I430" s="13" t="s">
        <v>54</v>
      </c>
      <c r="J430" s="13">
        <v>1</v>
      </c>
      <c r="K430" s="13" t="s">
        <v>1080</v>
      </c>
      <c r="L430" s="13" t="s">
        <v>48</v>
      </c>
      <c r="M430" s="13" t="s">
        <v>52</v>
      </c>
      <c r="N430" s="13" t="s">
        <v>50</v>
      </c>
      <c r="O430" s="13" t="s">
        <v>51</v>
      </c>
      <c r="P430" s="13" t="s">
        <v>51</v>
      </c>
      <c r="Q430" s="13" t="s">
        <v>51</v>
      </c>
      <c r="R430" s="13" t="s">
        <v>51</v>
      </c>
      <c r="S430" s="13" t="s">
        <v>51</v>
      </c>
      <c r="T430" s="13" t="s">
        <v>51</v>
      </c>
      <c r="U430" s="13" t="s">
        <v>51</v>
      </c>
      <c r="V430" s="13" t="s">
        <v>52</v>
      </c>
      <c r="W430" s="13" t="s">
        <v>52</v>
      </c>
      <c r="X430" s="13" t="s">
        <v>52</v>
      </c>
      <c r="Y430" s="13" t="s">
        <v>69</v>
      </c>
      <c r="Z430" s="13" t="s">
        <v>54</v>
      </c>
      <c r="AA430" s="13">
        <v>21</v>
      </c>
      <c r="AB430" s="13" t="s">
        <v>55</v>
      </c>
      <c r="AC430" s="13" t="s">
        <v>51</v>
      </c>
      <c r="AD430" s="13" t="s">
        <v>56</v>
      </c>
      <c r="AE430" s="13" t="s">
        <v>953</v>
      </c>
      <c r="AF430" s="24" t="s">
        <v>954</v>
      </c>
      <c r="AG430" s="24" t="s">
        <v>955</v>
      </c>
      <c r="AH430" s="13" t="s">
        <v>956</v>
      </c>
      <c r="AI430" s="13">
        <v>533700</v>
      </c>
    </row>
    <row r="431" s="6" customFormat="1" ht="48" spans="1:35">
      <c r="A431" s="13">
        <v>426</v>
      </c>
      <c r="B431" s="15">
        <v>1452600426</v>
      </c>
      <c r="C431" s="13" t="s">
        <v>1081</v>
      </c>
      <c r="D431" s="13" t="s">
        <v>1082</v>
      </c>
      <c r="E431" s="13" t="s">
        <v>42</v>
      </c>
      <c r="F431" s="13" t="s">
        <v>637</v>
      </c>
      <c r="G431" s="13" t="s">
        <v>44</v>
      </c>
      <c r="H431" s="13" t="s">
        <v>45</v>
      </c>
      <c r="I431" s="13" t="s">
        <v>54</v>
      </c>
      <c r="J431" s="13">
        <v>1</v>
      </c>
      <c r="K431" s="13" t="s">
        <v>485</v>
      </c>
      <c r="L431" s="13" t="s">
        <v>48</v>
      </c>
      <c r="M431" s="13" t="s">
        <v>49</v>
      </c>
      <c r="N431" s="13" t="s">
        <v>50</v>
      </c>
      <c r="O431" s="13" t="s">
        <v>51</v>
      </c>
      <c r="P431" s="13" t="s">
        <v>51</v>
      </c>
      <c r="Q431" s="13" t="s">
        <v>51</v>
      </c>
      <c r="R431" s="13" t="s">
        <v>51</v>
      </c>
      <c r="S431" s="13" t="s">
        <v>51</v>
      </c>
      <c r="T431" s="13" t="s">
        <v>51</v>
      </c>
      <c r="U431" s="13" t="s">
        <v>51</v>
      </c>
      <c r="V431" s="13" t="s">
        <v>52</v>
      </c>
      <c r="W431" s="13" t="s">
        <v>952</v>
      </c>
      <c r="X431" s="13" t="s">
        <v>52</v>
      </c>
      <c r="Y431" s="13" t="s">
        <v>53</v>
      </c>
      <c r="Z431" s="13" t="s">
        <v>54</v>
      </c>
      <c r="AA431" s="13">
        <v>11</v>
      </c>
      <c r="AB431" s="13" t="s">
        <v>55</v>
      </c>
      <c r="AC431" s="13" t="s">
        <v>51</v>
      </c>
      <c r="AD431" s="13" t="s">
        <v>56</v>
      </c>
      <c r="AE431" s="13" t="s">
        <v>953</v>
      </c>
      <c r="AF431" s="24" t="s">
        <v>954</v>
      </c>
      <c r="AG431" s="24" t="s">
        <v>955</v>
      </c>
      <c r="AH431" s="13" t="s">
        <v>956</v>
      </c>
      <c r="AI431" s="13">
        <v>533700</v>
      </c>
    </row>
    <row r="432" s="6" customFormat="1" ht="96" spans="1:35">
      <c r="A432" s="13">
        <v>427</v>
      </c>
      <c r="B432" s="15">
        <v>1452600427</v>
      </c>
      <c r="C432" s="13" t="s">
        <v>1081</v>
      </c>
      <c r="D432" s="13" t="s">
        <v>1082</v>
      </c>
      <c r="E432" s="13" t="s">
        <v>42</v>
      </c>
      <c r="F432" s="13" t="s">
        <v>115</v>
      </c>
      <c r="G432" s="13" t="s">
        <v>93</v>
      </c>
      <c r="H432" s="13" t="s">
        <v>45</v>
      </c>
      <c r="I432" s="13" t="s">
        <v>54</v>
      </c>
      <c r="J432" s="13">
        <v>1</v>
      </c>
      <c r="K432" s="13" t="s">
        <v>1083</v>
      </c>
      <c r="L432" s="13" t="s">
        <v>96</v>
      </c>
      <c r="M432" s="13" t="s">
        <v>52</v>
      </c>
      <c r="N432" s="13" t="s">
        <v>50</v>
      </c>
      <c r="O432" s="13" t="s">
        <v>51</v>
      </c>
      <c r="P432" s="13" t="s">
        <v>51</v>
      </c>
      <c r="Q432" s="13" t="s">
        <v>51</v>
      </c>
      <c r="R432" s="13" t="s">
        <v>51</v>
      </c>
      <c r="S432" s="13" t="s">
        <v>51</v>
      </c>
      <c r="T432" s="13" t="s">
        <v>51</v>
      </c>
      <c r="U432" s="13" t="s">
        <v>51</v>
      </c>
      <c r="V432" s="13" t="s">
        <v>52</v>
      </c>
      <c r="W432" s="13" t="s">
        <v>173</v>
      </c>
      <c r="X432" s="13" t="s">
        <v>52</v>
      </c>
      <c r="Y432" s="13" t="s">
        <v>86</v>
      </c>
      <c r="Z432" s="13" t="s">
        <v>54</v>
      </c>
      <c r="AA432" s="13">
        <v>31</v>
      </c>
      <c r="AB432" s="13" t="s">
        <v>55</v>
      </c>
      <c r="AC432" s="13" t="s">
        <v>51</v>
      </c>
      <c r="AD432" s="13" t="s">
        <v>56</v>
      </c>
      <c r="AE432" s="13" t="s">
        <v>953</v>
      </c>
      <c r="AF432" s="24" t="s">
        <v>954</v>
      </c>
      <c r="AG432" s="24" t="s">
        <v>955</v>
      </c>
      <c r="AH432" s="13" t="s">
        <v>956</v>
      </c>
      <c r="AI432" s="13">
        <v>533700</v>
      </c>
    </row>
    <row r="433" s="6" customFormat="1" ht="48" spans="1:35">
      <c r="A433" s="13">
        <v>428</v>
      </c>
      <c r="B433" s="15">
        <v>1452600428</v>
      </c>
      <c r="C433" s="13" t="s">
        <v>1081</v>
      </c>
      <c r="D433" s="13" t="s">
        <v>1082</v>
      </c>
      <c r="E433" s="13" t="s">
        <v>42</v>
      </c>
      <c r="F433" s="13" t="s">
        <v>638</v>
      </c>
      <c r="G433" s="13" t="s">
        <v>324</v>
      </c>
      <c r="H433" s="13" t="s">
        <v>45</v>
      </c>
      <c r="I433" s="13" t="s">
        <v>54</v>
      </c>
      <c r="J433" s="13">
        <v>1</v>
      </c>
      <c r="K433" s="13" t="s">
        <v>159</v>
      </c>
      <c r="L433" s="13" t="s">
        <v>96</v>
      </c>
      <c r="M433" s="13" t="s">
        <v>52</v>
      </c>
      <c r="N433" s="13" t="s">
        <v>50</v>
      </c>
      <c r="O433" s="13" t="s">
        <v>51</v>
      </c>
      <c r="P433" s="13" t="s">
        <v>51</v>
      </c>
      <c r="Q433" s="13" t="s">
        <v>51</v>
      </c>
      <c r="R433" s="13" t="s">
        <v>51</v>
      </c>
      <c r="S433" s="13" t="s">
        <v>51</v>
      </c>
      <c r="T433" s="13" t="s">
        <v>51</v>
      </c>
      <c r="U433" s="13" t="s">
        <v>51</v>
      </c>
      <c r="V433" s="13" t="s">
        <v>52</v>
      </c>
      <c r="W433" s="13" t="s">
        <v>173</v>
      </c>
      <c r="X433" s="13" t="s">
        <v>52</v>
      </c>
      <c r="Y433" s="13" t="s">
        <v>53</v>
      </c>
      <c r="Z433" s="13" t="s">
        <v>54</v>
      </c>
      <c r="AA433" s="13">
        <v>11</v>
      </c>
      <c r="AB433" s="13" t="s">
        <v>55</v>
      </c>
      <c r="AC433" s="13" t="s">
        <v>51</v>
      </c>
      <c r="AD433" s="13" t="s">
        <v>56</v>
      </c>
      <c r="AE433" s="13" t="s">
        <v>953</v>
      </c>
      <c r="AF433" s="24" t="s">
        <v>954</v>
      </c>
      <c r="AG433" s="24" t="s">
        <v>955</v>
      </c>
      <c r="AH433" s="13" t="s">
        <v>956</v>
      </c>
      <c r="AI433" s="13">
        <v>533700</v>
      </c>
    </row>
    <row r="434" s="6" customFormat="1" ht="48" spans="1:35">
      <c r="A434" s="13">
        <v>429</v>
      </c>
      <c r="B434" s="15">
        <v>1452600429</v>
      </c>
      <c r="C434" s="13" t="s">
        <v>1081</v>
      </c>
      <c r="D434" s="13" t="s">
        <v>1082</v>
      </c>
      <c r="E434" s="13" t="s">
        <v>42</v>
      </c>
      <c r="F434" s="13" t="s">
        <v>957</v>
      </c>
      <c r="G434" s="13" t="s">
        <v>324</v>
      </c>
      <c r="H434" s="13" t="s">
        <v>45</v>
      </c>
      <c r="I434" s="13" t="s">
        <v>54</v>
      </c>
      <c r="J434" s="13">
        <v>2</v>
      </c>
      <c r="K434" s="13" t="s">
        <v>1084</v>
      </c>
      <c r="L434" s="13" t="s">
        <v>96</v>
      </c>
      <c r="M434" s="13" t="s">
        <v>52</v>
      </c>
      <c r="N434" s="13" t="s">
        <v>50</v>
      </c>
      <c r="O434" s="13" t="s">
        <v>51</v>
      </c>
      <c r="P434" s="13" t="s">
        <v>51</v>
      </c>
      <c r="Q434" s="13" t="s">
        <v>51</v>
      </c>
      <c r="R434" s="13" t="s">
        <v>51</v>
      </c>
      <c r="S434" s="13" t="s">
        <v>51</v>
      </c>
      <c r="T434" s="13" t="s">
        <v>51</v>
      </c>
      <c r="U434" s="13" t="s">
        <v>51</v>
      </c>
      <c r="V434" s="13" t="s">
        <v>52</v>
      </c>
      <c r="W434" s="13" t="s">
        <v>173</v>
      </c>
      <c r="X434" s="13" t="s">
        <v>52</v>
      </c>
      <c r="Y434" s="13" t="s">
        <v>53</v>
      </c>
      <c r="Z434" s="13" t="s">
        <v>54</v>
      </c>
      <c r="AA434" s="13">
        <v>11</v>
      </c>
      <c r="AB434" s="13" t="s">
        <v>55</v>
      </c>
      <c r="AC434" s="13" t="s">
        <v>51</v>
      </c>
      <c r="AD434" s="13" t="s">
        <v>56</v>
      </c>
      <c r="AE434" s="13" t="s">
        <v>953</v>
      </c>
      <c r="AF434" s="24" t="s">
        <v>954</v>
      </c>
      <c r="AG434" s="24" t="s">
        <v>955</v>
      </c>
      <c r="AH434" s="13" t="s">
        <v>956</v>
      </c>
      <c r="AI434" s="13">
        <v>533700</v>
      </c>
    </row>
    <row r="435" s="6" customFormat="1" ht="48" spans="1:35">
      <c r="A435" s="13">
        <v>430</v>
      </c>
      <c r="B435" s="15">
        <v>1452600430</v>
      </c>
      <c r="C435" s="13" t="s">
        <v>1085</v>
      </c>
      <c r="D435" s="13" t="s">
        <v>1086</v>
      </c>
      <c r="E435" s="13" t="s">
        <v>42</v>
      </c>
      <c r="F435" s="13" t="s">
        <v>999</v>
      </c>
      <c r="G435" s="13" t="s">
        <v>93</v>
      </c>
      <c r="H435" s="13" t="s">
        <v>45</v>
      </c>
      <c r="I435" s="13" t="s">
        <v>54</v>
      </c>
      <c r="J435" s="13">
        <v>1</v>
      </c>
      <c r="K435" s="13" t="s">
        <v>159</v>
      </c>
      <c r="L435" s="13" t="s">
        <v>96</v>
      </c>
      <c r="M435" s="13" t="s">
        <v>52</v>
      </c>
      <c r="N435" s="13" t="s">
        <v>50</v>
      </c>
      <c r="O435" s="13" t="s">
        <v>51</v>
      </c>
      <c r="P435" s="13" t="s">
        <v>51</v>
      </c>
      <c r="Q435" s="13" t="s">
        <v>51</v>
      </c>
      <c r="R435" s="13" t="s">
        <v>51</v>
      </c>
      <c r="S435" s="13" t="s">
        <v>51</v>
      </c>
      <c r="T435" s="13" t="s">
        <v>51</v>
      </c>
      <c r="U435" s="13" t="s">
        <v>51</v>
      </c>
      <c r="V435" s="13" t="s">
        <v>52</v>
      </c>
      <c r="W435" s="13" t="s">
        <v>52</v>
      </c>
      <c r="X435" s="13" t="s">
        <v>52</v>
      </c>
      <c r="Y435" s="13" t="s">
        <v>69</v>
      </c>
      <c r="Z435" s="13" t="s">
        <v>54</v>
      </c>
      <c r="AA435" s="13">
        <v>21</v>
      </c>
      <c r="AB435" s="13" t="s">
        <v>55</v>
      </c>
      <c r="AC435" s="13" t="s">
        <v>51</v>
      </c>
      <c r="AD435" s="13" t="s">
        <v>56</v>
      </c>
      <c r="AE435" s="13" t="s">
        <v>953</v>
      </c>
      <c r="AF435" s="24" t="s">
        <v>954</v>
      </c>
      <c r="AG435" s="24" t="s">
        <v>955</v>
      </c>
      <c r="AH435" s="13" t="s">
        <v>956</v>
      </c>
      <c r="AI435" s="13">
        <v>533700</v>
      </c>
    </row>
    <row r="436" s="6" customFormat="1" ht="48" spans="1:35">
      <c r="A436" s="13">
        <v>431</v>
      </c>
      <c r="B436" s="15">
        <v>1452600431</v>
      </c>
      <c r="C436" s="13" t="s">
        <v>1085</v>
      </c>
      <c r="D436" s="13" t="s">
        <v>1087</v>
      </c>
      <c r="E436" s="13" t="s">
        <v>42</v>
      </c>
      <c r="F436" s="13" t="s">
        <v>1001</v>
      </c>
      <c r="G436" s="13" t="s">
        <v>93</v>
      </c>
      <c r="H436" s="13" t="s">
        <v>45</v>
      </c>
      <c r="I436" s="13" t="s">
        <v>54</v>
      </c>
      <c r="J436" s="13">
        <v>1</v>
      </c>
      <c r="K436" s="13" t="s">
        <v>178</v>
      </c>
      <c r="L436" s="13" t="s">
        <v>96</v>
      </c>
      <c r="M436" s="13" t="s">
        <v>52</v>
      </c>
      <c r="N436" s="13" t="s">
        <v>50</v>
      </c>
      <c r="O436" s="13" t="s">
        <v>51</v>
      </c>
      <c r="P436" s="13" t="s">
        <v>51</v>
      </c>
      <c r="Q436" s="13" t="s">
        <v>51</v>
      </c>
      <c r="R436" s="13" t="s">
        <v>51</v>
      </c>
      <c r="S436" s="13" t="s">
        <v>51</v>
      </c>
      <c r="T436" s="13" t="s">
        <v>51</v>
      </c>
      <c r="U436" s="13" t="s">
        <v>51</v>
      </c>
      <c r="V436" s="13" t="s">
        <v>52</v>
      </c>
      <c r="W436" s="13" t="s">
        <v>52</v>
      </c>
      <c r="X436" s="13" t="s">
        <v>52</v>
      </c>
      <c r="Y436" s="13" t="s">
        <v>69</v>
      </c>
      <c r="Z436" s="13" t="s">
        <v>54</v>
      </c>
      <c r="AA436" s="13">
        <v>21</v>
      </c>
      <c r="AB436" s="13" t="s">
        <v>55</v>
      </c>
      <c r="AC436" s="13" t="s">
        <v>51</v>
      </c>
      <c r="AD436" s="13" t="s">
        <v>56</v>
      </c>
      <c r="AE436" s="13" t="s">
        <v>953</v>
      </c>
      <c r="AF436" s="24" t="s">
        <v>954</v>
      </c>
      <c r="AG436" s="24" t="s">
        <v>955</v>
      </c>
      <c r="AH436" s="13" t="s">
        <v>956</v>
      </c>
      <c r="AI436" s="13">
        <v>533700</v>
      </c>
    </row>
    <row r="437" s="6" customFormat="1" ht="48" spans="1:35">
      <c r="A437" s="13">
        <v>432</v>
      </c>
      <c r="B437" s="15">
        <v>1452600432</v>
      </c>
      <c r="C437" s="13" t="s">
        <v>1088</v>
      </c>
      <c r="D437" s="13" t="s">
        <v>1087</v>
      </c>
      <c r="E437" s="13" t="s">
        <v>42</v>
      </c>
      <c r="F437" s="13" t="s">
        <v>637</v>
      </c>
      <c r="G437" s="13" t="s">
        <v>324</v>
      </c>
      <c r="H437" s="13" t="s">
        <v>45</v>
      </c>
      <c r="I437" s="13" t="s">
        <v>54</v>
      </c>
      <c r="J437" s="13">
        <v>1</v>
      </c>
      <c r="K437" s="13" t="s">
        <v>95</v>
      </c>
      <c r="L437" s="13" t="s">
        <v>96</v>
      </c>
      <c r="M437" s="13" t="s">
        <v>52</v>
      </c>
      <c r="N437" s="13" t="s">
        <v>50</v>
      </c>
      <c r="O437" s="13" t="s">
        <v>51</v>
      </c>
      <c r="P437" s="13" t="s">
        <v>51</v>
      </c>
      <c r="Q437" s="13" t="s">
        <v>51</v>
      </c>
      <c r="R437" s="13" t="s">
        <v>51</v>
      </c>
      <c r="S437" s="13" t="s">
        <v>51</v>
      </c>
      <c r="T437" s="13" t="s">
        <v>51</v>
      </c>
      <c r="U437" s="13" t="s">
        <v>51</v>
      </c>
      <c r="V437" s="13" t="s">
        <v>52</v>
      </c>
      <c r="W437" s="13" t="s">
        <v>52</v>
      </c>
      <c r="X437" s="13" t="s">
        <v>52</v>
      </c>
      <c r="Y437" s="13" t="s">
        <v>53</v>
      </c>
      <c r="Z437" s="13" t="s">
        <v>54</v>
      </c>
      <c r="AA437" s="13">
        <v>11</v>
      </c>
      <c r="AB437" s="13" t="s">
        <v>55</v>
      </c>
      <c r="AC437" s="13" t="s">
        <v>51</v>
      </c>
      <c r="AD437" s="13" t="s">
        <v>56</v>
      </c>
      <c r="AE437" s="13" t="s">
        <v>953</v>
      </c>
      <c r="AF437" s="24" t="s">
        <v>954</v>
      </c>
      <c r="AG437" s="24" t="s">
        <v>955</v>
      </c>
      <c r="AH437" s="13" t="s">
        <v>956</v>
      </c>
      <c r="AI437" s="13">
        <v>533700</v>
      </c>
    </row>
    <row r="438" s="6" customFormat="1" ht="60" spans="1:35">
      <c r="A438" s="13">
        <v>433</v>
      </c>
      <c r="B438" s="15">
        <v>1452600433</v>
      </c>
      <c r="C438" s="13" t="s">
        <v>1085</v>
      </c>
      <c r="D438" s="13" t="s">
        <v>1087</v>
      </c>
      <c r="E438" s="13" t="s">
        <v>42</v>
      </c>
      <c r="F438" s="13" t="s">
        <v>638</v>
      </c>
      <c r="G438" s="13" t="s">
        <v>324</v>
      </c>
      <c r="H438" s="13" t="s">
        <v>45</v>
      </c>
      <c r="I438" s="13" t="s">
        <v>54</v>
      </c>
      <c r="J438" s="13">
        <v>1</v>
      </c>
      <c r="K438" s="13" t="s">
        <v>95</v>
      </c>
      <c r="L438" s="13" t="s">
        <v>96</v>
      </c>
      <c r="M438" s="13" t="s">
        <v>52</v>
      </c>
      <c r="N438" s="13" t="s">
        <v>251</v>
      </c>
      <c r="O438" s="13" t="s">
        <v>51</v>
      </c>
      <c r="P438" s="13" t="s">
        <v>51</v>
      </c>
      <c r="Q438" s="13" t="s">
        <v>51</v>
      </c>
      <c r="R438" s="13" t="s">
        <v>51</v>
      </c>
      <c r="S438" s="13" t="s">
        <v>738</v>
      </c>
      <c r="T438" s="13" t="s">
        <v>51</v>
      </c>
      <c r="U438" s="13" t="s">
        <v>51</v>
      </c>
      <c r="V438" s="13" t="s">
        <v>52</v>
      </c>
      <c r="W438" s="13" t="s">
        <v>952</v>
      </c>
      <c r="X438" s="13" t="s">
        <v>52</v>
      </c>
      <c r="Y438" s="13" t="s">
        <v>53</v>
      </c>
      <c r="Z438" s="13" t="s">
        <v>54</v>
      </c>
      <c r="AA438" s="13">
        <v>11</v>
      </c>
      <c r="AB438" s="13" t="s">
        <v>55</v>
      </c>
      <c r="AC438" s="13" t="s">
        <v>51</v>
      </c>
      <c r="AD438" s="13" t="s">
        <v>56</v>
      </c>
      <c r="AE438" s="13" t="s">
        <v>953</v>
      </c>
      <c r="AF438" s="24" t="s">
        <v>954</v>
      </c>
      <c r="AG438" s="24" t="s">
        <v>955</v>
      </c>
      <c r="AH438" s="13" t="s">
        <v>956</v>
      </c>
      <c r="AI438" s="13">
        <v>533700</v>
      </c>
    </row>
    <row r="439" s="6" customFormat="1" ht="60" spans="1:35">
      <c r="A439" s="13">
        <v>434</v>
      </c>
      <c r="B439" s="15">
        <v>1452600434</v>
      </c>
      <c r="C439" s="13" t="s">
        <v>1089</v>
      </c>
      <c r="D439" s="13" t="s">
        <v>1090</v>
      </c>
      <c r="E439" s="13" t="s">
        <v>42</v>
      </c>
      <c r="F439" s="13" t="s">
        <v>715</v>
      </c>
      <c r="G439" s="13" t="s">
        <v>324</v>
      </c>
      <c r="H439" s="13" t="s">
        <v>45</v>
      </c>
      <c r="I439" s="13" t="s">
        <v>54</v>
      </c>
      <c r="J439" s="13">
        <v>1</v>
      </c>
      <c r="K439" s="13" t="s">
        <v>95</v>
      </c>
      <c r="L439" s="13" t="s">
        <v>96</v>
      </c>
      <c r="M439" s="13" t="s">
        <v>52</v>
      </c>
      <c r="N439" s="13" t="s">
        <v>251</v>
      </c>
      <c r="O439" s="13" t="s">
        <v>51</v>
      </c>
      <c r="P439" s="13" t="s">
        <v>51</v>
      </c>
      <c r="Q439" s="13" t="s">
        <v>51</v>
      </c>
      <c r="R439" s="13" t="s">
        <v>51</v>
      </c>
      <c r="S439" s="13" t="s">
        <v>738</v>
      </c>
      <c r="T439" s="13" t="s">
        <v>51</v>
      </c>
      <c r="U439" s="13" t="s">
        <v>51</v>
      </c>
      <c r="V439" s="13" t="s">
        <v>52</v>
      </c>
      <c r="W439" s="13" t="s">
        <v>952</v>
      </c>
      <c r="X439" s="13" t="s">
        <v>52</v>
      </c>
      <c r="Y439" s="13" t="s">
        <v>53</v>
      </c>
      <c r="Z439" s="13" t="s">
        <v>54</v>
      </c>
      <c r="AA439" s="13">
        <v>11</v>
      </c>
      <c r="AB439" s="13" t="s">
        <v>55</v>
      </c>
      <c r="AC439" s="13" t="s">
        <v>51</v>
      </c>
      <c r="AD439" s="13" t="s">
        <v>56</v>
      </c>
      <c r="AE439" s="13" t="s">
        <v>953</v>
      </c>
      <c r="AF439" s="24" t="s">
        <v>954</v>
      </c>
      <c r="AG439" s="24" t="s">
        <v>955</v>
      </c>
      <c r="AH439" s="13" t="s">
        <v>956</v>
      </c>
      <c r="AI439" s="13">
        <v>533700</v>
      </c>
    </row>
    <row r="440" s="6" customFormat="1" ht="120" spans="1:35">
      <c r="A440" s="13">
        <v>435</v>
      </c>
      <c r="B440" s="15">
        <v>1452600435</v>
      </c>
      <c r="C440" s="13" t="s">
        <v>1089</v>
      </c>
      <c r="D440" s="13" t="s">
        <v>1090</v>
      </c>
      <c r="E440" s="13" t="s">
        <v>42</v>
      </c>
      <c r="F440" s="13" t="s">
        <v>999</v>
      </c>
      <c r="G440" s="13" t="s">
        <v>93</v>
      </c>
      <c r="H440" s="13" t="s">
        <v>45</v>
      </c>
      <c r="I440" s="13" t="s">
        <v>54</v>
      </c>
      <c r="J440" s="13">
        <v>1</v>
      </c>
      <c r="K440" s="13" t="s">
        <v>1091</v>
      </c>
      <c r="L440" s="13" t="s">
        <v>96</v>
      </c>
      <c r="M440" s="13" t="s">
        <v>52</v>
      </c>
      <c r="N440" s="13" t="s">
        <v>50</v>
      </c>
      <c r="O440" s="13" t="s">
        <v>51</v>
      </c>
      <c r="P440" s="13" t="s">
        <v>51</v>
      </c>
      <c r="Q440" s="13" t="s">
        <v>51</v>
      </c>
      <c r="R440" s="13" t="s">
        <v>51</v>
      </c>
      <c r="S440" s="13" t="s">
        <v>51</v>
      </c>
      <c r="T440" s="13" t="s">
        <v>51</v>
      </c>
      <c r="U440" s="13" t="s">
        <v>51</v>
      </c>
      <c r="V440" s="13" t="s">
        <v>52</v>
      </c>
      <c r="W440" s="13" t="s">
        <v>52</v>
      </c>
      <c r="X440" s="13" t="s">
        <v>52</v>
      </c>
      <c r="Y440" s="13" t="s">
        <v>86</v>
      </c>
      <c r="Z440" s="13" t="s">
        <v>54</v>
      </c>
      <c r="AA440" s="13">
        <v>31</v>
      </c>
      <c r="AB440" s="13" t="s">
        <v>55</v>
      </c>
      <c r="AC440" s="13" t="s">
        <v>51</v>
      </c>
      <c r="AD440" s="13" t="s">
        <v>56</v>
      </c>
      <c r="AE440" s="13" t="s">
        <v>953</v>
      </c>
      <c r="AF440" s="24" t="s">
        <v>954</v>
      </c>
      <c r="AG440" s="24" t="s">
        <v>955</v>
      </c>
      <c r="AH440" s="13" t="s">
        <v>956</v>
      </c>
      <c r="AI440" s="13">
        <v>533700</v>
      </c>
    </row>
    <row r="441" s="6" customFormat="1" ht="84" spans="1:35">
      <c r="A441" s="13">
        <v>436</v>
      </c>
      <c r="B441" s="15">
        <v>1452600436</v>
      </c>
      <c r="C441" s="13" t="s">
        <v>1089</v>
      </c>
      <c r="D441" s="13" t="s">
        <v>1090</v>
      </c>
      <c r="E441" s="13" t="s">
        <v>42</v>
      </c>
      <c r="F441" s="13" t="s">
        <v>1001</v>
      </c>
      <c r="G441" s="13" t="s">
        <v>93</v>
      </c>
      <c r="H441" s="13" t="s">
        <v>45</v>
      </c>
      <c r="I441" s="13" t="s">
        <v>54</v>
      </c>
      <c r="J441" s="13">
        <v>1</v>
      </c>
      <c r="K441" s="13" t="s">
        <v>1092</v>
      </c>
      <c r="L441" s="13" t="s">
        <v>96</v>
      </c>
      <c r="M441" s="13" t="s">
        <v>52</v>
      </c>
      <c r="N441" s="13" t="s">
        <v>50</v>
      </c>
      <c r="O441" s="13" t="s">
        <v>51</v>
      </c>
      <c r="P441" s="13" t="s">
        <v>51</v>
      </c>
      <c r="Q441" s="13" t="s">
        <v>51</v>
      </c>
      <c r="R441" s="13" t="s">
        <v>51</v>
      </c>
      <c r="S441" s="13" t="s">
        <v>51</v>
      </c>
      <c r="T441" s="13" t="s">
        <v>51</v>
      </c>
      <c r="U441" s="13" t="s">
        <v>51</v>
      </c>
      <c r="V441" s="13" t="s">
        <v>52</v>
      </c>
      <c r="W441" s="13" t="s">
        <v>952</v>
      </c>
      <c r="X441" s="13" t="s">
        <v>52</v>
      </c>
      <c r="Y441" s="13" t="s">
        <v>69</v>
      </c>
      <c r="Z441" s="13" t="s">
        <v>54</v>
      </c>
      <c r="AA441" s="13">
        <v>21</v>
      </c>
      <c r="AB441" s="13" t="s">
        <v>55</v>
      </c>
      <c r="AC441" s="13" t="s">
        <v>51</v>
      </c>
      <c r="AD441" s="13" t="s">
        <v>56</v>
      </c>
      <c r="AE441" s="13" t="s">
        <v>953</v>
      </c>
      <c r="AF441" s="24" t="s">
        <v>954</v>
      </c>
      <c r="AG441" s="24" t="s">
        <v>955</v>
      </c>
      <c r="AH441" s="13" t="s">
        <v>956</v>
      </c>
      <c r="AI441" s="13">
        <v>533700</v>
      </c>
    </row>
    <row r="442" s="6" customFormat="1" ht="48" spans="1:35">
      <c r="A442" s="13">
        <v>437</v>
      </c>
      <c r="B442" s="15">
        <v>1452600437</v>
      </c>
      <c r="C442" s="13" t="s">
        <v>1093</v>
      </c>
      <c r="D442" s="13" t="s">
        <v>1094</v>
      </c>
      <c r="E442" s="13" t="s">
        <v>42</v>
      </c>
      <c r="F442" s="13" t="s">
        <v>999</v>
      </c>
      <c r="G442" s="13" t="s">
        <v>93</v>
      </c>
      <c r="H442" s="13" t="s">
        <v>45</v>
      </c>
      <c r="I442" s="13" t="s">
        <v>54</v>
      </c>
      <c r="J442" s="13">
        <v>1</v>
      </c>
      <c r="K442" s="13" t="s">
        <v>1095</v>
      </c>
      <c r="L442" s="13" t="s">
        <v>96</v>
      </c>
      <c r="M442" s="13" t="s">
        <v>52</v>
      </c>
      <c r="N442" s="13" t="s">
        <v>50</v>
      </c>
      <c r="O442" s="13" t="s">
        <v>51</v>
      </c>
      <c r="P442" s="13" t="s">
        <v>51</v>
      </c>
      <c r="Q442" s="13" t="s">
        <v>51</v>
      </c>
      <c r="R442" s="13" t="s">
        <v>51</v>
      </c>
      <c r="S442" s="13" t="s">
        <v>51</v>
      </c>
      <c r="T442" s="13" t="s">
        <v>51</v>
      </c>
      <c r="U442" s="13" t="s">
        <v>51</v>
      </c>
      <c r="V442" s="13" t="s">
        <v>52</v>
      </c>
      <c r="W442" s="13" t="s">
        <v>52</v>
      </c>
      <c r="X442" s="13" t="s">
        <v>52</v>
      </c>
      <c r="Y442" s="13" t="s">
        <v>86</v>
      </c>
      <c r="Z442" s="13" t="s">
        <v>54</v>
      </c>
      <c r="AA442" s="13">
        <v>31</v>
      </c>
      <c r="AB442" s="13" t="s">
        <v>55</v>
      </c>
      <c r="AC442" s="13" t="s">
        <v>51</v>
      </c>
      <c r="AD442" s="13" t="s">
        <v>56</v>
      </c>
      <c r="AE442" s="13" t="s">
        <v>953</v>
      </c>
      <c r="AF442" s="24" t="s">
        <v>954</v>
      </c>
      <c r="AG442" s="24" t="s">
        <v>955</v>
      </c>
      <c r="AH442" s="13" t="s">
        <v>956</v>
      </c>
      <c r="AI442" s="13">
        <v>533700</v>
      </c>
    </row>
    <row r="443" s="6" customFormat="1" ht="72" spans="1:35">
      <c r="A443" s="13">
        <v>438</v>
      </c>
      <c r="B443" s="15">
        <v>1452600438</v>
      </c>
      <c r="C443" s="13" t="s">
        <v>1093</v>
      </c>
      <c r="D443" s="13" t="s">
        <v>1094</v>
      </c>
      <c r="E443" s="13" t="s">
        <v>42</v>
      </c>
      <c r="F443" s="13" t="s">
        <v>1001</v>
      </c>
      <c r="G443" s="13" t="s">
        <v>93</v>
      </c>
      <c r="H443" s="13" t="s">
        <v>45</v>
      </c>
      <c r="I443" s="13" t="s">
        <v>54</v>
      </c>
      <c r="J443" s="13">
        <v>1</v>
      </c>
      <c r="K443" s="13" t="s">
        <v>1096</v>
      </c>
      <c r="L443" s="13" t="s">
        <v>96</v>
      </c>
      <c r="M443" s="13" t="s">
        <v>52</v>
      </c>
      <c r="N443" s="13" t="s">
        <v>50</v>
      </c>
      <c r="O443" s="13" t="s">
        <v>51</v>
      </c>
      <c r="P443" s="13" t="s">
        <v>51</v>
      </c>
      <c r="Q443" s="13" t="s">
        <v>51</v>
      </c>
      <c r="R443" s="13" t="s">
        <v>51</v>
      </c>
      <c r="S443" s="13" t="s">
        <v>51</v>
      </c>
      <c r="T443" s="13" t="s">
        <v>51</v>
      </c>
      <c r="U443" s="13" t="s">
        <v>51</v>
      </c>
      <c r="V443" s="13" t="s">
        <v>52</v>
      </c>
      <c r="W443" s="13" t="s">
        <v>52</v>
      </c>
      <c r="X443" s="13" t="s">
        <v>52</v>
      </c>
      <c r="Y443" s="13" t="s">
        <v>86</v>
      </c>
      <c r="Z443" s="13" t="s">
        <v>54</v>
      </c>
      <c r="AA443" s="13">
        <v>31</v>
      </c>
      <c r="AB443" s="13" t="s">
        <v>55</v>
      </c>
      <c r="AC443" s="13" t="s">
        <v>51</v>
      </c>
      <c r="AD443" s="13" t="s">
        <v>56</v>
      </c>
      <c r="AE443" s="13" t="s">
        <v>953</v>
      </c>
      <c r="AF443" s="24" t="s">
        <v>954</v>
      </c>
      <c r="AG443" s="24" t="s">
        <v>955</v>
      </c>
      <c r="AH443" s="13" t="s">
        <v>956</v>
      </c>
      <c r="AI443" s="13">
        <v>533700</v>
      </c>
    </row>
    <row r="444" s="6" customFormat="1" ht="120" spans="1:35">
      <c r="A444" s="13">
        <v>439</v>
      </c>
      <c r="B444" s="15">
        <v>1452600439</v>
      </c>
      <c r="C444" s="13" t="s">
        <v>1093</v>
      </c>
      <c r="D444" s="13" t="s">
        <v>1094</v>
      </c>
      <c r="E444" s="13" t="s">
        <v>42</v>
      </c>
      <c r="F444" s="13" t="s">
        <v>715</v>
      </c>
      <c r="G444" s="13" t="s">
        <v>324</v>
      </c>
      <c r="H444" s="13" t="s">
        <v>45</v>
      </c>
      <c r="I444" s="13" t="s">
        <v>54</v>
      </c>
      <c r="J444" s="13">
        <v>1</v>
      </c>
      <c r="K444" s="13" t="s">
        <v>95</v>
      </c>
      <c r="L444" s="13" t="s">
        <v>96</v>
      </c>
      <c r="M444" s="13" t="s">
        <v>52</v>
      </c>
      <c r="N444" s="13" t="s">
        <v>251</v>
      </c>
      <c r="O444" s="13" t="s">
        <v>51</v>
      </c>
      <c r="P444" s="13" t="s">
        <v>51</v>
      </c>
      <c r="Q444" s="13" t="s">
        <v>51</v>
      </c>
      <c r="R444" s="13" t="s">
        <v>51</v>
      </c>
      <c r="S444" s="13" t="s">
        <v>51</v>
      </c>
      <c r="T444" s="13" t="s">
        <v>325</v>
      </c>
      <c r="U444" s="13" t="s">
        <v>51</v>
      </c>
      <c r="V444" s="13" t="s">
        <v>52</v>
      </c>
      <c r="W444" s="13" t="s">
        <v>952</v>
      </c>
      <c r="X444" s="13" t="s">
        <v>52</v>
      </c>
      <c r="Y444" s="13" t="s">
        <v>53</v>
      </c>
      <c r="Z444" s="13" t="s">
        <v>54</v>
      </c>
      <c r="AA444" s="13">
        <v>11</v>
      </c>
      <c r="AB444" s="13" t="s">
        <v>55</v>
      </c>
      <c r="AC444" s="13" t="s">
        <v>51</v>
      </c>
      <c r="AD444" s="13" t="s">
        <v>56</v>
      </c>
      <c r="AE444" s="13" t="s">
        <v>953</v>
      </c>
      <c r="AF444" s="24" t="s">
        <v>954</v>
      </c>
      <c r="AG444" s="24" t="s">
        <v>955</v>
      </c>
      <c r="AH444" s="13" t="s">
        <v>956</v>
      </c>
      <c r="AI444" s="13">
        <v>533700</v>
      </c>
    </row>
    <row r="445" s="6" customFormat="1" ht="60" spans="1:35">
      <c r="A445" s="13">
        <v>440</v>
      </c>
      <c r="B445" s="15">
        <v>1452600440</v>
      </c>
      <c r="C445" s="13" t="s">
        <v>1097</v>
      </c>
      <c r="D445" s="13" t="s">
        <v>1098</v>
      </c>
      <c r="E445" s="13" t="s">
        <v>42</v>
      </c>
      <c r="F445" s="13" t="s">
        <v>637</v>
      </c>
      <c r="G445" s="13" t="s">
        <v>44</v>
      </c>
      <c r="H445" s="13" t="s">
        <v>45</v>
      </c>
      <c r="I445" s="13" t="s">
        <v>54</v>
      </c>
      <c r="J445" s="13">
        <v>1</v>
      </c>
      <c r="K445" s="13" t="s">
        <v>1099</v>
      </c>
      <c r="L445" s="13" t="s">
        <v>48</v>
      </c>
      <c r="M445" s="13" t="s">
        <v>49</v>
      </c>
      <c r="N445" s="13" t="s">
        <v>50</v>
      </c>
      <c r="O445" s="13" t="s">
        <v>51</v>
      </c>
      <c r="P445" s="13" t="s">
        <v>51</v>
      </c>
      <c r="Q445" s="13" t="s">
        <v>51</v>
      </c>
      <c r="R445" s="13" t="s">
        <v>51</v>
      </c>
      <c r="S445" s="13" t="s">
        <v>51</v>
      </c>
      <c r="T445" s="13" t="s">
        <v>51</v>
      </c>
      <c r="U445" s="13" t="s">
        <v>51</v>
      </c>
      <c r="V445" s="13" t="s">
        <v>52</v>
      </c>
      <c r="W445" s="13" t="s">
        <v>173</v>
      </c>
      <c r="X445" s="13" t="s">
        <v>52</v>
      </c>
      <c r="Y445" s="13" t="s">
        <v>53</v>
      </c>
      <c r="Z445" s="13" t="s">
        <v>54</v>
      </c>
      <c r="AA445" s="13">
        <v>11</v>
      </c>
      <c r="AB445" s="13" t="s">
        <v>55</v>
      </c>
      <c r="AC445" s="13" t="s">
        <v>51</v>
      </c>
      <c r="AD445" s="13" t="s">
        <v>56</v>
      </c>
      <c r="AE445" s="13" t="s">
        <v>953</v>
      </c>
      <c r="AF445" s="24" t="s">
        <v>954</v>
      </c>
      <c r="AG445" s="24" t="s">
        <v>955</v>
      </c>
      <c r="AH445" s="13" t="s">
        <v>956</v>
      </c>
      <c r="AI445" s="13">
        <v>533700</v>
      </c>
    </row>
    <row r="446" s="6" customFormat="1" ht="72" spans="1:35">
      <c r="A446" s="13">
        <v>441</v>
      </c>
      <c r="B446" s="15">
        <v>1452600441</v>
      </c>
      <c r="C446" s="13" t="s">
        <v>1097</v>
      </c>
      <c r="D446" s="13" t="s">
        <v>1098</v>
      </c>
      <c r="E446" s="13" t="s">
        <v>42</v>
      </c>
      <c r="F446" s="13" t="s">
        <v>638</v>
      </c>
      <c r="G446" s="13" t="s">
        <v>44</v>
      </c>
      <c r="H446" s="13" t="s">
        <v>45</v>
      </c>
      <c r="I446" s="13" t="s">
        <v>54</v>
      </c>
      <c r="J446" s="13">
        <v>1</v>
      </c>
      <c r="K446" s="13" t="s">
        <v>1096</v>
      </c>
      <c r="L446" s="13" t="s">
        <v>48</v>
      </c>
      <c r="M446" s="13" t="s">
        <v>49</v>
      </c>
      <c r="N446" s="13" t="s">
        <v>50</v>
      </c>
      <c r="O446" s="13" t="s">
        <v>51</v>
      </c>
      <c r="P446" s="13" t="s">
        <v>51</v>
      </c>
      <c r="Q446" s="13" t="s">
        <v>51</v>
      </c>
      <c r="R446" s="13" t="s">
        <v>51</v>
      </c>
      <c r="S446" s="13" t="s">
        <v>51</v>
      </c>
      <c r="T446" s="13" t="s">
        <v>51</v>
      </c>
      <c r="U446" s="13" t="s">
        <v>51</v>
      </c>
      <c r="V446" s="13" t="s">
        <v>52</v>
      </c>
      <c r="W446" s="13" t="s">
        <v>952</v>
      </c>
      <c r="X446" s="13" t="s">
        <v>52</v>
      </c>
      <c r="Y446" s="13" t="s">
        <v>53</v>
      </c>
      <c r="Z446" s="13" t="s">
        <v>54</v>
      </c>
      <c r="AA446" s="13">
        <v>11</v>
      </c>
      <c r="AB446" s="13" t="s">
        <v>55</v>
      </c>
      <c r="AC446" s="13" t="s">
        <v>51</v>
      </c>
      <c r="AD446" s="13" t="s">
        <v>56</v>
      </c>
      <c r="AE446" s="13" t="s">
        <v>953</v>
      </c>
      <c r="AF446" s="24" t="s">
        <v>954</v>
      </c>
      <c r="AG446" s="24" t="s">
        <v>955</v>
      </c>
      <c r="AH446" s="13" t="s">
        <v>956</v>
      </c>
      <c r="AI446" s="13">
        <v>533700</v>
      </c>
    </row>
    <row r="447" s="6" customFormat="1" ht="48" spans="1:35">
      <c r="A447" s="13">
        <v>442</v>
      </c>
      <c r="B447" s="15">
        <v>1452600442</v>
      </c>
      <c r="C447" s="13" t="s">
        <v>1100</v>
      </c>
      <c r="D447" s="13" t="s">
        <v>1101</v>
      </c>
      <c r="E447" s="13" t="s">
        <v>42</v>
      </c>
      <c r="F447" s="13" t="s">
        <v>715</v>
      </c>
      <c r="G447" s="13" t="s">
        <v>44</v>
      </c>
      <c r="H447" s="13" t="s">
        <v>45</v>
      </c>
      <c r="I447" s="13" t="s">
        <v>54</v>
      </c>
      <c r="J447" s="13">
        <v>1</v>
      </c>
      <c r="K447" s="13" t="s">
        <v>95</v>
      </c>
      <c r="L447" s="13" t="s">
        <v>48</v>
      </c>
      <c r="M447" s="13" t="s">
        <v>49</v>
      </c>
      <c r="N447" s="13" t="s">
        <v>50</v>
      </c>
      <c r="O447" s="13" t="s">
        <v>51</v>
      </c>
      <c r="P447" s="13" t="s">
        <v>51</v>
      </c>
      <c r="Q447" s="13" t="s">
        <v>51</v>
      </c>
      <c r="R447" s="13" t="s">
        <v>51</v>
      </c>
      <c r="S447" s="13" t="s">
        <v>51</v>
      </c>
      <c r="T447" s="13" t="s">
        <v>51</v>
      </c>
      <c r="U447" s="13" t="s">
        <v>51</v>
      </c>
      <c r="V447" s="13" t="s">
        <v>52</v>
      </c>
      <c r="W447" s="13" t="s">
        <v>52</v>
      </c>
      <c r="X447" s="13" t="s">
        <v>52</v>
      </c>
      <c r="Y447" s="13" t="s">
        <v>53</v>
      </c>
      <c r="Z447" s="13" t="s">
        <v>54</v>
      </c>
      <c r="AA447" s="13">
        <v>11</v>
      </c>
      <c r="AB447" s="13" t="s">
        <v>55</v>
      </c>
      <c r="AC447" s="13" t="s">
        <v>51</v>
      </c>
      <c r="AD447" s="13" t="s">
        <v>56</v>
      </c>
      <c r="AE447" s="13" t="s">
        <v>953</v>
      </c>
      <c r="AF447" s="24" t="s">
        <v>954</v>
      </c>
      <c r="AG447" s="24" t="s">
        <v>955</v>
      </c>
      <c r="AH447" s="13" t="s">
        <v>956</v>
      </c>
      <c r="AI447" s="13">
        <v>533700</v>
      </c>
    </row>
    <row r="448" s="6" customFormat="1" ht="48" spans="1:35">
      <c r="A448" s="13">
        <v>443</v>
      </c>
      <c r="B448" s="15">
        <v>1452600443</v>
      </c>
      <c r="C448" s="13" t="s">
        <v>1100</v>
      </c>
      <c r="D448" s="13" t="s">
        <v>1101</v>
      </c>
      <c r="E448" s="13" t="s">
        <v>42</v>
      </c>
      <c r="F448" s="13" t="s">
        <v>999</v>
      </c>
      <c r="G448" s="13" t="s">
        <v>65</v>
      </c>
      <c r="H448" s="13" t="s">
        <v>45</v>
      </c>
      <c r="I448" s="13" t="s">
        <v>54</v>
      </c>
      <c r="J448" s="13">
        <v>1</v>
      </c>
      <c r="K448" s="13" t="s">
        <v>1102</v>
      </c>
      <c r="L448" s="13" t="s">
        <v>48</v>
      </c>
      <c r="M448" s="13" t="s">
        <v>49</v>
      </c>
      <c r="N448" s="13" t="s">
        <v>50</v>
      </c>
      <c r="O448" s="13" t="s">
        <v>51</v>
      </c>
      <c r="P448" s="13" t="s">
        <v>51</v>
      </c>
      <c r="Q448" s="13" t="s">
        <v>51</v>
      </c>
      <c r="R448" s="13" t="s">
        <v>51</v>
      </c>
      <c r="S448" s="13" t="s">
        <v>51</v>
      </c>
      <c r="T448" s="13" t="s">
        <v>51</v>
      </c>
      <c r="U448" s="13" t="s">
        <v>51</v>
      </c>
      <c r="V448" s="13" t="s">
        <v>52</v>
      </c>
      <c r="W448" s="13" t="s">
        <v>52</v>
      </c>
      <c r="X448" s="13" t="s">
        <v>52</v>
      </c>
      <c r="Y448" s="13" t="s">
        <v>86</v>
      </c>
      <c r="Z448" s="13" t="s">
        <v>54</v>
      </c>
      <c r="AA448" s="13">
        <v>31</v>
      </c>
      <c r="AB448" s="13" t="s">
        <v>55</v>
      </c>
      <c r="AC448" s="13" t="s">
        <v>51</v>
      </c>
      <c r="AD448" s="13" t="s">
        <v>56</v>
      </c>
      <c r="AE448" s="13" t="s">
        <v>953</v>
      </c>
      <c r="AF448" s="24" t="s">
        <v>954</v>
      </c>
      <c r="AG448" s="24" t="s">
        <v>955</v>
      </c>
      <c r="AH448" s="13" t="s">
        <v>956</v>
      </c>
      <c r="AI448" s="13">
        <v>533700</v>
      </c>
    </row>
    <row r="449" s="6" customFormat="1" ht="48" spans="1:35">
      <c r="A449" s="13">
        <v>444</v>
      </c>
      <c r="B449" s="15">
        <v>1452600444</v>
      </c>
      <c r="C449" s="13" t="s">
        <v>1100</v>
      </c>
      <c r="D449" s="13" t="s">
        <v>1101</v>
      </c>
      <c r="E449" s="13" t="s">
        <v>42</v>
      </c>
      <c r="F449" s="13" t="s">
        <v>1001</v>
      </c>
      <c r="G449" s="13" t="s">
        <v>65</v>
      </c>
      <c r="H449" s="13" t="s">
        <v>45</v>
      </c>
      <c r="I449" s="13" t="s">
        <v>54</v>
      </c>
      <c r="J449" s="13">
        <v>1</v>
      </c>
      <c r="K449" s="13" t="s">
        <v>191</v>
      </c>
      <c r="L449" s="13" t="s">
        <v>48</v>
      </c>
      <c r="M449" s="13" t="s">
        <v>49</v>
      </c>
      <c r="N449" s="13" t="s">
        <v>50</v>
      </c>
      <c r="O449" s="13" t="s">
        <v>51</v>
      </c>
      <c r="P449" s="13" t="s">
        <v>51</v>
      </c>
      <c r="Q449" s="13" t="s">
        <v>51</v>
      </c>
      <c r="R449" s="13" t="s">
        <v>51</v>
      </c>
      <c r="S449" s="13" t="s">
        <v>51</v>
      </c>
      <c r="T449" s="13" t="s">
        <v>51</v>
      </c>
      <c r="U449" s="13" t="s">
        <v>51</v>
      </c>
      <c r="V449" s="13" t="s">
        <v>52</v>
      </c>
      <c r="W449" s="13" t="s">
        <v>52</v>
      </c>
      <c r="X449" s="13" t="s">
        <v>52</v>
      </c>
      <c r="Y449" s="13" t="s">
        <v>69</v>
      </c>
      <c r="Z449" s="13" t="s">
        <v>54</v>
      </c>
      <c r="AA449" s="13">
        <v>21</v>
      </c>
      <c r="AB449" s="13" t="s">
        <v>55</v>
      </c>
      <c r="AC449" s="13" t="s">
        <v>51</v>
      </c>
      <c r="AD449" s="13" t="s">
        <v>56</v>
      </c>
      <c r="AE449" s="13" t="s">
        <v>953</v>
      </c>
      <c r="AF449" s="24" t="s">
        <v>954</v>
      </c>
      <c r="AG449" s="24" t="s">
        <v>955</v>
      </c>
      <c r="AH449" s="13" t="s">
        <v>956</v>
      </c>
      <c r="AI449" s="13">
        <v>533700</v>
      </c>
    </row>
    <row r="450" s="6" customFormat="1" ht="48" spans="1:35">
      <c r="A450" s="13">
        <v>445</v>
      </c>
      <c r="B450" s="15">
        <v>1452600445</v>
      </c>
      <c r="C450" s="13" t="s">
        <v>1100</v>
      </c>
      <c r="D450" s="13" t="s">
        <v>1101</v>
      </c>
      <c r="E450" s="13" t="s">
        <v>42</v>
      </c>
      <c r="F450" s="13" t="s">
        <v>1073</v>
      </c>
      <c r="G450" s="13" t="s">
        <v>65</v>
      </c>
      <c r="H450" s="13" t="s">
        <v>45</v>
      </c>
      <c r="I450" s="13" t="s">
        <v>54</v>
      </c>
      <c r="J450" s="13">
        <v>1</v>
      </c>
      <c r="K450" s="13" t="s">
        <v>159</v>
      </c>
      <c r="L450" s="13" t="s">
        <v>48</v>
      </c>
      <c r="M450" s="13" t="s">
        <v>49</v>
      </c>
      <c r="N450" s="13" t="s">
        <v>50</v>
      </c>
      <c r="O450" s="13" t="s">
        <v>51</v>
      </c>
      <c r="P450" s="13" t="s">
        <v>51</v>
      </c>
      <c r="Q450" s="13" t="s">
        <v>51</v>
      </c>
      <c r="R450" s="13" t="s">
        <v>51</v>
      </c>
      <c r="S450" s="13" t="s">
        <v>51</v>
      </c>
      <c r="T450" s="13" t="s">
        <v>51</v>
      </c>
      <c r="U450" s="13" t="s">
        <v>51</v>
      </c>
      <c r="V450" s="13" t="s">
        <v>52</v>
      </c>
      <c r="W450" s="13" t="s">
        <v>52</v>
      </c>
      <c r="X450" s="13" t="s">
        <v>52</v>
      </c>
      <c r="Y450" s="13" t="s">
        <v>69</v>
      </c>
      <c r="Z450" s="13" t="s">
        <v>54</v>
      </c>
      <c r="AA450" s="13">
        <v>21</v>
      </c>
      <c r="AB450" s="13" t="s">
        <v>55</v>
      </c>
      <c r="AC450" s="13" t="s">
        <v>51</v>
      </c>
      <c r="AD450" s="13" t="s">
        <v>56</v>
      </c>
      <c r="AE450" s="13" t="s">
        <v>953</v>
      </c>
      <c r="AF450" s="24" t="s">
        <v>954</v>
      </c>
      <c r="AG450" s="24" t="s">
        <v>955</v>
      </c>
      <c r="AH450" s="13" t="s">
        <v>956</v>
      </c>
      <c r="AI450" s="13">
        <v>533700</v>
      </c>
    </row>
    <row r="451" s="6" customFormat="1" ht="72" spans="1:35">
      <c r="A451" s="13">
        <v>446</v>
      </c>
      <c r="B451" s="15">
        <v>1452600446</v>
      </c>
      <c r="C451" s="13" t="s">
        <v>1103</v>
      </c>
      <c r="D451" s="13" t="s">
        <v>1104</v>
      </c>
      <c r="E451" s="13" t="s">
        <v>42</v>
      </c>
      <c r="F451" s="13" t="s">
        <v>999</v>
      </c>
      <c r="G451" s="13" t="s">
        <v>93</v>
      </c>
      <c r="H451" s="13" t="s">
        <v>45</v>
      </c>
      <c r="I451" s="13" t="s">
        <v>54</v>
      </c>
      <c r="J451" s="13">
        <v>1</v>
      </c>
      <c r="K451" s="13" t="s">
        <v>1096</v>
      </c>
      <c r="L451" s="13" t="s">
        <v>96</v>
      </c>
      <c r="M451" s="13" t="s">
        <v>52</v>
      </c>
      <c r="N451" s="13" t="s">
        <v>50</v>
      </c>
      <c r="O451" s="13" t="s">
        <v>51</v>
      </c>
      <c r="P451" s="13" t="s">
        <v>51</v>
      </c>
      <c r="Q451" s="13" t="s">
        <v>51</v>
      </c>
      <c r="R451" s="13" t="s">
        <v>51</v>
      </c>
      <c r="S451" s="13" t="s">
        <v>51</v>
      </c>
      <c r="T451" s="13" t="s">
        <v>51</v>
      </c>
      <c r="U451" s="13" t="s">
        <v>51</v>
      </c>
      <c r="V451" s="13" t="s">
        <v>52</v>
      </c>
      <c r="W451" s="13" t="s">
        <v>52</v>
      </c>
      <c r="X451" s="13" t="s">
        <v>52</v>
      </c>
      <c r="Y451" s="13" t="s">
        <v>86</v>
      </c>
      <c r="Z451" s="13" t="s">
        <v>54</v>
      </c>
      <c r="AA451" s="13">
        <v>31</v>
      </c>
      <c r="AB451" s="13" t="s">
        <v>55</v>
      </c>
      <c r="AC451" s="13" t="s">
        <v>51</v>
      </c>
      <c r="AD451" s="13" t="s">
        <v>56</v>
      </c>
      <c r="AE451" s="13" t="s">
        <v>953</v>
      </c>
      <c r="AF451" s="24" t="s">
        <v>954</v>
      </c>
      <c r="AG451" s="24" t="s">
        <v>955</v>
      </c>
      <c r="AH451" s="13" t="s">
        <v>956</v>
      </c>
      <c r="AI451" s="13">
        <v>533700</v>
      </c>
    </row>
    <row r="452" s="6" customFormat="1" ht="60" spans="1:35">
      <c r="A452" s="13">
        <v>447</v>
      </c>
      <c r="B452" s="15">
        <v>1452600447</v>
      </c>
      <c r="C452" s="13" t="s">
        <v>1103</v>
      </c>
      <c r="D452" s="13" t="s">
        <v>1104</v>
      </c>
      <c r="E452" s="13" t="s">
        <v>42</v>
      </c>
      <c r="F452" s="13" t="s">
        <v>1001</v>
      </c>
      <c r="G452" s="13" t="s">
        <v>93</v>
      </c>
      <c r="H452" s="13" t="s">
        <v>45</v>
      </c>
      <c r="I452" s="13" t="s">
        <v>54</v>
      </c>
      <c r="J452" s="13">
        <v>1</v>
      </c>
      <c r="K452" s="13" t="s">
        <v>1105</v>
      </c>
      <c r="L452" s="13" t="s">
        <v>96</v>
      </c>
      <c r="M452" s="13" t="s">
        <v>52</v>
      </c>
      <c r="N452" s="13" t="s">
        <v>50</v>
      </c>
      <c r="O452" s="13" t="s">
        <v>51</v>
      </c>
      <c r="P452" s="13" t="s">
        <v>51</v>
      </c>
      <c r="Q452" s="13" t="s">
        <v>51</v>
      </c>
      <c r="R452" s="13" t="s">
        <v>51</v>
      </c>
      <c r="S452" s="13" t="s">
        <v>51</v>
      </c>
      <c r="T452" s="13" t="s">
        <v>51</v>
      </c>
      <c r="U452" s="13" t="s">
        <v>51</v>
      </c>
      <c r="V452" s="13" t="s">
        <v>52</v>
      </c>
      <c r="W452" s="13" t="s">
        <v>52</v>
      </c>
      <c r="X452" s="13" t="s">
        <v>52</v>
      </c>
      <c r="Y452" s="13" t="s">
        <v>86</v>
      </c>
      <c r="Z452" s="13" t="s">
        <v>54</v>
      </c>
      <c r="AA452" s="13">
        <v>31</v>
      </c>
      <c r="AB452" s="13" t="s">
        <v>55</v>
      </c>
      <c r="AC452" s="13" t="s">
        <v>51</v>
      </c>
      <c r="AD452" s="13" t="s">
        <v>56</v>
      </c>
      <c r="AE452" s="13" t="s">
        <v>953</v>
      </c>
      <c r="AF452" s="24" t="s">
        <v>954</v>
      </c>
      <c r="AG452" s="24" t="s">
        <v>955</v>
      </c>
      <c r="AH452" s="13" t="s">
        <v>956</v>
      </c>
      <c r="AI452" s="13">
        <v>533700</v>
      </c>
    </row>
    <row r="453" s="6" customFormat="1" ht="84" spans="1:35">
      <c r="A453" s="13">
        <v>448</v>
      </c>
      <c r="B453" s="15">
        <v>1452600448</v>
      </c>
      <c r="C453" s="13" t="s">
        <v>1103</v>
      </c>
      <c r="D453" s="13" t="s">
        <v>1104</v>
      </c>
      <c r="E453" s="13" t="s">
        <v>42</v>
      </c>
      <c r="F453" s="13" t="s">
        <v>715</v>
      </c>
      <c r="G453" s="13" t="s">
        <v>324</v>
      </c>
      <c r="H453" s="13" t="s">
        <v>45</v>
      </c>
      <c r="I453" s="13" t="s">
        <v>54</v>
      </c>
      <c r="J453" s="13">
        <v>1</v>
      </c>
      <c r="K453" s="13" t="s">
        <v>95</v>
      </c>
      <c r="L453" s="13" t="s">
        <v>96</v>
      </c>
      <c r="M453" s="13" t="s">
        <v>52</v>
      </c>
      <c r="N453" s="13" t="s">
        <v>50</v>
      </c>
      <c r="O453" s="13" t="s">
        <v>336</v>
      </c>
      <c r="P453" s="13" t="s">
        <v>51</v>
      </c>
      <c r="Q453" s="13" t="s">
        <v>51</v>
      </c>
      <c r="R453" s="13" t="s">
        <v>51</v>
      </c>
      <c r="S453" s="13" t="s">
        <v>51</v>
      </c>
      <c r="T453" s="13" t="s">
        <v>51</v>
      </c>
      <c r="U453" s="13" t="s">
        <v>51</v>
      </c>
      <c r="V453" s="13" t="s">
        <v>52</v>
      </c>
      <c r="W453" s="13" t="s">
        <v>952</v>
      </c>
      <c r="X453" s="13" t="s">
        <v>52</v>
      </c>
      <c r="Y453" s="13" t="s">
        <v>53</v>
      </c>
      <c r="Z453" s="13" t="s">
        <v>54</v>
      </c>
      <c r="AA453" s="13">
        <v>11</v>
      </c>
      <c r="AB453" s="13" t="s">
        <v>55</v>
      </c>
      <c r="AC453" s="13" t="s">
        <v>51</v>
      </c>
      <c r="AD453" s="13" t="s">
        <v>56</v>
      </c>
      <c r="AE453" s="13" t="s">
        <v>953</v>
      </c>
      <c r="AF453" s="24" t="s">
        <v>954</v>
      </c>
      <c r="AG453" s="24" t="s">
        <v>955</v>
      </c>
      <c r="AH453" s="13" t="s">
        <v>956</v>
      </c>
      <c r="AI453" s="13">
        <v>533700</v>
      </c>
    </row>
    <row r="454" s="6" customFormat="1" ht="48" spans="1:35">
      <c r="A454" s="13">
        <v>449</v>
      </c>
      <c r="B454" s="15">
        <v>1452600449</v>
      </c>
      <c r="C454" s="13" t="s">
        <v>1103</v>
      </c>
      <c r="D454" s="13" t="s">
        <v>1104</v>
      </c>
      <c r="E454" s="13" t="s">
        <v>42</v>
      </c>
      <c r="F454" s="13" t="s">
        <v>1073</v>
      </c>
      <c r="G454" s="13" t="s">
        <v>65</v>
      </c>
      <c r="H454" s="13" t="s">
        <v>45</v>
      </c>
      <c r="I454" s="13" t="s">
        <v>54</v>
      </c>
      <c r="J454" s="13">
        <v>1</v>
      </c>
      <c r="K454" s="13" t="s">
        <v>178</v>
      </c>
      <c r="L454" s="13" t="s">
        <v>48</v>
      </c>
      <c r="M454" s="13" t="s">
        <v>52</v>
      </c>
      <c r="N454" s="13" t="s">
        <v>50</v>
      </c>
      <c r="O454" s="13" t="s">
        <v>51</v>
      </c>
      <c r="P454" s="13" t="s">
        <v>51</v>
      </c>
      <c r="Q454" s="13" t="s">
        <v>51</v>
      </c>
      <c r="R454" s="13" t="s">
        <v>51</v>
      </c>
      <c r="S454" s="13" t="s">
        <v>51</v>
      </c>
      <c r="T454" s="13" t="s">
        <v>51</v>
      </c>
      <c r="U454" s="13" t="s">
        <v>51</v>
      </c>
      <c r="V454" s="13" t="s">
        <v>52</v>
      </c>
      <c r="W454" s="13" t="s">
        <v>52</v>
      </c>
      <c r="X454" s="13" t="s">
        <v>52</v>
      </c>
      <c r="Y454" s="13" t="s">
        <v>69</v>
      </c>
      <c r="Z454" s="13" t="s">
        <v>54</v>
      </c>
      <c r="AA454" s="13">
        <v>21</v>
      </c>
      <c r="AB454" s="13" t="s">
        <v>55</v>
      </c>
      <c r="AC454" s="13" t="s">
        <v>51</v>
      </c>
      <c r="AD454" s="13" t="s">
        <v>56</v>
      </c>
      <c r="AE454" s="13" t="s">
        <v>953</v>
      </c>
      <c r="AF454" s="24" t="s">
        <v>954</v>
      </c>
      <c r="AG454" s="24" t="s">
        <v>955</v>
      </c>
      <c r="AH454" s="13" t="s">
        <v>956</v>
      </c>
      <c r="AI454" s="13">
        <v>533700</v>
      </c>
    </row>
    <row r="455" s="6" customFormat="1" ht="48" spans="1:35">
      <c r="A455" s="13">
        <v>450</v>
      </c>
      <c r="B455" s="15">
        <v>1452600450</v>
      </c>
      <c r="C455" s="13" t="s">
        <v>1103</v>
      </c>
      <c r="D455" s="13" t="s">
        <v>1104</v>
      </c>
      <c r="E455" s="13" t="s">
        <v>42</v>
      </c>
      <c r="F455" s="13" t="s">
        <v>1074</v>
      </c>
      <c r="G455" s="13" t="s">
        <v>93</v>
      </c>
      <c r="H455" s="13" t="s">
        <v>45</v>
      </c>
      <c r="I455" s="13" t="s">
        <v>54</v>
      </c>
      <c r="J455" s="13">
        <v>1</v>
      </c>
      <c r="K455" s="13" t="s">
        <v>1106</v>
      </c>
      <c r="L455" s="13" t="s">
        <v>96</v>
      </c>
      <c r="M455" s="13" t="s">
        <v>52</v>
      </c>
      <c r="N455" s="13" t="s">
        <v>50</v>
      </c>
      <c r="O455" s="13" t="s">
        <v>51</v>
      </c>
      <c r="P455" s="13" t="s">
        <v>51</v>
      </c>
      <c r="Q455" s="13" t="s">
        <v>51</v>
      </c>
      <c r="R455" s="13" t="s">
        <v>51</v>
      </c>
      <c r="S455" s="13" t="s">
        <v>51</v>
      </c>
      <c r="T455" s="13" t="s">
        <v>51</v>
      </c>
      <c r="U455" s="13" t="s">
        <v>51</v>
      </c>
      <c r="V455" s="13" t="s">
        <v>52</v>
      </c>
      <c r="W455" s="13" t="s">
        <v>52</v>
      </c>
      <c r="X455" s="13" t="s">
        <v>52</v>
      </c>
      <c r="Y455" s="13" t="s">
        <v>69</v>
      </c>
      <c r="Z455" s="13" t="s">
        <v>54</v>
      </c>
      <c r="AA455" s="13">
        <v>21</v>
      </c>
      <c r="AB455" s="13" t="s">
        <v>55</v>
      </c>
      <c r="AC455" s="13" t="s">
        <v>51</v>
      </c>
      <c r="AD455" s="13" t="s">
        <v>56</v>
      </c>
      <c r="AE455" s="13" t="s">
        <v>953</v>
      </c>
      <c r="AF455" s="24" t="s">
        <v>954</v>
      </c>
      <c r="AG455" s="24" t="s">
        <v>955</v>
      </c>
      <c r="AH455" s="13" t="s">
        <v>956</v>
      </c>
      <c r="AI455" s="13">
        <v>533700</v>
      </c>
    </row>
    <row r="456" s="6" customFormat="1" ht="60" spans="1:35">
      <c r="A456" s="13">
        <v>451</v>
      </c>
      <c r="B456" s="15">
        <v>1452600451</v>
      </c>
      <c r="C456" s="13" t="s">
        <v>1107</v>
      </c>
      <c r="D456" s="13" t="s">
        <v>1108</v>
      </c>
      <c r="E456" s="13" t="s">
        <v>42</v>
      </c>
      <c r="F456" s="13" t="s">
        <v>115</v>
      </c>
      <c r="G456" s="13" t="s">
        <v>93</v>
      </c>
      <c r="H456" s="13" t="s">
        <v>45</v>
      </c>
      <c r="I456" s="13" t="s">
        <v>54</v>
      </c>
      <c r="J456" s="13">
        <v>1</v>
      </c>
      <c r="K456" s="13" t="s">
        <v>1109</v>
      </c>
      <c r="L456" s="13" t="s">
        <v>96</v>
      </c>
      <c r="M456" s="13" t="s">
        <v>52</v>
      </c>
      <c r="N456" s="13" t="s">
        <v>50</v>
      </c>
      <c r="O456" s="13" t="s">
        <v>51</v>
      </c>
      <c r="P456" s="13" t="s">
        <v>51</v>
      </c>
      <c r="Q456" s="13" t="s">
        <v>51</v>
      </c>
      <c r="R456" s="13" t="s">
        <v>51</v>
      </c>
      <c r="S456" s="13" t="s">
        <v>51</v>
      </c>
      <c r="T456" s="13" t="s">
        <v>51</v>
      </c>
      <c r="U456" s="13" t="s">
        <v>51</v>
      </c>
      <c r="V456" s="13" t="s">
        <v>52</v>
      </c>
      <c r="W456" s="13" t="s">
        <v>52</v>
      </c>
      <c r="X456" s="13" t="s">
        <v>52</v>
      </c>
      <c r="Y456" s="13" t="s">
        <v>86</v>
      </c>
      <c r="Z456" s="13" t="s">
        <v>54</v>
      </c>
      <c r="AA456" s="13">
        <v>31</v>
      </c>
      <c r="AB456" s="13" t="s">
        <v>55</v>
      </c>
      <c r="AC456" s="13" t="s">
        <v>51</v>
      </c>
      <c r="AD456" s="13" t="s">
        <v>56</v>
      </c>
      <c r="AE456" s="13" t="s">
        <v>953</v>
      </c>
      <c r="AF456" s="24" t="s">
        <v>954</v>
      </c>
      <c r="AG456" s="24" t="s">
        <v>955</v>
      </c>
      <c r="AH456" s="13" t="s">
        <v>956</v>
      </c>
      <c r="AI456" s="13">
        <v>533700</v>
      </c>
    </row>
    <row r="457" s="6" customFormat="1" ht="60" spans="1:35">
      <c r="A457" s="13">
        <v>452</v>
      </c>
      <c r="B457" s="15">
        <v>1452600452</v>
      </c>
      <c r="C457" s="13" t="s">
        <v>1110</v>
      </c>
      <c r="D457" s="13" t="s">
        <v>1110</v>
      </c>
      <c r="E457" s="13" t="s">
        <v>42</v>
      </c>
      <c r="F457" s="13" t="s">
        <v>618</v>
      </c>
      <c r="G457" s="13" t="s">
        <v>44</v>
      </c>
      <c r="H457" s="13" t="s">
        <v>45</v>
      </c>
      <c r="I457" s="13" t="s">
        <v>54</v>
      </c>
      <c r="J457" s="13">
        <v>2</v>
      </c>
      <c r="K457" s="13" t="s">
        <v>1111</v>
      </c>
      <c r="L457" s="13" t="s">
        <v>48</v>
      </c>
      <c r="M457" s="13" t="s">
        <v>52</v>
      </c>
      <c r="N457" s="13" t="s">
        <v>50</v>
      </c>
      <c r="O457" s="13" t="s">
        <v>51</v>
      </c>
      <c r="P457" s="13" t="s">
        <v>51</v>
      </c>
      <c r="Q457" s="13" t="s">
        <v>51</v>
      </c>
      <c r="R457" s="13" t="s">
        <v>51</v>
      </c>
      <c r="S457" s="13" t="s">
        <v>51</v>
      </c>
      <c r="T457" s="13" t="s">
        <v>51</v>
      </c>
      <c r="U457" s="13" t="s">
        <v>51</v>
      </c>
      <c r="V457" s="13" t="s">
        <v>52</v>
      </c>
      <c r="W457" s="13" t="s">
        <v>52</v>
      </c>
      <c r="X457" s="13" t="s">
        <v>52</v>
      </c>
      <c r="Y457" s="13" t="s">
        <v>53</v>
      </c>
      <c r="Z457" s="13" t="s">
        <v>54</v>
      </c>
      <c r="AA457" s="13">
        <v>11</v>
      </c>
      <c r="AB457" s="13" t="s">
        <v>70</v>
      </c>
      <c r="AC457" s="13" t="s">
        <v>51</v>
      </c>
      <c r="AD457" s="13" t="s">
        <v>56</v>
      </c>
      <c r="AE457" s="13" t="s">
        <v>1112</v>
      </c>
      <c r="AF457" s="24" t="s">
        <v>1113</v>
      </c>
      <c r="AG457" s="24" t="s">
        <v>1113</v>
      </c>
      <c r="AH457" s="13" t="s">
        <v>1112</v>
      </c>
      <c r="AI457" s="13">
        <v>533899</v>
      </c>
    </row>
    <row r="458" s="6" customFormat="1" ht="48" spans="1:35">
      <c r="A458" s="13">
        <v>453</v>
      </c>
      <c r="B458" s="15">
        <v>1452600453</v>
      </c>
      <c r="C458" s="13" t="s">
        <v>1114</v>
      </c>
      <c r="D458" s="13" t="s">
        <v>1115</v>
      </c>
      <c r="E458" s="13" t="s">
        <v>42</v>
      </c>
      <c r="F458" s="13" t="s">
        <v>618</v>
      </c>
      <c r="G458" s="13" t="s">
        <v>324</v>
      </c>
      <c r="H458" s="13" t="s">
        <v>45</v>
      </c>
      <c r="I458" s="13" t="s">
        <v>54</v>
      </c>
      <c r="J458" s="13">
        <v>2</v>
      </c>
      <c r="K458" s="13" t="s">
        <v>95</v>
      </c>
      <c r="L458" s="13" t="s">
        <v>96</v>
      </c>
      <c r="M458" s="13" t="s">
        <v>52</v>
      </c>
      <c r="N458" s="13" t="s">
        <v>50</v>
      </c>
      <c r="O458" s="13" t="s">
        <v>51</v>
      </c>
      <c r="P458" s="13" t="s">
        <v>51</v>
      </c>
      <c r="Q458" s="13" t="s">
        <v>51</v>
      </c>
      <c r="R458" s="13" t="s">
        <v>51</v>
      </c>
      <c r="S458" s="13" t="s">
        <v>51</v>
      </c>
      <c r="T458" s="13" t="s">
        <v>51</v>
      </c>
      <c r="U458" s="13" t="s">
        <v>51</v>
      </c>
      <c r="V458" s="13" t="s">
        <v>52</v>
      </c>
      <c r="W458" s="13" t="s">
        <v>52</v>
      </c>
      <c r="X458" s="13" t="s">
        <v>52</v>
      </c>
      <c r="Y458" s="13" t="s">
        <v>53</v>
      </c>
      <c r="Z458" s="13" t="s">
        <v>54</v>
      </c>
      <c r="AA458" s="13">
        <v>11</v>
      </c>
      <c r="AB458" s="13" t="s">
        <v>70</v>
      </c>
      <c r="AC458" s="13" t="s">
        <v>51</v>
      </c>
      <c r="AD458" s="13" t="s">
        <v>56</v>
      </c>
      <c r="AE458" s="13" t="s">
        <v>1112</v>
      </c>
      <c r="AF458" s="24" t="s">
        <v>1113</v>
      </c>
      <c r="AG458" s="24" t="s">
        <v>1113</v>
      </c>
      <c r="AH458" s="13" t="s">
        <v>1112</v>
      </c>
      <c r="AI458" s="13">
        <v>533899</v>
      </c>
    </row>
    <row r="459" s="6" customFormat="1" ht="60" spans="1:35">
      <c r="A459" s="13">
        <v>454</v>
      </c>
      <c r="B459" s="15">
        <v>1452600454</v>
      </c>
      <c r="C459" s="13" t="s">
        <v>1116</v>
      </c>
      <c r="D459" s="13" t="s">
        <v>1117</v>
      </c>
      <c r="E459" s="13" t="s">
        <v>42</v>
      </c>
      <c r="F459" s="13" t="s">
        <v>115</v>
      </c>
      <c r="G459" s="13" t="s">
        <v>93</v>
      </c>
      <c r="H459" s="13" t="s">
        <v>45</v>
      </c>
      <c r="I459" s="13" t="s">
        <v>54</v>
      </c>
      <c r="J459" s="13">
        <v>2</v>
      </c>
      <c r="K459" s="13" t="s">
        <v>1118</v>
      </c>
      <c r="L459" s="13" t="s">
        <v>96</v>
      </c>
      <c r="M459" s="13" t="s">
        <v>52</v>
      </c>
      <c r="N459" s="13" t="s">
        <v>50</v>
      </c>
      <c r="O459" s="13" t="s">
        <v>51</v>
      </c>
      <c r="P459" s="13" t="s">
        <v>51</v>
      </c>
      <c r="Q459" s="13" t="s">
        <v>51</v>
      </c>
      <c r="R459" s="13" t="s">
        <v>51</v>
      </c>
      <c r="S459" s="13" t="s">
        <v>51</v>
      </c>
      <c r="T459" s="13" t="s">
        <v>51</v>
      </c>
      <c r="U459" s="13" t="s">
        <v>51</v>
      </c>
      <c r="V459" s="13" t="s">
        <v>52</v>
      </c>
      <c r="W459" s="13" t="s">
        <v>52</v>
      </c>
      <c r="X459" s="13" t="s">
        <v>52</v>
      </c>
      <c r="Y459" s="13" t="s">
        <v>86</v>
      </c>
      <c r="Z459" s="13" t="s">
        <v>54</v>
      </c>
      <c r="AA459" s="13">
        <v>31</v>
      </c>
      <c r="AB459" s="13" t="s">
        <v>70</v>
      </c>
      <c r="AC459" s="13" t="s">
        <v>51</v>
      </c>
      <c r="AD459" s="13" t="s">
        <v>56</v>
      </c>
      <c r="AE459" s="13" t="s">
        <v>1112</v>
      </c>
      <c r="AF459" s="24" t="s">
        <v>1113</v>
      </c>
      <c r="AG459" s="24" t="s">
        <v>1113</v>
      </c>
      <c r="AH459" s="13" t="s">
        <v>1112</v>
      </c>
      <c r="AI459" s="13">
        <v>533899</v>
      </c>
    </row>
    <row r="460" s="6" customFormat="1" ht="48" spans="1:35">
      <c r="A460" s="13">
        <v>455</v>
      </c>
      <c r="B460" s="15">
        <v>1452600455</v>
      </c>
      <c r="C460" s="13" t="s">
        <v>1116</v>
      </c>
      <c r="D460" s="13" t="s">
        <v>1119</v>
      </c>
      <c r="E460" s="13" t="s">
        <v>42</v>
      </c>
      <c r="F460" s="13" t="s">
        <v>115</v>
      </c>
      <c r="G460" s="13" t="s">
        <v>65</v>
      </c>
      <c r="H460" s="13" t="s">
        <v>45</v>
      </c>
      <c r="I460" s="13" t="s">
        <v>54</v>
      </c>
      <c r="J460" s="13">
        <v>1</v>
      </c>
      <c r="K460" s="13" t="s">
        <v>191</v>
      </c>
      <c r="L460" s="13" t="s">
        <v>48</v>
      </c>
      <c r="M460" s="13" t="s">
        <v>52</v>
      </c>
      <c r="N460" s="13" t="s">
        <v>50</v>
      </c>
      <c r="O460" s="13" t="s">
        <v>51</v>
      </c>
      <c r="P460" s="13" t="s">
        <v>51</v>
      </c>
      <c r="Q460" s="13" t="s">
        <v>51</v>
      </c>
      <c r="R460" s="13" t="s">
        <v>51</v>
      </c>
      <c r="S460" s="13" t="s">
        <v>51</v>
      </c>
      <c r="T460" s="13" t="s">
        <v>51</v>
      </c>
      <c r="U460" s="13" t="s">
        <v>51</v>
      </c>
      <c r="V460" s="13" t="s">
        <v>52</v>
      </c>
      <c r="W460" s="13" t="s">
        <v>52</v>
      </c>
      <c r="X460" s="13" t="s">
        <v>52</v>
      </c>
      <c r="Y460" s="13" t="s">
        <v>69</v>
      </c>
      <c r="Z460" s="13" t="s">
        <v>54</v>
      </c>
      <c r="AA460" s="13">
        <v>21</v>
      </c>
      <c r="AB460" s="13" t="s">
        <v>70</v>
      </c>
      <c r="AC460" s="13" t="s">
        <v>51</v>
      </c>
      <c r="AD460" s="13" t="s">
        <v>56</v>
      </c>
      <c r="AE460" s="13" t="s">
        <v>1112</v>
      </c>
      <c r="AF460" s="24" t="s">
        <v>1113</v>
      </c>
      <c r="AG460" s="24" t="s">
        <v>1113</v>
      </c>
      <c r="AH460" s="13" t="s">
        <v>1112</v>
      </c>
      <c r="AI460" s="13">
        <v>533899</v>
      </c>
    </row>
    <row r="461" s="6" customFormat="1" ht="48" spans="1:35">
      <c r="A461" s="13">
        <v>456</v>
      </c>
      <c r="B461" s="15">
        <v>1452600456</v>
      </c>
      <c r="C461" s="13" t="s">
        <v>1120</v>
      </c>
      <c r="D461" s="13" t="s">
        <v>1120</v>
      </c>
      <c r="E461" s="13" t="s">
        <v>42</v>
      </c>
      <c r="F461" s="13" t="s">
        <v>618</v>
      </c>
      <c r="G461" s="13" t="s">
        <v>44</v>
      </c>
      <c r="H461" s="13" t="s">
        <v>45</v>
      </c>
      <c r="I461" s="13" t="s">
        <v>54</v>
      </c>
      <c r="J461" s="13">
        <v>1</v>
      </c>
      <c r="K461" s="13" t="s">
        <v>354</v>
      </c>
      <c r="L461" s="13" t="s">
        <v>48</v>
      </c>
      <c r="M461" s="13" t="s">
        <v>52</v>
      </c>
      <c r="N461" s="13" t="s">
        <v>50</v>
      </c>
      <c r="O461" s="13" t="s">
        <v>51</v>
      </c>
      <c r="P461" s="13" t="s">
        <v>51</v>
      </c>
      <c r="Q461" s="13" t="s">
        <v>51</v>
      </c>
      <c r="R461" s="13" t="s">
        <v>51</v>
      </c>
      <c r="S461" s="13" t="s">
        <v>51</v>
      </c>
      <c r="T461" s="13" t="s">
        <v>51</v>
      </c>
      <c r="U461" s="13" t="s">
        <v>51</v>
      </c>
      <c r="V461" s="13" t="s">
        <v>52</v>
      </c>
      <c r="W461" s="13" t="s">
        <v>52</v>
      </c>
      <c r="X461" s="13" t="s">
        <v>52</v>
      </c>
      <c r="Y461" s="13" t="s">
        <v>53</v>
      </c>
      <c r="Z461" s="13" t="s">
        <v>54</v>
      </c>
      <c r="AA461" s="13">
        <v>11</v>
      </c>
      <c r="AB461" s="13" t="s">
        <v>70</v>
      </c>
      <c r="AC461" s="13" t="s">
        <v>51</v>
      </c>
      <c r="AD461" s="13" t="s">
        <v>56</v>
      </c>
      <c r="AE461" s="13" t="s">
        <v>1112</v>
      </c>
      <c r="AF461" s="24" t="s">
        <v>1113</v>
      </c>
      <c r="AG461" s="24" t="s">
        <v>1113</v>
      </c>
      <c r="AH461" s="13" t="s">
        <v>1112</v>
      </c>
      <c r="AI461" s="13">
        <v>533899</v>
      </c>
    </row>
    <row r="462" s="6" customFormat="1" ht="72" spans="1:35">
      <c r="A462" s="13">
        <v>457</v>
      </c>
      <c r="B462" s="15">
        <v>1452600457</v>
      </c>
      <c r="C462" s="13" t="s">
        <v>1121</v>
      </c>
      <c r="D462" s="13" t="s">
        <v>1122</v>
      </c>
      <c r="E462" s="13" t="s">
        <v>42</v>
      </c>
      <c r="F462" s="13" t="s">
        <v>1123</v>
      </c>
      <c r="G462" s="13" t="s">
        <v>93</v>
      </c>
      <c r="H462" s="13" t="s">
        <v>45</v>
      </c>
      <c r="I462" s="13" t="s">
        <v>54</v>
      </c>
      <c r="J462" s="13">
        <v>1</v>
      </c>
      <c r="K462" s="13" t="s">
        <v>1124</v>
      </c>
      <c r="L462" s="13" t="s">
        <v>96</v>
      </c>
      <c r="M462" s="13" t="s">
        <v>52</v>
      </c>
      <c r="N462" s="13" t="s">
        <v>50</v>
      </c>
      <c r="O462" s="13" t="s">
        <v>51</v>
      </c>
      <c r="P462" s="13" t="s">
        <v>51</v>
      </c>
      <c r="Q462" s="13" t="s">
        <v>51</v>
      </c>
      <c r="R462" s="13" t="s">
        <v>51</v>
      </c>
      <c r="S462" s="13" t="s">
        <v>51</v>
      </c>
      <c r="T462" s="13" t="s">
        <v>51</v>
      </c>
      <c r="U462" s="13" t="s">
        <v>51</v>
      </c>
      <c r="V462" s="13" t="s">
        <v>52</v>
      </c>
      <c r="W462" s="13" t="s">
        <v>52</v>
      </c>
      <c r="X462" s="13" t="s">
        <v>52</v>
      </c>
      <c r="Y462" s="13" t="s">
        <v>69</v>
      </c>
      <c r="Z462" s="13" t="s">
        <v>54</v>
      </c>
      <c r="AA462" s="13">
        <v>21</v>
      </c>
      <c r="AB462" s="13" t="s">
        <v>70</v>
      </c>
      <c r="AC462" s="13" t="s">
        <v>51</v>
      </c>
      <c r="AD462" s="13" t="s">
        <v>56</v>
      </c>
      <c r="AE462" s="13" t="s">
        <v>1112</v>
      </c>
      <c r="AF462" s="24" t="s">
        <v>1113</v>
      </c>
      <c r="AG462" s="24" t="s">
        <v>1113</v>
      </c>
      <c r="AH462" s="13" t="s">
        <v>1112</v>
      </c>
      <c r="AI462" s="13">
        <v>533899</v>
      </c>
    </row>
    <row r="463" s="6" customFormat="1" ht="60" spans="1:35">
      <c r="A463" s="13">
        <v>458</v>
      </c>
      <c r="B463" s="15">
        <v>1452600458</v>
      </c>
      <c r="C463" s="13" t="s">
        <v>1125</v>
      </c>
      <c r="D463" s="13" t="s">
        <v>1126</v>
      </c>
      <c r="E463" s="13" t="s">
        <v>42</v>
      </c>
      <c r="F463" s="13" t="s">
        <v>115</v>
      </c>
      <c r="G463" s="13" t="s">
        <v>65</v>
      </c>
      <c r="H463" s="13" t="s">
        <v>45</v>
      </c>
      <c r="I463" s="13" t="s">
        <v>54</v>
      </c>
      <c r="J463" s="13">
        <v>5</v>
      </c>
      <c r="K463" s="13" t="s">
        <v>124</v>
      </c>
      <c r="L463" s="13" t="s">
        <v>48</v>
      </c>
      <c r="M463" s="13" t="s">
        <v>52</v>
      </c>
      <c r="N463" s="13" t="s">
        <v>50</v>
      </c>
      <c r="O463" s="13" t="s">
        <v>51</v>
      </c>
      <c r="P463" s="13" t="s">
        <v>51</v>
      </c>
      <c r="Q463" s="13" t="s">
        <v>51</v>
      </c>
      <c r="R463" s="13" t="s">
        <v>51</v>
      </c>
      <c r="S463" s="13" t="s">
        <v>51</v>
      </c>
      <c r="T463" s="13" t="s">
        <v>51</v>
      </c>
      <c r="U463" s="13" t="s">
        <v>51</v>
      </c>
      <c r="V463" s="13" t="s">
        <v>1127</v>
      </c>
      <c r="W463" s="13" t="s">
        <v>52</v>
      </c>
      <c r="X463" s="13" t="s">
        <v>52</v>
      </c>
      <c r="Y463" s="13" t="s">
        <v>69</v>
      </c>
      <c r="Z463" s="13" t="s">
        <v>54</v>
      </c>
      <c r="AA463" s="13">
        <v>21</v>
      </c>
      <c r="AB463" s="13" t="s">
        <v>70</v>
      </c>
      <c r="AC463" s="13" t="s">
        <v>51</v>
      </c>
      <c r="AD463" s="13" t="s">
        <v>56</v>
      </c>
      <c r="AE463" s="13" t="s">
        <v>1112</v>
      </c>
      <c r="AF463" s="24" t="s">
        <v>1113</v>
      </c>
      <c r="AG463" s="24" t="s">
        <v>1113</v>
      </c>
      <c r="AH463" s="13" t="s">
        <v>1112</v>
      </c>
      <c r="AI463" s="13">
        <v>533899</v>
      </c>
    </row>
    <row r="464" s="6" customFormat="1" ht="60" spans="1:35">
      <c r="A464" s="13">
        <v>459</v>
      </c>
      <c r="B464" s="15">
        <v>1452600459</v>
      </c>
      <c r="C464" s="13" t="s">
        <v>1125</v>
      </c>
      <c r="D464" s="13" t="s">
        <v>1128</v>
      </c>
      <c r="E464" s="13" t="s">
        <v>42</v>
      </c>
      <c r="F464" s="13" t="s">
        <v>115</v>
      </c>
      <c r="G464" s="13" t="s">
        <v>65</v>
      </c>
      <c r="H464" s="13" t="s">
        <v>45</v>
      </c>
      <c r="I464" s="13" t="s">
        <v>54</v>
      </c>
      <c r="J464" s="13">
        <v>1</v>
      </c>
      <c r="K464" s="13" t="s">
        <v>124</v>
      </c>
      <c r="L464" s="13" t="s">
        <v>48</v>
      </c>
      <c r="M464" s="13" t="s">
        <v>52</v>
      </c>
      <c r="N464" s="13" t="s">
        <v>50</v>
      </c>
      <c r="O464" s="13" t="s">
        <v>51</v>
      </c>
      <c r="P464" s="13" t="s">
        <v>51</v>
      </c>
      <c r="Q464" s="13" t="s">
        <v>51</v>
      </c>
      <c r="R464" s="13" t="s">
        <v>51</v>
      </c>
      <c r="S464" s="13" t="s">
        <v>51</v>
      </c>
      <c r="T464" s="13" t="s">
        <v>51</v>
      </c>
      <c r="U464" s="13" t="s">
        <v>51</v>
      </c>
      <c r="V464" s="13" t="s">
        <v>1129</v>
      </c>
      <c r="W464" s="13" t="s">
        <v>52</v>
      </c>
      <c r="X464" s="13" t="s">
        <v>52</v>
      </c>
      <c r="Y464" s="13" t="s">
        <v>69</v>
      </c>
      <c r="Z464" s="13" t="s">
        <v>54</v>
      </c>
      <c r="AA464" s="13">
        <v>21</v>
      </c>
      <c r="AB464" s="13" t="s">
        <v>70</v>
      </c>
      <c r="AC464" s="13" t="s">
        <v>51</v>
      </c>
      <c r="AD464" s="13" t="s">
        <v>56</v>
      </c>
      <c r="AE464" s="13" t="s">
        <v>1112</v>
      </c>
      <c r="AF464" s="24" t="s">
        <v>1113</v>
      </c>
      <c r="AG464" s="24" t="s">
        <v>1113</v>
      </c>
      <c r="AH464" s="13" t="s">
        <v>1112</v>
      </c>
      <c r="AI464" s="13">
        <v>533899</v>
      </c>
    </row>
    <row r="465" s="6" customFormat="1" ht="48" spans="1:35">
      <c r="A465" s="13">
        <v>460</v>
      </c>
      <c r="B465" s="15">
        <v>1452600460</v>
      </c>
      <c r="C465" s="13" t="s">
        <v>1130</v>
      </c>
      <c r="D465" s="13" t="s">
        <v>1131</v>
      </c>
      <c r="E465" s="13" t="s">
        <v>42</v>
      </c>
      <c r="F465" s="13" t="s">
        <v>999</v>
      </c>
      <c r="G465" s="13" t="s">
        <v>65</v>
      </c>
      <c r="H465" s="13" t="s">
        <v>45</v>
      </c>
      <c r="I465" s="13" t="s">
        <v>54</v>
      </c>
      <c r="J465" s="13">
        <v>1</v>
      </c>
      <c r="K465" s="13" t="s">
        <v>191</v>
      </c>
      <c r="L465" s="13" t="s">
        <v>48</v>
      </c>
      <c r="M465" s="13" t="s">
        <v>52</v>
      </c>
      <c r="N465" s="13" t="s">
        <v>50</v>
      </c>
      <c r="O465" s="13" t="s">
        <v>51</v>
      </c>
      <c r="P465" s="13" t="s">
        <v>51</v>
      </c>
      <c r="Q465" s="13" t="s">
        <v>51</v>
      </c>
      <c r="R465" s="13" t="s">
        <v>51</v>
      </c>
      <c r="S465" s="13" t="s">
        <v>51</v>
      </c>
      <c r="T465" s="13" t="s">
        <v>51</v>
      </c>
      <c r="U465" s="13" t="s">
        <v>51</v>
      </c>
      <c r="V465" s="13" t="s">
        <v>52</v>
      </c>
      <c r="W465" s="13" t="s">
        <v>52</v>
      </c>
      <c r="X465" s="13" t="s">
        <v>52</v>
      </c>
      <c r="Y465" s="13" t="s">
        <v>69</v>
      </c>
      <c r="Z465" s="13" t="s">
        <v>54</v>
      </c>
      <c r="AA465" s="13">
        <v>21</v>
      </c>
      <c r="AB465" s="13" t="s">
        <v>70</v>
      </c>
      <c r="AC465" s="13" t="s">
        <v>51</v>
      </c>
      <c r="AD465" s="13" t="s">
        <v>56</v>
      </c>
      <c r="AE465" s="13" t="s">
        <v>1112</v>
      </c>
      <c r="AF465" s="24" t="s">
        <v>1113</v>
      </c>
      <c r="AG465" s="24" t="s">
        <v>1113</v>
      </c>
      <c r="AH465" s="13" t="s">
        <v>1112</v>
      </c>
      <c r="AI465" s="13">
        <v>533899</v>
      </c>
    </row>
    <row r="466" s="6" customFormat="1" ht="108" spans="1:35">
      <c r="A466" s="13">
        <v>461</v>
      </c>
      <c r="B466" s="15">
        <v>1452600461</v>
      </c>
      <c r="C466" s="13" t="s">
        <v>1130</v>
      </c>
      <c r="D466" s="13" t="s">
        <v>1131</v>
      </c>
      <c r="E466" s="13" t="s">
        <v>42</v>
      </c>
      <c r="F466" s="13" t="s">
        <v>1001</v>
      </c>
      <c r="G466" s="13" t="s">
        <v>93</v>
      </c>
      <c r="H466" s="13" t="s">
        <v>45</v>
      </c>
      <c r="I466" s="13" t="s">
        <v>54</v>
      </c>
      <c r="J466" s="13">
        <v>1</v>
      </c>
      <c r="K466" s="13" t="s">
        <v>1132</v>
      </c>
      <c r="L466" s="13" t="s">
        <v>96</v>
      </c>
      <c r="M466" s="13" t="s">
        <v>52</v>
      </c>
      <c r="N466" s="13" t="s">
        <v>50</v>
      </c>
      <c r="O466" s="13" t="s">
        <v>51</v>
      </c>
      <c r="P466" s="13" t="s">
        <v>51</v>
      </c>
      <c r="Q466" s="13" t="s">
        <v>51</v>
      </c>
      <c r="R466" s="13" t="s">
        <v>51</v>
      </c>
      <c r="S466" s="13" t="s">
        <v>51</v>
      </c>
      <c r="T466" s="13" t="s">
        <v>51</v>
      </c>
      <c r="U466" s="13" t="s">
        <v>51</v>
      </c>
      <c r="V466" s="13" t="s">
        <v>52</v>
      </c>
      <c r="W466" s="13" t="s">
        <v>52</v>
      </c>
      <c r="X466" s="13" t="s">
        <v>52</v>
      </c>
      <c r="Y466" s="13" t="s">
        <v>69</v>
      </c>
      <c r="Z466" s="13" t="s">
        <v>54</v>
      </c>
      <c r="AA466" s="13">
        <v>21</v>
      </c>
      <c r="AB466" s="13" t="s">
        <v>70</v>
      </c>
      <c r="AC466" s="13" t="s">
        <v>51</v>
      </c>
      <c r="AD466" s="13" t="s">
        <v>56</v>
      </c>
      <c r="AE466" s="13" t="s">
        <v>1112</v>
      </c>
      <c r="AF466" s="24" t="s">
        <v>1113</v>
      </c>
      <c r="AG466" s="24" t="s">
        <v>1113</v>
      </c>
      <c r="AH466" s="13" t="s">
        <v>1112</v>
      </c>
      <c r="AI466" s="13">
        <v>533899</v>
      </c>
    </row>
    <row r="467" s="6" customFormat="1" ht="48" spans="1:35">
      <c r="A467" s="13">
        <v>462</v>
      </c>
      <c r="B467" s="15">
        <v>1452600462</v>
      </c>
      <c r="C467" s="13" t="s">
        <v>1133</v>
      </c>
      <c r="D467" s="13" t="s">
        <v>1134</v>
      </c>
      <c r="E467" s="13" t="s">
        <v>42</v>
      </c>
      <c r="F467" s="13" t="s">
        <v>999</v>
      </c>
      <c r="G467" s="13" t="s">
        <v>93</v>
      </c>
      <c r="H467" s="13" t="s">
        <v>45</v>
      </c>
      <c r="I467" s="13" t="s">
        <v>54</v>
      </c>
      <c r="J467" s="13">
        <v>1</v>
      </c>
      <c r="K467" s="13" t="s">
        <v>288</v>
      </c>
      <c r="L467" s="13" t="s">
        <v>96</v>
      </c>
      <c r="M467" s="13" t="s">
        <v>52</v>
      </c>
      <c r="N467" s="13" t="s">
        <v>50</v>
      </c>
      <c r="O467" s="13" t="s">
        <v>51</v>
      </c>
      <c r="P467" s="13" t="s">
        <v>51</v>
      </c>
      <c r="Q467" s="13" t="s">
        <v>51</v>
      </c>
      <c r="R467" s="13" t="s">
        <v>51</v>
      </c>
      <c r="S467" s="13" t="s">
        <v>51</v>
      </c>
      <c r="T467" s="13" t="s">
        <v>51</v>
      </c>
      <c r="U467" s="13" t="s">
        <v>51</v>
      </c>
      <c r="V467" s="13" t="s">
        <v>52</v>
      </c>
      <c r="W467" s="13" t="s">
        <v>173</v>
      </c>
      <c r="X467" s="13" t="s">
        <v>52</v>
      </c>
      <c r="Y467" s="13" t="s">
        <v>212</v>
      </c>
      <c r="Z467" s="13" t="s">
        <v>231</v>
      </c>
      <c r="AA467" s="13">
        <v>52</v>
      </c>
      <c r="AB467" s="13" t="s">
        <v>70</v>
      </c>
      <c r="AC467" s="13" t="s">
        <v>51</v>
      </c>
      <c r="AD467" s="13" t="s">
        <v>56</v>
      </c>
      <c r="AE467" s="13" t="s">
        <v>1112</v>
      </c>
      <c r="AF467" s="24" t="s">
        <v>1113</v>
      </c>
      <c r="AG467" s="24" t="s">
        <v>1113</v>
      </c>
      <c r="AH467" s="13" t="s">
        <v>1112</v>
      </c>
      <c r="AI467" s="13">
        <v>533899</v>
      </c>
    </row>
    <row r="468" s="6" customFormat="1" ht="48" spans="1:35">
      <c r="A468" s="13">
        <v>463</v>
      </c>
      <c r="B468" s="15">
        <v>1452600463</v>
      </c>
      <c r="C468" s="13" t="s">
        <v>1133</v>
      </c>
      <c r="D468" s="13" t="s">
        <v>1134</v>
      </c>
      <c r="E468" s="13" t="s">
        <v>42</v>
      </c>
      <c r="F468" s="13" t="s">
        <v>1001</v>
      </c>
      <c r="G468" s="13" t="s">
        <v>93</v>
      </c>
      <c r="H468" s="13" t="s">
        <v>45</v>
      </c>
      <c r="I468" s="13" t="s">
        <v>54</v>
      </c>
      <c r="J468" s="13">
        <v>1</v>
      </c>
      <c r="K468" s="13" t="s">
        <v>1135</v>
      </c>
      <c r="L468" s="13" t="s">
        <v>96</v>
      </c>
      <c r="M468" s="13" t="s">
        <v>52</v>
      </c>
      <c r="N468" s="13" t="s">
        <v>50</v>
      </c>
      <c r="O468" s="13" t="s">
        <v>51</v>
      </c>
      <c r="P468" s="13" t="s">
        <v>51</v>
      </c>
      <c r="Q468" s="13" t="s">
        <v>51</v>
      </c>
      <c r="R468" s="13" t="s">
        <v>51</v>
      </c>
      <c r="S468" s="13" t="s">
        <v>51</v>
      </c>
      <c r="T468" s="13" t="s">
        <v>51</v>
      </c>
      <c r="U468" s="13" t="s">
        <v>51</v>
      </c>
      <c r="V468" s="13" t="s">
        <v>52</v>
      </c>
      <c r="W468" s="13" t="s">
        <v>173</v>
      </c>
      <c r="X468" s="13" t="s">
        <v>52</v>
      </c>
      <c r="Y468" s="13" t="s">
        <v>212</v>
      </c>
      <c r="Z468" s="13" t="s">
        <v>226</v>
      </c>
      <c r="AA468" s="13">
        <v>53</v>
      </c>
      <c r="AB468" s="13" t="s">
        <v>70</v>
      </c>
      <c r="AC468" s="13" t="s">
        <v>51</v>
      </c>
      <c r="AD468" s="13" t="s">
        <v>56</v>
      </c>
      <c r="AE468" s="13" t="s">
        <v>1112</v>
      </c>
      <c r="AF468" s="24" t="s">
        <v>1113</v>
      </c>
      <c r="AG468" s="24" t="s">
        <v>1113</v>
      </c>
      <c r="AH468" s="13" t="s">
        <v>1112</v>
      </c>
      <c r="AI468" s="13">
        <v>533899</v>
      </c>
    </row>
    <row r="469" s="6" customFormat="1" ht="48" spans="1:35">
      <c r="A469" s="13">
        <v>464</v>
      </c>
      <c r="B469" s="15">
        <v>1452600464</v>
      </c>
      <c r="C469" s="13" t="s">
        <v>1133</v>
      </c>
      <c r="D469" s="13" t="s">
        <v>1134</v>
      </c>
      <c r="E469" s="13" t="s">
        <v>42</v>
      </c>
      <c r="F469" s="13" t="s">
        <v>1073</v>
      </c>
      <c r="G469" s="13" t="s">
        <v>65</v>
      </c>
      <c r="H469" s="13" t="s">
        <v>45</v>
      </c>
      <c r="I469" s="13" t="s">
        <v>54</v>
      </c>
      <c r="J469" s="13">
        <v>1</v>
      </c>
      <c r="K469" s="13" t="s">
        <v>238</v>
      </c>
      <c r="L469" s="13" t="s">
        <v>48</v>
      </c>
      <c r="M469" s="13" t="s">
        <v>52</v>
      </c>
      <c r="N469" s="13" t="s">
        <v>50</v>
      </c>
      <c r="O469" s="13" t="s">
        <v>51</v>
      </c>
      <c r="P469" s="13" t="s">
        <v>51</v>
      </c>
      <c r="Q469" s="13" t="s">
        <v>51</v>
      </c>
      <c r="R469" s="13" t="s">
        <v>51</v>
      </c>
      <c r="S469" s="13" t="s">
        <v>51</v>
      </c>
      <c r="T469" s="13" t="s">
        <v>51</v>
      </c>
      <c r="U469" s="13" t="s">
        <v>51</v>
      </c>
      <c r="V469" s="13" t="s">
        <v>52</v>
      </c>
      <c r="W469" s="13" t="s">
        <v>173</v>
      </c>
      <c r="X469" s="13" t="s">
        <v>52</v>
      </c>
      <c r="Y469" s="13" t="s">
        <v>69</v>
      </c>
      <c r="Z469" s="13" t="s">
        <v>54</v>
      </c>
      <c r="AA469" s="13">
        <v>21</v>
      </c>
      <c r="AB469" s="13" t="s">
        <v>70</v>
      </c>
      <c r="AC469" s="13" t="s">
        <v>51</v>
      </c>
      <c r="AD469" s="13" t="s">
        <v>56</v>
      </c>
      <c r="AE469" s="13" t="s">
        <v>1112</v>
      </c>
      <c r="AF469" s="24" t="s">
        <v>1113</v>
      </c>
      <c r="AG469" s="24" t="s">
        <v>1113</v>
      </c>
      <c r="AH469" s="13" t="s">
        <v>1112</v>
      </c>
      <c r="AI469" s="13">
        <v>533899</v>
      </c>
    </row>
    <row r="470" s="6" customFormat="1" ht="48" spans="1:35">
      <c r="A470" s="13">
        <v>465</v>
      </c>
      <c r="B470" s="15">
        <v>1452600465</v>
      </c>
      <c r="C470" s="13" t="s">
        <v>1133</v>
      </c>
      <c r="D470" s="13" t="s">
        <v>1134</v>
      </c>
      <c r="E470" s="13" t="s">
        <v>42</v>
      </c>
      <c r="F470" s="13" t="s">
        <v>618</v>
      </c>
      <c r="G470" s="13" t="s">
        <v>44</v>
      </c>
      <c r="H470" s="13" t="s">
        <v>45</v>
      </c>
      <c r="I470" s="13" t="s">
        <v>54</v>
      </c>
      <c r="J470" s="13">
        <v>1</v>
      </c>
      <c r="K470" s="13" t="s">
        <v>95</v>
      </c>
      <c r="L470" s="13" t="s">
        <v>48</v>
      </c>
      <c r="M470" s="13" t="s">
        <v>52</v>
      </c>
      <c r="N470" s="13" t="s">
        <v>50</v>
      </c>
      <c r="O470" s="13" t="s">
        <v>51</v>
      </c>
      <c r="P470" s="13" t="s">
        <v>51</v>
      </c>
      <c r="Q470" s="13" t="s">
        <v>51</v>
      </c>
      <c r="R470" s="13" t="s">
        <v>51</v>
      </c>
      <c r="S470" s="13" t="s">
        <v>51</v>
      </c>
      <c r="T470" s="13" t="s">
        <v>51</v>
      </c>
      <c r="U470" s="13" t="s">
        <v>51</v>
      </c>
      <c r="V470" s="13" t="s">
        <v>52</v>
      </c>
      <c r="W470" s="13" t="s">
        <v>173</v>
      </c>
      <c r="X470" s="13" t="s">
        <v>52</v>
      </c>
      <c r="Y470" s="13" t="s">
        <v>53</v>
      </c>
      <c r="Z470" s="13" t="s">
        <v>54</v>
      </c>
      <c r="AA470" s="13">
        <v>11</v>
      </c>
      <c r="AB470" s="13" t="s">
        <v>70</v>
      </c>
      <c r="AC470" s="13" t="s">
        <v>51</v>
      </c>
      <c r="AD470" s="13" t="s">
        <v>56</v>
      </c>
      <c r="AE470" s="13" t="s">
        <v>1112</v>
      </c>
      <c r="AF470" s="24" t="s">
        <v>1113</v>
      </c>
      <c r="AG470" s="24" t="s">
        <v>1113</v>
      </c>
      <c r="AH470" s="13" t="s">
        <v>1112</v>
      </c>
      <c r="AI470" s="13">
        <v>533899</v>
      </c>
    </row>
    <row r="471" s="6" customFormat="1" ht="48" spans="1:35">
      <c r="A471" s="13">
        <v>466</v>
      </c>
      <c r="B471" s="15">
        <v>1452600466</v>
      </c>
      <c r="C471" s="13" t="s">
        <v>1136</v>
      </c>
      <c r="D471" s="13" t="s">
        <v>1137</v>
      </c>
      <c r="E471" s="13" t="s">
        <v>42</v>
      </c>
      <c r="F471" s="13" t="s">
        <v>115</v>
      </c>
      <c r="G471" s="13" t="s">
        <v>65</v>
      </c>
      <c r="H471" s="13" t="s">
        <v>45</v>
      </c>
      <c r="I471" s="13" t="s">
        <v>54</v>
      </c>
      <c r="J471" s="13">
        <v>1</v>
      </c>
      <c r="K471" s="13" t="s">
        <v>857</v>
      </c>
      <c r="L471" s="13" t="s">
        <v>48</v>
      </c>
      <c r="M471" s="13" t="s">
        <v>52</v>
      </c>
      <c r="N471" s="13" t="s">
        <v>50</v>
      </c>
      <c r="O471" s="13" t="s">
        <v>51</v>
      </c>
      <c r="P471" s="13" t="s">
        <v>51</v>
      </c>
      <c r="Q471" s="13" t="s">
        <v>51</v>
      </c>
      <c r="R471" s="13" t="s">
        <v>51</v>
      </c>
      <c r="S471" s="13" t="s">
        <v>51</v>
      </c>
      <c r="T471" s="13" t="s">
        <v>51</v>
      </c>
      <c r="U471" s="13" t="s">
        <v>51</v>
      </c>
      <c r="V471" s="13" t="s">
        <v>52</v>
      </c>
      <c r="W471" s="13" t="s">
        <v>52</v>
      </c>
      <c r="X471" s="13" t="s">
        <v>52</v>
      </c>
      <c r="Y471" s="13" t="s">
        <v>69</v>
      </c>
      <c r="Z471" s="13" t="s">
        <v>54</v>
      </c>
      <c r="AA471" s="13">
        <v>21</v>
      </c>
      <c r="AB471" s="13" t="s">
        <v>70</v>
      </c>
      <c r="AC471" s="13" t="s">
        <v>51</v>
      </c>
      <c r="AD471" s="13" t="s">
        <v>56</v>
      </c>
      <c r="AE471" s="13" t="s">
        <v>1112</v>
      </c>
      <c r="AF471" s="24" t="s">
        <v>1113</v>
      </c>
      <c r="AG471" s="24" t="s">
        <v>1113</v>
      </c>
      <c r="AH471" s="13" t="s">
        <v>1112</v>
      </c>
      <c r="AI471" s="13">
        <v>533899</v>
      </c>
    </row>
    <row r="472" s="6" customFormat="1" ht="48" spans="1:35">
      <c r="A472" s="13">
        <v>467</v>
      </c>
      <c r="B472" s="15">
        <v>1452600467</v>
      </c>
      <c r="C472" s="13" t="s">
        <v>1136</v>
      </c>
      <c r="D472" s="13" t="s">
        <v>1138</v>
      </c>
      <c r="E472" s="13" t="s">
        <v>42</v>
      </c>
      <c r="F472" s="13" t="s">
        <v>618</v>
      </c>
      <c r="G472" s="13" t="s">
        <v>44</v>
      </c>
      <c r="H472" s="13" t="s">
        <v>45</v>
      </c>
      <c r="I472" s="13" t="s">
        <v>54</v>
      </c>
      <c r="J472" s="13">
        <v>1</v>
      </c>
      <c r="K472" s="13" t="s">
        <v>159</v>
      </c>
      <c r="L472" s="13" t="s">
        <v>48</v>
      </c>
      <c r="M472" s="13" t="s">
        <v>52</v>
      </c>
      <c r="N472" s="13" t="s">
        <v>50</v>
      </c>
      <c r="O472" s="13" t="s">
        <v>51</v>
      </c>
      <c r="P472" s="13" t="s">
        <v>51</v>
      </c>
      <c r="Q472" s="13" t="s">
        <v>51</v>
      </c>
      <c r="R472" s="13" t="s">
        <v>51</v>
      </c>
      <c r="S472" s="13" t="s">
        <v>51</v>
      </c>
      <c r="T472" s="13" t="s">
        <v>51</v>
      </c>
      <c r="U472" s="13" t="s">
        <v>51</v>
      </c>
      <c r="V472" s="13" t="s">
        <v>52</v>
      </c>
      <c r="W472" s="13" t="s">
        <v>52</v>
      </c>
      <c r="X472" s="13" t="s">
        <v>52</v>
      </c>
      <c r="Y472" s="13" t="s">
        <v>53</v>
      </c>
      <c r="Z472" s="13" t="s">
        <v>54</v>
      </c>
      <c r="AA472" s="13">
        <v>11</v>
      </c>
      <c r="AB472" s="13" t="s">
        <v>70</v>
      </c>
      <c r="AC472" s="13" t="s">
        <v>51</v>
      </c>
      <c r="AD472" s="13" t="s">
        <v>56</v>
      </c>
      <c r="AE472" s="13" t="s">
        <v>1112</v>
      </c>
      <c r="AF472" s="24" t="s">
        <v>1113</v>
      </c>
      <c r="AG472" s="24" t="s">
        <v>1113</v>
      </c>
      <c r="AH472" s="13" t="s">
        <v>1112</v>
      </c>
      <c r="AI472" s="13">
        <v>533899</v>
      </c>
    </row>
    <row r="473" s="6" customFormat="1" ht="48" spans="1:35">
      <c r="A473" s="13">
        <v>468</v>
      </c>
      <c r="B473" s="15">
        <v>1452600468</v>
      </c>
      <c r="C473" s="13" t="s">
        <v>1139</v>
      </c>
      <c r="D473" s="13" t="s">
        <v>1139</v>
      </c>
      <c r="E473" s="13" t="s">
        <v>42</v>
      </c>
      <c r="F473" s="13" t="s">
        <v>618</v>
      </c>
      <c r="G473" s="13" t="s">
        <v>44</v>
      </c>
      <c r="H473" s="13" t="s">
        <v>45</v>
      </c>
      <c r="I473" s="13" t="s">
        <v>1140</v>
      </c>
      <c r="J473" s="13">
        <v>2</v>
      </c>
      <c r="K473" s="13" t="s">
        <v>124</v>
      </c>
      <c r="L473" s="13" t="s">
        <v>48</v>
      </c>
      <c r="M473" s="13" t="s">
        <v>52</v>
      </c>
      <c r="N473" s="13" t="s">
        <v>50</v>
      </c>
      <c r="O473" s="13" t="s">
        <v>51</v>
      </c>
      <c r="P473" s="13" t="s">
        <v>51</v>
      </c>
      <c r="Q473" s="13" t="s">
        <v>51</v>
      </c>
      <c r="R473" s="13" t="s">
        <v>51</v>
      </c>
      <c r="S473" s="13" t="s">
        <v>51</v>
      </c>
      <c r="T473" s="13" t="s">
        <v>51</v>
      </c>
      <c r="U473" s="13" t="s">
        <v>51</v>
      </c>
      <c r="V473" s="13" t="s">
        <v>52</v>
      </c>
      <c r="W473" s="13" t="s">
        <v>52</v>
      </c>
      <c r="X473" s="13" t="s">
        <v>52</v>
      </c>
      <c r="Y473" s="13" t="s">
        <v>53</v>
      </c>
      <c r="Z473" s="13" t="s">
        <v>54</v>
      </c>
      <c r="AA473" s="13">
        <v>11</v>
      </c>
      <c r="AB473" s="13" t="s">
        <v>70</v>
      </c>
      <c r="AC473" s="13" t="s">
        <v>51</v>
      </c>
      <c r="AD473" s="13" t="s">
        <v>56</v>
      </c>
      <c r="AE473" s="13" t="s">
        <v>1112</v>
      </c>
      <c r="AF473" s="24" t="s">
        <v>1113</v>
      </c>
      <c r="AG473" s="24" t="s">
        <v>1113</v>
      </c>
      <c r="AH473" s="13" t="s">
        <v>1112</v>
      </c>
      <c r="AI473" s="13">
        <v>533899</v>
      </c>
    </row>
    <row r="474" s="6" customFormat="1" ht="48" spans="1:35">
      <c r="A474" s="13">
        <v>469</v>
      </c>
      <c r="B474" s="15">
        <v>1452600469</v>
      </c>
      <c r="C474" s="13" t="s">
        <v>1139</v>
      </c>
      <c r="D474" s="13" t="s">
        <v>1139</v>
      </c>
      <c r="E474" s="13" t="s">
        <v>42</v>
      </c>
      <c r="F474" s="13" t="s">
        <v>669</v>
      </c>
      <c r="G474" s="13" t="s">
        <v>44</v>
      </c>
      <c r="H474" s="13" t="s">
        <v>45</v>
      </c>
      <c r="I474" s="13" t="s">
        <v>54</v>
      </c>
      <c r="J474" s="13">
        <v>1</v>
      </c>
      <c r="K474" s="13" t="s">
        <v>191</v>
      </c>
      <c r="L474" s="13" t="s">
        <v>48</v>
      </c>
      <c r="M474" s="13" t="s">
        <v>52</v>
      </c>
      <c r="N474" s="13" t="s">
        <v>50</v>
      </c>
      <c r="O474" s="13" t="s">
        <v>51</v>
      </c>
      <c r="P474" s="13" t="s">
        <v>51</v>
      </c>
      <c r="Q474" s="13" t="s">
        <v>51</v>
      </c>
      <c r="R474" s="13" t="s">
        <v>51</v>
      </c>
      <c r="S474" s="13" t="s">
        <v>51</v>
      </c>
      <c r="T474" s="13" t="s">
        <v>51</v>
      </c>
      <c r="U474" s="13" t="s">
        <v>51</v>
      </c>
      <c r="V474" s="13" t="s">
        <v>52</v>
      </c>
      <c r="W474" s="13" t="s">
        <v>52</v>
      </c>
      <c r="X474" s="13" t="s">
        <v>52</v>
      </c>
      <c r="Y474" s="13" t="s">
        <v>53</v>
      </c>
      <c r="Z474" s="13" t="s">
        <v>54</v>
      </c>
      <c r="AA474" s="13">
        <v>11</v>
      </c>
      <c r="AB474" s="13" t="s">
        <v>70</v>
      </c>
      <c r="AC474" s="13" t="s">
        <v>51</v>
      </c>
      <c r="AD474" s="13" t="s">
        <v>56</v>
      </c>
      <c r="AE474" s="13" t="s">
        <v>1112</v>
      </c>
      <c r="AF474" s="24" t="s">
        <v>1113</v>
      </c>
      <c r="AG474" s="24" t="s">
        <v>1113</v>
      </c>
      <c r="AH474" s="13" t="s">
        <v>1112</v>
      </c>
      <c r="AI474" s="13">
        <v>533899</v>
      </c>
    </row>
    <row r="475" s="6" customFormat="1" ht="48" spans="1:35">
      <c r="A475" s="13">
        <v>470</v>
      </c>
      <c r="B475" s="15">
        <v>1452600470</v>
      </c>
      <c r="C475" s="13" t="s">
        <v>1139</v>
      </c>
      <c r="D475" s="13" t="s">
        <v>1139</v>
      </c>
      <c r="E475" s="13" t="s">
        <v>42</v>
      </c>
      <c r="F475" s="13" t="s">
        <v>157</v>
      </c>
      <c r="G475" s="13" t="s">
        <v>44</v>
      </c>
      <c r="H475" s="13" t="s">
        <v>45</v>
      </c>
      <c r="I475" s="13" t="s">
        <v>54</v>
      </c>
      <c r="J475" s="13">
        <v>1</v>
      </c>
      <c r="K475" s="13" t="s">
        <v>159</v>
      </c>
      <c r="L475" s="13" t="s">
        <v>48</v>
      </c>
      <c r="M475" s="13" t="s">
        <v>52</v>
      </c>
      <c r="N475" s="13" t="s">
        <v>50</v>
      </c>
      <c r="O475" s="13" t="s">
        <v>51</v>
      </c>
      <c r="P475" s="13" t="s">
        <v>51</v>
      </c>
      <c r="Q475" s="13" t="s">
        <v>51</v>
      </c>
      <c r="R475" s="13" t="s">
        <v>51</v>
      </c>
      <c r="S475" s="13" t="s">
        <v>51</v>
      </c>
      <c r="T475" s="13" t="s">
        <v>51</v>
      </c>
      <c r="U475" s="13" t="s">
        <v>51</v>
      </c>
      <c r="V475" s="13" t="s">
        <v>52</v>
      </c>
      <c r="W475" s="13" t="s">
        <v>52</v>
      </c>
      <c r="X475" s="13" t="s">
        <v>52</v>
      </c>
      <c r="Y475" s="13" t="s">
        <v>53</v>
      </c>
      <c r="Z475" s="13" t="s">
        <v>54</v>
      </c>
      <c r="AA475" s="13">
        <v>11</v>
      </c>
      <c r="AB475" s="13" t="s">
        <v>70</v>
      </c>
      <c r="AC475" s="13" t="s">
        <v>51</v>
      </c>
      <c r="AD475" s="13" t="s">
        <v>56</v>
      </c>
      <c r="AE475" s="13" t="s">
        <v>1112</v>
      </c>
      <c r="AF475" s="24" t="s">
        <v>1113</v>
      </c>
      <c r="AG475" s="24" t="s">
        <v>1113</v>
      </c>
      <c r="AH475" s="13" t="s">
        <v>1112</v>
      </c>
      <c r="AI475" s="13">
        <v>533899</v>
      </c>
    </row>
    <row r="476" s="6" customFormat="1" ht="48" spans="1:35">
      <c r="A476" s="13">
        <v>471</v>
      </c>
      <c r="B476" s="15">
        <v>1452600471</v>
      </c>
      <c r="C476" s="13" t="s">
        <v>1139</v>
      </c>
      <c r="D476" s="13" t="s">
        <v>1139</v>
      </c>
      <c r="E476" s="13" t="s">
        <v>42</v>
      </c>
      <c r="F476" s="13" t="s">
        <v>999</v>
      </c>
      <c r="G476" s="13" t="s">
        <v>65</v>
      </c>
      <c r="H476" s="13" t="s">
        <v>45</v>
      </c>
      <c r="I476" s="13" t="s">
        <v>1141</v>
      </c>
      <c r="J476" s="13">
        <v>1</v>
      </c>
      <c r="K476" s="13" t="s">
        <v>1142</v>
      </c>
      <c r="L476" s="13" t="s">
        <v>48</v>
      </c>
      <c r="M476" s="13" t="s">
        <v>52</v>
      </c>
      <c r="N476" s="13" t="s">
        <v>50</v>
      </c>
      <c r="O476" s="13" t="s">
        <v>51</v>
      </c>
      <c r="P476" s="13" t="s">
        <v>51</v>
      </c>
      <c r="Q476" s="13" t="s">
        <v>51</v>
      </c>
      <c r="R476" s="13" t="s">
        <v>51</v>
      </c>
      <c r="S476" s="13" t="s">
        <v>51</v>
      </c>
      <c r="T476" s="13" t="s">
        <v>51</v>
      </c>
      <c r="U476" s="13" t="s">
        <v>51</v>
      </c>
      <c r="V476" s="13" t="s">
        <v>52</v>
      </c>
      <c r="W476" s="13" t="s">
        <v>52</v>
      </c>
      <c r="X476" s="13" t="s">
        <v>52</v>
      </c>
      <c r="Y476" s="13" t="s">
        <v>69</v>
      </c>
      <c r="Z476" s="13" t="s">
        <v>54</v>
      </c>
      <c r="AA476" s="13">
        <v>21</v>
      </c>
      <c r="AB476" s="13" t="s">
        <v>70</v>
      </c>
      <c r="AC476" s="13" t="s">
        <v>51</v>
      </c>
      <c r="AD476" s="13" t="s">
        <v>56</v>
      </c>
      <c r="AE476" s="13" t="s">
        <v>1112</v>
      </c>
      <c r="AF476" s="24" t="s">
        <v>1113</v>
      </c>
      <c r="AG476" s="24" t="s">
        <v>1113</v>
      </c>
      <c r="AH476" s="13" t="s">
        <v>1112</v>
      </c>
      <c r="AI476" s="13">
        <v>533899</v>
      </c>
    </row>
    <row r="477" s="6" customFormat="1" ht="48" spans="1:35">
      <c r="A477" s="13">
        <v>472</v>
      </c>
      <c r="B477" s="15">
        <v>1452600472</v>
      </c>
      <c r="C477" s="13" t="s">
        <v>1139</v>
      </c>
      <c r="D477" s="13" t="s">
        <v>1139</v>
      </c>
      <c r="E477" s="13" t="s">
        <v>42</v>
      </c>
      <c r="F477" s="13" t="s">
        <v>1001</v>
      </c>
      <c r="G477" s="13" t="s">
        <v>65</v>
      </c>
      <c r="H477" s="13" t="s">
        <v>45</v>
      </c>
      <c r="I477" s="13" t="s">
        <v>1143</v>
      </c>
      <c r="J477" s="13">
        <v>1</v>
      </c>
      <c r="K477" s="13" t="s">
        <v>509</v>
      </c>
      <c r="L477" s="13" t="s">
        <v>48</v>
      </c>
      <c r="M477" s="13" t="s">
        <v>52</v>
      </c>
      <c r="N477" s="13" t="s">
        <v>50</v>
      </c>
      <c r="O477" s="13" t="s">
        <v>51</v>
      </c>
      <c r="P477" s="13" t="s">
        <v>51</v>
      </c>
      <c r="Q477" s="13" t="s">
        <v>51</v>
      </c>
      <c r="R477" s="13" t="s">
        <v>51</v>
      </c>
      <c r="S477" s="13" t="s">
        <v>51</v>
      </c>
      <c r="T477" s="13" t="s">
        <v>51</v>
      </c>
      <c r="U477" s="13" t="s">
        <v>51</v>
      </c>
      <c r="V477" s="13" t="s">
        <v>52</v>
      </c>
      <c r="W477" s="13" t="s">
        <v>52</v>
      </c>
      <c r="X477" s="13" t="s">
        <v>52</v>
      </c>
      <c r="Y477" s="13" t="s">
        <v>69</v>
      </c>
      <c r="Z477" s="13" t="s">
        <v>54</v>
      </c>
      <c r="AA477" s="13">
        <v>21</v>
      </c>
      <c r="AB477" s="13" t="s">
        <v>70</v>
      </c>
      <c r="AC477" s="13" t="s">
        <v>51</v>
      </c>
      <c r="AD477" s="13" t="s">
        <v>56</v>
      </c>
      <c r="AE477" s="13" t="s">
        <v>1112</v>
      </c>
      <c r="AF477" s="24" t="s">
        <v>1113</v>
      </c>
      <c r="AG477" s="24" t="s">
        <v>1113</v>
      </c>
      <c r="AH477" s="13" t="s">
        <v>1112</v>
      </c>
      <c r="AI477" s="13">
        <v>533899</v>
      </c>
    </row>
    <row r="478" s="6" customFormat="1" ht="48" spans="1:35">
      <c r="A478" s="13">
        <v>473</v>
      </c>
      <c r="B478" s="15">
        <v>1452600473</v>
      </c>
      <c r="C478" s="13" t="s">
        <v>1139</v>
      </c>
      <c r="D478" s="13" t="s">
        <v>1139</v>
      </c>
      <c r="E478" s="13" t="s">
        <v>42</v>
      </c>
      <c r="F478" s="13" t="s">
        <v>1073</v>
      </c>
      <c r="G478" s="13" t="s">
        <v>65</v>
      </c>
      <c r="H478" s="13" t="s">
        <v>45</v>
      </c>
      <c r="I478" s="13" t="s">
        <v>1143</v>
      </c>
      <c r="J478" s="13">
        <v>1</v>
      </c>
      <c r="K478" s="13" t="s">
        <v>1144</v>
      </c>
      <c r="L478" s="13" t="s">
        <v>48</v>
      </c>
      <c r="M478" s="13" t="s">
        <v>52</v>
      </c>
      <c r="N478" s="13" t="s">
        <v>50</v>
      </c>
      <c r="O478" s="13" t="s">
        <v>51</v>
      </c>
      <c r="P478" s="13" t="s">
        <v>51</v>
      </c>
      <c r="Q478" s="13" t="s">
        <v>51</v>
      </c>
      <c r="R478" s="13" t="s">
        <v>51</v>
      </c>
      <c r="S478" s="13" t="s">
        <v>51</v>
      </c>
      <c r="T478" s="13" t="s">
        <v>51</v>
      </c>
      <c r="U478" s="13" t="s">
        <v>51</v>
      </c>
      <c r="V478" s="13" t="s">
        <v>52</v>
      </c>
      <c r="W478" s="13" t="s">
        <v>52</v>
      </c>
      <c r="X478" s="13" t="s">
        <v>52</v>
      </c>
      <c r="Y478" s="13" t="s">
        <v>69</v>
      </c>
      <c r="Z478" s="13" t="s">
        <v>54</v>
      </c>
      <c r="AA478" s="13">
        <v>21</v>
      </c>
      <c r="AB478" s="13" t="s">
        <v>70</v>
      </c>
      <c r="AC478" s="13" t="s">
        <v>51</v>
      </c>
      <c r="AD478" s="13" t="s">
        <v>56</v>
      </c>
      <c r="AE478" s="13" t="s">
        <v>1112</v>
      </c>
      <c r="AF478" s="24" t="s">
        <v>1113</v>
      </c>
      <c r="AG478" s="24" t="s">
        <v>1113</v>
      </c>
      <c r="AH478" s="13" t="s">
        <v>1112</v>
      </c>
      <c r="AI478" s="13">
        <v>533899</v>
      </c>
    </row>
    <row r="479" s="6" customFormat="1" ht="60" spans="1:35">
      <c r="A479" s="13">
        <v>474</v>
      </c>
      <c r="B479" s="15">
        <v>1452600474</v>
      </c>
      <c r="C479" s="13" t="s">
        <v>1145</v>
      </c>
      <c r="D479" s="13" t="s">
        <v>1146</v>
      </c>
      <c r="E479" s="13" t="s">
        <v>42</v>
      </c>
      <c r="F479" s="13" t="s">
        <v>618</v>
      </c>
      <c r="G479" s="13" t="s">
        <v>44</v>
      </c>
      <c r="H479" s="13" t="s">
        <v>45</v>
      </c>
      <c r="I479" s="13" t="s">
        <v>54</v>
      </c>
      <c r="J479" s="13">
        <v>1</v>
      </c>
      <c r="K479" s="13" t="s">
        <v>159</v>
      </c>
      <c r="L479" s="13" t="s">
        <v>48</v>
      </c>
      <c r="M479" s="13" t="s">
        <v>52</v>
      </c>
      <c r="N479" s="13" t="s">
        <v>50</v>
      </c>
      <c r="O479" s="13" t="s">
        <v>51</v>
      </c>
      <c r="P479" s="13" t="s">
        <v>51</v>
      </c>
      <c r="Q479" s="13" t="s">
        <v>51</v>
      </c>
      <c r="R479" s="13" t="s">
        <v>51</v>
      </c>
      <c r="S479" s="13" t="s">
        <v>51</v>
      </c>
      <c r="T479" s="13" t="s">
        <v>51</v>
      </c>
      <c r="U479" s="13" t="s">
        <v>51</v>
      </c>
      <c r="V479" s="13" t="s">
        <v>52</v>
      </c>
      <c r="W479" s="13" t="s">
        <v>52</v>
      </c>
      <c r="X479" s="13" t="s">
        <v>52</v>
      </c>
      <c r="Y479" s="13" t="s">
        <v>53</v>
      </c>
      <c r="Z479" s="13" t="s">
        <v>54</v>
      </c>
      <c r="AA479" s="13">
        <v>11</v>
      </c>
      <c r="AB479" s="13" t="s">
        <v>70</v>
      </c>
      <c r="AC479" s="13" t="s">
        <v>51</v>
      </c>
      <c r="AD479" s="13" t="s">
        <v>56</v>
      </c>
      <c r="AE479" s="13" t="s">
        <v>1112</v>
      </c>
      <c r="AF479" s="24" t="s">
        <v>1113</v>
      </c>
      <c r="AG479" s="24" t="s">
        <v>1113</v>
      </c>
      <c r="AH479" s="13" t="s">
        <v>1112</v>
      </c>
      <c r="AI479" s="13">
        <v>533899</v>
      </c>
    </row>
    <row r="480" s="6" customFormat="1" ht="48" spans="1:35">
      <c r="A480" s="13">
        <v>475</v>
      </c>
      <c r="B480" s="15">
        <v>1452600475</v>
      </c>
      <c r="C480" s="13" t="s">
        <v>1147</v>
      </c>
      <c r="D480" s="13" t="s">
        <v>1148</v>
      </c>
      <c r="E480" s="13" t="s">
        <v>42</v>
      </c>
      <c r="F480" s="13" t="s">
        <v>686</v>
      </c>
      <c r="G480" s="13" t="s">
        <v>93</v>
      </c>
      <c r="H480" s="13" t="s">
        <v>45</v>
      </c>
      <c r="I480" s="13" t="s">
        <v>54</v>
      </c>
      <c r="J480" s="13">
        <v>1</v>
      </c>
      <c r="K480" s="13" t="s">
        <v>1149</v>
      </c>
      <c r="L480" s="13" t="s">
        <v>96</v>
      </c>
      <c r="M480" s="13" t="s">
        <v>52</v>
      </c>
      <c r="N480" s="13" t="s">
        <v>50</v>
      </c>
      <c r="O480" s="13" t="s">
        <v>51</v>
      </c>
      <c r="P480" s="13" t="s">
        <v>51</v>
      </c>
      <c r="Q480" s="13" t="s">
        <v>51</v>
      </c>
      <c r="R480" s="13" t="s">
        <v>51</v>
      </c>
      <c r="S480" s="13" t="s">
        <v>51</v>
      </c>
      <c r="T480" s="13" t="s">
        <v>51</v>
      </c>
      <c r="U480" s="13" t="s">
        <v>51</v>
      </c>
      <c r="V480" s="13" t="s">
        <v>52</v>
      </c>
      <c r="W480" s="13" t="s">
        <v>52</v>
      </c>
      <c r="X480" s="13" t="s">
        <v>52</v>
      </c>
      <c r="Y480" s="13" t="s">
        <v>69</v>
      </c>
      <c r="Z480" s="13" t="s">
        <v>54</v>
      </c>
      <c r="AA480" s="13">
        <v>21</v>
      </c>
      <c r="AB480" s="13" t="s">
        <v>70</v>
      </c>
      <c r="AC480" s="13" t="s">
        <v>51</v>
      </c>
      <c r="AD480" s="13" t="s">
        <v>56</v>
      </c>
      <c r="AE480" s="13" t="s">
        <v>1112</v>
      </c>
      <c r="AF480" s="24" t="s">
        <v>1113</v>
      </c>
      <c r="AG480" s="24" t="s">
        <v>1113</v>
      </c>
      <c r="AH480" s="13" t="s">
        <v>1112</v>
      </c>
      <c r="AI480" s="13">
        <v>533899</v>
      </c>
    </row>
    <row r="481" s="6" customFormat="1" ht="84" spans="1:35">
      <c r="A481" s="13">
        <v>476</v>
      </c>
      <c r="B481" s="15">
        <v>1452600476</v>
      </c>
      <c r="C481" s="13" t="s">
        <v>1147</v>
      </c>
      <c r="D481" s="13" t="s">
        <v>1148</v>
      </c>
      <c r="E481" s="13" t="s">
        <v>42</v>
      </c>
      <c r="F481" s="13" t="s">
        <v>686</v>
      </c>
      <c r="G481" s="13" t="s">
        <v>65</v>
      </c>
      <c r="H481" s="13" t="s">
        <v>45</v>
      </c>
      <c r="I481" s="13" t="s">
        <v>54</v>
      </c>
      <c r="J481" s="13">
        <v>1</v>
      </c>
      <c r="K481" s="13" t="s">
        <v>1150</v>
      </c>
      <c r="L481" s="13" t="s">
        <v>48</v>
      </c>
      <c r="M481" s="13" t="s">
        <v>52</v>
      </c>
      <c r="N481" s="13" t="s">
        <v>50</v>
      </c>
      <c r="O481" s="13" t="s">
        <v>51</v>
      </c>
      <c r="P481" s="13" t="s">
        <v>51</v>
      </c>
      <c r="Q481" s="13" t="s">
        <v>51</v>
      </c>
      <c r="R481" s="13" t="s">
        <v>51</v>
      </c>
      <c r="S481" s="13" t="s">
        <v>51</v>
      </c>
      <c r="T481" s="13" t="s">
        <v>51</v>
      </c>
      <c r="U481" s="13" t="s">
        <v>51</v>
      </c>
      <c r="V481" s="13" t="s">
        <v>1151</v>
      </c>
      <c r="W481" s="13" t="s">
        <v>52</v>
      </c>
      <c r="X481" s="13" t="s">
        <v>1152</v>
      </c>
      <c r="Y481" s="13" t="s">
        <v>69</v>
      </c>
      <c r="Z481" s="13" t="s">
        <v>54</v>
      </c>
      <c r="AA481" s="13">
        <v>21</v>
      </c>
      <c r="AB481" s="13" t="s">
        <v>70</v>
      </c>
      <c r="AC481" s="13" t="s">
        <v>51</v>
      </c>
      <c r="AD481" s="13" t="s">
        <v>56</v>
      </c>
      <c r="AE481" s="13" t="s">
        <v>1112</v>
      </c>
      <c r="AF481" s="24" t="s">
        <v>1113</v>
      </c>
      <c r="AG481" s="24" t="s">
        <v>1113</v>
      </c>
      <c r="AH481" s="13" t="s">
        <v>1112</v>
      </c>
      <c r="AI481" s="13">
        <v>533899</v>
      </c>
    </row>
    <row r="482" s="6" customFormat="1" ht="48" spans="1:35">
      <c r="A482" s="13">
        <v>477</v>
      </c>
      <c r="B482" s="15">
        <v>1452600477</v>
      </c>
      <c r="C482" s="13" t="s">
        <v>1153</v>
      </c>
      <c r="D482" s="13" t="s">
        <v>1154</v>
      </c>
      <c r="E482" s="13" t="s">
        <v>42</v>
      </c>
      <c r="F482" s="13" t="s">
        <v>618</v>
      </c>
      <c r="G482" s="13" t="s">
        <v>44</v>
      </c>
      <c r="H482" s="13" t="s">
        <v>45</v>
      </c>
      <c r="I482" s="13" t="s">
        <v>54</v>
      </c>
      <c r="J482" s="13">
        <v>1</v>
      </c>
      <c r="K482" s="13" t="s">
        <v>238</v>
      </c>
      <c r="L482" s="13" t="s">
        <v>48</v>
      </c>
      <c r="M482" s="13" t="s">
        <v>52</v>
      </c>
      <c r="N482" s="13" t="s">
        <v>50</v>
      </c>
      <c r="O482" s="13" t="s">
        <v>51</v>
      </c>
      <c r="P482" s="13" t="s">
        <v>51</v>
      </c>
      <c r="Q482" s="13" t="s">
        <v>51</v>
      </c>
      <c r="R482" s="13" t="s">
        <v>51</v>
      </c>
      <c r="S482" s="13" t="s">
        <v>51</v>
      </c>
      <c r="T482" s="13" t="s">
        <v>51</v>
      </c>
      <c r="U482" s="13" t="s">
        <v>51</v>
      </c>
      <c r="V482" s="13" t="s">
        <v>52</v>
      </c>
      <c r="W482" s="13" t="s">
        <v>52</v>
      </c>
      <c r="X482" s="13" t="s">
        <v>52</v>
      </c>
      <c r="Y482" s="13" t="s">
        <v>53</v>
      </c>
      <c r="Z482" s="13" t="s">
        <v>54</v>
      </c>
      <c r="AA482" s="13">
        <v>11</v>
      </c>
      <c r="AB482" s="13" t="s">
        <v>70</v>
      </c>
      <c r="AC482" s="13" t="s">
        <v>51</v>
      </c>
      <c r="AD482" s="13" t="s">
        <v>56</v>
      </c>
      <c r="AE482" s="13" t="s">
        <v>1112</v>
      </c>
      <c r="AF482" s="24" t="s">
        <v>1113</v>
      </c>
      <c r="AG482" s="24" t="s">
        <v>1113</v>
      </c>
      <c r="AH482" s="13" t="s">
        <v>1112</v>
      </c>
      <c r="AI482" s="13">
        <v>533899</v>
      </c>
    </row>
    <row r="483" s="6" customFormat="1" ht="48" spans="1:35">
      <c r="A483" s="13">
        <v>478</v>
      </c>
      <c r="B483" s="15">
        <v>1452600478</v>
      </c>
      <c r="C483" s="13" t="s">
        <v>1155</v>
      </c>
      <c r="D483" s="13" t="s">
        <v>1156</v>
      </c>
      <c r="E483" s="13" t="s">
        <v>42</v>
      </c>
      <c r="F483" s="13" t="s">
        <v>115</v>
      </c>
      <c r="G483" s="13" t="s">
        <v>65</v>
      </c>
      <c r="H483" s="13" t="s">
        <v>45</v>
      </c>
      <c r="I483" s="13" t="s">
        <v>54</v>
      </c>
      <c r="J483" s="13">
        <v>1</v>
      </c>
      <c r="K483" s="13" t="s">
        <v>191</v>
      </c>
      <c r="L483" s="13" t="s">
        <v>48</v>
      </c>
      <c r="M483" s="13" t="s">
        <v>52</v>
      </c>
      <c r="N483" s="13" t="s">
        <v>50</v>
      </c>
      <c r="O483" s="13" t="s">
        <v>51</v>
      </c>
      <c r="P483" s="13" t="s">
        <v>51</v>
      </c>
      <c r="Q483" s="13" t="s">
        <v>51</v>
      </c>
      <c r="R483" s="13" t="s">
        <v>51</v>
      </c>
      <c r="S483" s="13" t="s">
        <v>51</v>
      </c>
      <c r="T483" s="13" t="s">
        <v>51</v>
      </c>
      <c r="U483" s="13" t="s">
        <v>51</v>
      </c>
      <c r="V483" s="13" t="s">
        <v>52</v>
      </c>
      <c r="W483" s="13" t="s">
        <v>52</v>
      </c>
      <c r="X483" s="13" t="s">
        <v>52</v>
      </c>
      <c r="Y483" s="13" t="s">
        <v>69</v>
      </c>
      <c r="Z483" s="13" t="s">
        <v>54</v>
      </c>
      <c r="AA483" s="13">
        <v>21</v>
      </c>
      <c r="AB483" s="13" t="s">
        <v>70</v>
      </c>
      <c r="AC483" s="13" t="s">
        <v>51</v>
      </c>
      <c r="AD483" s="13" t="s">
        <v>56</v>
      </c>
      <c r="AE483" s="13" t="s">
        <v>1112</v>
      </c>
      <c r="AF483" s="24" t="s">
        <v>1113</v>
      </c>
      <c r="AG483" s="24" t="s">
        <v>1113</v>
      </c>
      <c r="AH483" s="13" t="s">
        <v>1112</v>
      </c>
      <c r="AI483" s="13">
        <v>533899</v>
      </c>
    </row>
    <row r="484" s="6" customFormat="1" ht="48" spans="1:35">
      <c r="A484" s="13">
        <v>479</v>
      </c>
      <c r="B484" s="15">
        <v>1452600479</v>
      </c>
      <c r="C484" s="13" t="s">
        <v>1155</v>
      </c>
      <c r="D484" s="13" t="s">
        <v>1157</v>
      </c>
      <c r="E484" s="13" t="s">
        <v>42</v>
      </c>
      <c r="F484" s="13" t="s">
        <v>618</v>
      </c>
      <c r="G484" s="13" t="s">
        <v>44</v>
      </c>
      <c r="H484" s="13" t="s">
        <v>45</v>
      </c>
      <c r="I484" s="13" t="s">
        <v>54</v>
      </c>
      <c r="J484" s="13">
        <v>1</v>
      </c>
      <c r="K484" s="13" t="s">
        <v>159</v>
      </c>
      <c r="L484" s="13" t="s">
        <v>48</v>
      </c>
      <c r="M484" s="13" t="s">
        <v>52</v>
      </c>
      <c r="N484" s="13" t="s">
        <v>50</v>
      </c>
      <c r="O484" s="13" t="s">
        <v>51</v>
      </c>
      <c r="P484" s="13" t="s">
        <v>51</v>
      </c>
      <c r="Q484" s="13" t="s">
        <v>51</v>
      </c>
      <c r="R484" s="13" t="s">
        <v>51</v>
      </c>
      <c r="S484" s="13" t="s">
        <v>51</v>
      </c>
      <c r="T484" s="13" t="s">
        <v>51</v>
      </c>
      <c r="U484" s="13" t="s">
        <v>51</v>
      </c>
      <c r="V484" s="13" t="s">
        <v>52</v>
      </c>
      <c r="W484" s="13" t="s">
        <v>52</v>
      </c>
      <c r="X484" s="13" t="s">
        <v>52</v>
      </c>
      <c r="Y484" s="13" t="s">
        <v>53</v>
      </c>
      <c r="Z484" s="13" t="s">
        <v>54</v>
      </c>
      <c r="AA484" s="13">
        <v>11</v>
      </c>
      <c r="AB484" s="13" t="s">
        <v>70</v>
      </c>
      <c r="AC484" s="13" t="s">
        <v>51</v>
      </c>
      <c r="AD484" s="13" t="s">
        <v>56</v>
      </c>
      <c r="AE484" s="13" t="s">
        <v>1112</v>
      </c>
      <c r="AF484" s="24" t="s">
        <v>1113</v>
      </c>
      <c r="AG484" s="24" t="s">
        <v>1113</v>
      </c>
      <c r="AH484" s="13" t="s">
        <v>1112</v>
      </c>
      <c r="AI484" s="13">
        <v>533899</v>
      </c>
    </row>
    <row r="485" s="6" customFormat="1" ht="48" spans="1:35">
      <c r="A485" s="13">
        <v>480</v>
      </c>
      <c r="B485" s="15">
        <v>1452600480</v>
      </c>
      <c r="C485" s="13" t="s">
        <v>1155</v>
      </c>
      <c r="D485" s="13" t="s">
        <v>1158</v>
      </c>
      <c r="E485" s="13" t="s">
        <v>42</v>
      </c>
      <c r="F485" s="13" t="s">
        <v>115</v>
      </c>
      <c r="G485" s="13" t="s">
        <v>65</v>
      </c>
      <c r="H485" s="13" t="s">
        <v>45</v>
      </c>
      <c r="I485" s="13" t="s">
        <v>54</v>
      </c>
      <c r="J485" s="13">
        <v>1</v>
      </c>
      <c r="K485" s="13" t="s">
        <v>238</v>
      </c>
      <c r="L485" s="13" t="s">
        <v>48</v>
      </c>
      <c r="M485" s="13" t="s">
        <v>52</v>
      </c>
      <c r="N485" s="13" t="s">
        <v>50</v>
      </c>
      <c r="O485" s="13" t="s">
        <v>51</v>
      </c>
      <c r="P485" s="13" t="s">
        <v>51</v>
      </c>
      <c r="Q485" s="13" t="s">
        <v>51</v>
      </c>
      <c r="R485" s="13" t="s">
        <v>51</v>
      </c>
      <c r="S485" s="13" t="s">
        <v>51</v>
      </c>
      <c r="T485" s="13" t="s">
        <v>51</v>
      </c>
      <c r="U485" s="13" t="s">
        <v>51</v>
      </c>
      <c r="V485" s="13" t="s">
        <v>52</v>
      </c>
      <c r="W485" s="13" t="s">
        <v>52</v>
      </c>
      <c r="X485" s="13" t="s">
        <v>52</v>
      </c>
      <c r="Y485" s="13" t="s">
        <v>69</v>
      </c>
      <c r="Z485" s="13" t="s">
        <v>54</v>
      </c>
      <c r="AA485" s="13">
        <v>21</v>
      </c>
      <c r="AB485" s="13" t="s">
        <v>70</v>
      </c>
      <c r="AC485" s="13" t="s">
        <v>51</v>
      </c>
      <c r="AD485" s="13" t="s">
        <v>56</v>
      </c>
      <c r="AE485" s="13" t="s">
        <v>1112</v>
      </c>
      <c r="AF485" s="24" t="s">
        <v>1113</v>
      </c>
      <c r="AG485" s="24" t="s">
        <v>1113</v>
      </c>
      <c r="AH485" s="13" t="s">
        <v>1112</v>
      </c>
      <c r="AI485" s="13">
        <v>533899</v>
      </c>
    </row>
    <row r="486" s="6" customFormat="1" ht="48" spans="1:35">
      <c r="A486" s="13">
        <v>481</v>
      </c>
      <c r="B486" s="15">
        <v>1452600481</v>
      </c>
      <c r="C486" s="13" t="s">
        <v>1159</v>
      </c>
      <c r="D486" s="13" t="s">
        <v>1159</v>
      </c>
      <c r="E486" s="13" t="s">
        <v>42</v>
      </c>
      <c r="F486" s="13" t="s">
        <v>642</v>
      </c>
      <c r="G486" s="13" t="s">
        <v>44</v>
      </c>
      <c r="H486" s="13" t="s">
        <v>45</v>
      </c>
      <c r="I486" s="13" t="s">
        <v>54</v>
      </c>
      <c r="J486" s="13">
        <v>1</v>
      </c>
      <c r="K486" s="13" t="s">
        <v>95</v>
      </c>
      <c r="L486" s="13" t="s">
        <v>48</v>
      </c>
      <c r="M486" s="13" t="s">
        <v>52</v>
      </c>
      <c r="N486" s="13" t="s">
        <v>50</v>
      </c>
      <c r="O486" s="13" t="s">
        <v>51</v>
      </c>
      <c r="P486" s="13" t="s">
        <v>51</v>
      </c>
      <c r="Q486" s="13" t="s">
        <v>51</v>
      </c>
      <c r="R486" s="13" t="s">
        <v>51</v>
      </c>
      <c r="S486" s="13" t="s">
        <v>51</v>
      </c>
      <c r="T486" s="13" t="s">
        <v>51</v>
      </c>
      <c r="U486" s="13" t="s">
        <v>51</v>
      </c>
      <c r="V486" s="13" t="s">
        <v>52</v>
      </c>
      <c r="W486" s="13" t="s">
        <v>52</v>
      </c>
      <c r="X486" s="13" t="s">
        <v>52</v>
      </c>
      <c r="Y486" s="13" t="s">
        <v>53</v>
      </c>
      <c r="Z486" s="13" t="s">
        <v>54</v>
      </c>
      <c r="AA486" s="13">
        <v>11</v>
      </c>
      <c r="AB486" s="13" t="s">
        <v>70</v>
      </c>
      <c r="AC486" s="13" t="s">
        <v>51</v>
      </c>
      <c r="AD486" s="13" t="s">
        <v>56</v>
      </c>
      <c r="AE486" s="13" t="s">
        <v>1112</v>
      </c>
      <c r="AF486" s="24" t="s">
        <v>1113</v>
      </c>
      <c r="AG486" s="24" t="s">
        <v>1113</v>
      </c>
      <c r="AH486" s="13" t="s">
        <v>1112</v>
      </c>
      <c r="AI486" s="13">
        <v>533899</v>
      </c>
    </row>
    <row r="487" s="6" customFormat="1" ht="48" spans="1:35">
      <c r="A487" s="13">
        <v>482</v>
      </c>
      <c r="B487" s="15">
        <v>1452600482</v>
      </c>
      <c r="C487" s="13" t="s">
        <v>1159</v>
      </c>
      <c r="D487" s="13" t="s">
        <v>1159</v>
      </c>
      <c r="E487" s="13" t="s">
        <v>42</v>
      </c>
      <c r="F487" s="13" t="s">
        <v>644</v>
      </c>
      <c r="G487" s="13" t="s">
        <v>44</v>
      </c>
      <c r="H487" s="13" t="s">
        <v>45</v>
      </c>
      <c r="I487" s="13" t="s">
        <v>54</v>
      </c>
      <c r="J487" s="13">
        <v>1</v>
      </c>
      <c r="K487" s="13" t="s">
        <v>159</v>
      </c>
      <c r="L487" s="13" t="s">
        <v>48</v>
      </c>
      <c r="M487" s="13" t="s">
        <v>52</v>
      </c>
      <c r="N487" s="13" t="s">
        <v>50</v>
      </c>
      <c r="O487" s="13" t="s">
        <v>51</v>
      </c>
      <c r="P487" s="13" t="s">
        <v>51</v>
      </c>
      <c r="Q487" s="13" t="s">
        <v>51</v>
      </c>
      <c r="R487" s="13" t="s">
        <v>51</v>
      </c>
      <c r="S487" s="13" t="s">
        <v>51</v>
      </c>
      <c r="T487" s="13" t="s">
        <v>51</v>
      </c>
      <c r="U487" s="13" t="s">
        <v>51</v>
      </c>
      <c r="V487" s="13" t="s">
        <v>52</v>
      </c>
      <c r="W487" s="13" t="s">
        <v>52</v>
      </c>
      <c r="X487" s="13" t="s">
        <v>52</v>
      </c>
      <c r="Y487" s="13" t="s">
        <v>53</v>
      </c>
      <c r="Z487" s="13" t="s">
        <v>54</v>
      </c>
      <c r="AA487" s="13">
        <v>11</v>
      </c>
      <c r="AB487" s="13" t="s">
        <v>70</v>
      </c>
      <c r="AC487" s="13" t="s">
        <v>51</v>
      </c>
      <c r="AD487" s="13" t="s">
        <v>56</v>
      </c>
      <c r="AE487" s="13" t="s">
        <v>1112</v>
      </c>
      <c r="AF487" s="24" t="s">
        <v>1113</v>
      </c>
      <c r="AG487" s="24" t="s">
        <v>1113</v>
      </c>
      <c r="AH487" s="13" t="s">
        <v>1112</v>
      </c>
      <c r="AI487" s="13">
        <v>533899</v>
      </c>
    </row>
    <row r="488" s="6" customFormat="1" ht="48" spans="1:35">
      <c r="A488" s="13">
        <v>483</v>
      </c>
      <c r="B488" s="15">
        <v>1452600483</v>
      </c>
      <c r="C488" s="13" t="s">
        <v>1160</v>
      </c>
      <c r="D488" s="13" t="s">
        <v>1161</v>
      </c>
      <c r="E488" s="13" t="s">
        <v>42</v>
      </c>
      <c r="F488" s="13" t="s">
        <v>618</v>
      </c>
      <c r="G488" s="13" t="s">
        <v>44</v>
      </c>
      <c r="H488" s="13" t="s">
        <v>45</v>
      </c>
      <c r="I488" s="13" t="s">
        <v>54</v>
      </c>
      <c r="J488" s="13">
        <v>1</v>
      </c>
      <c r="K488" s="13" t="s">
        <v>1162</v>
      </c>
      <c r="L488" s="13" t="s">
        <v>48</v>
      </c>
      <c r="M488" s="13" t="s">
        <v>52</v>
      </c>
      <c r="N488" s="13" t="s">
        <v>50</v>
      </c>
      <c r="O488" s="13" t="s">
        <v>51</v>
      </c>
      <c r="P488" s="13" t="s">
        <v>51</v>
      </c>
      <c r="Q488" s="13" t="s">
        <v>51</v>
      </c>
      <c r="R488" s="13" t="s">
        <v>51</v>
      </c>
      <c r="S488" s="13" t="s">
        <v>51</v>
      </c>
      <c r="T488" s="13" t="s">
        <v>51</v>
      </c>
      <c r="U488" s="13" t="s">
        <v>51</v>
      </c>
      <c r="V488" s="13" t="s">
        <v>52</v>
      </c>
      <c r="W488" s="13" t="s">
        <v>52</v>
      </c>
      <c r="X488" s="13" t="s">
        <v>52</v>
      </c>
      <c r="Y488" s="13" t="s">
        <v>53</v>
      </c>
      <c r="Z488" s="13" t="s">
        <v>54</v>
      </c>
      <c r="AA488" s="13">
        <v>11</v>
      </c>
      <c r="AB488" s="13" t="s">
        <v>70</v>
      </c>
      <c r="AC488" s="13" t="s">
        <v>51</v>
      </c>
      <c r="AD488" s="13" t="s">
        <v>56</v>
      </c>
      <c r="AE488" s="13" t="s">
        <v>1112</v>
      </c>
      <c r="AF488" s="24" t="s">
        <v>1113</v>
      </c>
      <c r="AG488" s="24" t="s">
        <v>1113</v>
      </c>
      <c r="AH488" s="13" t="s">
        <v>1112</v>
      </c>
      <c r="AI488" s="13">
        <v>533899</v>
      </c>
    </row>
    <row r="489" s="6" customFormat="1" ht="48" spans="1:35">
      <c r="A489" s="13">
        <v>484</v>
      </c>
      <c r="B489" s="15">
        <v>1452600484</v>
      </c>
      <c r="C489" s="13" t="s">
        <v>1163</v>
      </c>
      <c r="D489" s="13" t="s">
        <v>1164</v>
      </c>
      <c r="E489" s="13" t="s">
        <v>42</v>
      </c>
      <c r="F489" s="13" t="s">
        <v>115</v>
      </c>
      <c r="G489" s="13" t="s">
        <v>65</v>
      </c>
      <c r="H489" s="13" t="s">
        <v>45</v>
      </c>
      <c r="I489" s="13" t="s">
        <v>54</v>
      </c>
      <c r="J489" s="13">
        <v>1</v>
      </c>
      <c r="K489" s="13" t="s">
        <v>124</v>
      </c>
      <c r="L489" s="13" t="s">
        <v>48</v>
      </c>
      <c r="M489" s="13" t="s">
        <v>52</v>
      </c>
      <c r="N489" s="13" t="s">
        <v>50</v>
      </c>
      <c r="O489" s="13" t="s">
        <v>51</v>
      </c>
      <c r="P489" s="13" t="s">
        <v>51</v>
      </c>
      <c r="Q489" s="13" t="s">
        <v>51</v>
      </c>
      <c r="R489" s="13" t="s">
        <v>51</v>
      </c>
      <c r="S489" s="13" t="s">
        <v>51</v>
      </c>
      <c r="T489" s="13" t="s">
        <v>51</v>
      </c>
      <c r="U489" s="13" t="s">
        <v>51</v>
      </c>
      <c r="V489" s="13" t="s">
        <v>52</v>
      </c>
      <c r="W489" s="13" t="s">
        <v>52</v>
      </c>
      <c r="X489" s="13" t="s">
        <v>52</v>
      </c>
      <c r="Y489" s="13" t="s">
        <v>69</v>
      </c>
      <c r="Z489" s="13" t="s">
        <v>54</v>
      </c>
      <c r="AA489" s="13">
        <v>21</v>
      </c>
      <c r="AB489" s="13" t="s">
        <v>70</v>
      </c>
      <c r="AC489" s="13" t="s">
        <v>51</v>
      </c>
      <c r="AD489" s="13" t="s">
        <v>56</v>
      </c>
      <c r="AE489" s="13" t="s">
        <v>1112</v>
      </c>
      <c r="AF489" s="24" t="s">
        <v>1113</v>
      </c>
      <c r="AG489" s="24" t="s">
        <v>1113</v>
      </c>
      <c r="AH489" s="13" t="s">
        <v>1112</v>
      </c>
      <c r="AI489" s="13">
        <v>533899</v>
      </c>
    </row>
    <row r="490" s="6" customFormat="1" ht="48" spans="1:35">
      <c r="A490" s="13">
        <v>485</v>
      </c>
      <c r="B490" s="15">
        <v>1452600485</v>
      </c>
      <c r="C490" s="13" t="s">
        <v>1163</v>
      </c>
      <c r="D490" s="13" t="s">
        <v>1165</v>
      </c>
      <c r="E490" s="13" t="s">
        <v>42</v>
      </c>
      <c r="F490" s="13" t="s">
        <v>115</v>
      </c>
      <c r="G490" s="13" t="s">
        <v>93</v>
      </c>
      <c r="H490" s="13" t="s">
        <v>45</v>
      </c>
      <c r="I490" s="13" t="s">
        <v>54</v>
      </c>
      <c r="J490" s="13">
        <v>1</v>
      </c>
      <c r="K490" s="13" t="s">
        <v>191</v>
      </c>
      <c r="L490" s="13" t="s">
        <v>96</v>
      </c>
      <c r="M490" s="13" t="s">
        <v>52</v>
      </c>
      <c r="N490" s="13" t="s">
        <v>50</v>
      </c>
      <c r="O490" s="13" t="s">
        <v>51</v>
      </c>
      <c r="P490" s="13" t="s">
        <v>51</v>
      </c>
      <c r="Q490" s="13" t="s">
        <v>51</v>
      </c>
      <c r="R490" s="13" t="s">
        <v>51</v>
      </c>
      <c r="S490" s="13" t="s">
        <v>51</v>
      </c>
      <c r="T490" s="13" t="s">
        <v>51</v>
      </c>
      <c r="U490" s="13" t="s">
        <v>51</v>
      </c>
      <c r="V490" s="13" t="s">
        <v>52</v>
      </c>
      <c r="W490" s="13" t="s">
        <v>52</v>
      </c>
      <c r="X490" s="13" t="s">
        <v>52</v>
      </c>
      <c r="Y490" s="13" t="s">
        <v>69</v>
      </c>
      <c r="Z490" s="13" t="s">
        <v>54</v>
      </c>
      <c r="AA490" s="13">
        <v>21</v>
      </c>
      <c r="AB490" s="13" t="s">
        <v>70</v>
      </c>
      <c r="AC490" s="13" t="s">
        <v>51</v>
      </c>
      <c r="AD490" s="13" t="s">
        <v>56</v>
      </c>
      <c r="AE490" s="13" t="s">
        <v>1112</v>
      </c>
      <c r="AF490" s="24" t="s">
        <v>1113</v>
      </c>
      <c r="AG490" s="24" t="s">
        <v>1113</v>
      </c>
      <c r="AH490" s="13" t="s">
        <v>1112</v>
      </c>
      <c r="AI490" s="13">
        <v>533899</v>
      </c>
    </row>
    <row r="491" s="6" customFormat="1" ht="48" spans="1:35">
      <c r="A491" s="13">
        <v>486</v>
      </c>
      <c r="B491" s="15">
        <v>1452600486</v>
      </c>
      <c r="C491" s="13" t="s">
        <v>1163</v>
      </c>
      <c r="D491" s="13" t="s">
        <v>1166</v>
      </c>
      <c r="E491" s="13" t="s">
        <v>42</v>
      </c>
      <c r="F491" s="13" t="s">
        <v>999</v>
      </c>
      <c r="G491" s="13" t="s">
        <v>65</v>
      </c>
      <c r="H491" s="13" t="s">
        <v>45</v>
      </c>
      <c r="I491" s="13" t="s">
        <v>54</v>
      </c>
      <c r="J491" s="13">
        <v>1</v>
      </c>
      <c r="K491" s="13" t="s">
        <v>191</v>
      </c>
      <c r="L491" s="13" t="s">
        <v>48</v>
      </c>
      <c r="M491" s="13" t="s">
        <v>52</v>
      </c>
      <c r="N491" s="13" t="s">
        <v>50</v>
      </c>
      <c r="O491" s="13" t="s">
        <v>51</v>
      </c>
      <c r="P491" s="13" t="s">
        <v>51</v>
      </c>
      <c r="Q491" s="13" t="s">
        <v>51</v>
      </c>
      <c r="R491" s="13" t="s">
        <v>51</v>
      </c>
      <c r="S491" s="13" t="s">
        <v>51</v>
      </c>
      <c r="T491" s="13" t="s">
        <v>51</v>
      </c>
      <c r="U491" s="13" t="s">
        <v>51</v>
      </c>
      <c r="V491" s="13" t="s">
        <v>52</v>
      </c>
      <c r="W491" s="13" t="s">
        <v>52</v>
      </c>
      <c r="X491" s="13" t="s">
        <v>52</v>
      </c>
      <c r="Y491" s="13" t="s">
        <v>69</v>
      </c>
      <c r="Z491" s="13" t="s">
        <v>54</v>
      </c>
      <c r="AA491" s="13">
        <v>21</v>
      </c>
      <c r="AB491" s="13" t="s">
        <v>70</v>
      </c>
      <c r="AC491" s="13" t="s">
        <v>51</v>
      </c>
      <c r="AD491" s="13" t="s">
        <v>56</v>
      </c>
      <c r="AE491" s="13" t="s">
        <v>1112</v>
      </c>
      <c r="AF491" s="24" t="s">
        <v>1113</v>
      </c>
      <c r="AG491" s="24" t="s">
        <v>1113</v>
      </c>
      <c r="AH491" s="13" t="s">
        <v>1112</v>
      </c>
      <c r="AI491" s="13">
        <v>533899</v>
      </c>
    </row>
    <row r="492" s="6" customFormat="1" ht="48" spans="1:35">
      <c r="A492" s="13">
        <v>487</v>
      </c>
      <c r="B492" s="15">
        <v>1452600487</v>
      </c>
      <c r="C492" s="13" t="s">
        <v>1163</v>
      </c>
      <c r="D492" s="13" t="s">
        <v>1166</v>
      </c>
      <c r="E492" s="13" t="s">
        <v>42</v>
      </c>
      <c r="F492" s="13" t="s">
        <v>1001</v>
      </c>
      <c r="G492" s="13" t="s">
        <v>93</v>
      </c>
      <c r="H492" s="13" t="s">
        <v>45</v>
      </c>
      <c r="I492" s="13" t="s">
        <v>54</v>
      </c>
      <c r="J492" s="13">
        <v>1</v>
      </c>
      <c r="K492" s="13" t="s">
        <v>1167</v>
      </c>
      <c r="L492" s="13" t="s">
        <v>96</v>
      </c>
      <c r="M492" s="13" t="s">
        <v>52</v>
      </c>
      <c r="N492" s="13" t="s">
        <v>50</v>
      </c>
      <c r="O492" s="13" t="s">
        <v>51</v>
      </c>
      <c r="P492" s="13" t="s">
        <v>51</v>
      </c>
      <c r="Q492" s="13" t="s">
        <v>51</v>
      </c>
      <c r="R492" s="13" t="s">
        <v>51</v>
      </c>
      <c r="S492" s="13" t="s">
        <v>51</v>
      </c>
      <c r="T492" s="13" t="s">
        <v>51</v>
      </c>
      <c r="U492" s="13" t="s">
        <v>51</v>
      </c>
      <c r="V492" s="13" t="s">
        <v>52</v>
      </c>
      <c r="W492" s="13" t="s">
        <v>52</v>
      </c>
      <c r="X492" s="13" t="s">
        <v>52</v>
      </c>
      <c r="Y492" s="13" t="s">
        <v>86</v>
      </c>
      <c r="Z492" s="13" t="s">
        <v>54</v>
      </c>
      <c r="AA492" s="13">
        <v>31</v>
      </c>
      <c r="AB492" s="13" t="s">
        <v>70</v>
      </c>
      <c r="AC492" s="13" t="s">
        <v>51</v>
      </c>
      <c r="AD492" s="13" t="s">
        <v>56</v>
      </c>
      <c r="AE492" s="13" t="s">
        <v>1112</v>
      </c>
      <c r="AF492" s="24" t="s">
        <v>1113</v>
      </c>
      <c r="AG492" s="24" t="s">
        <v>1113</v>
      </c>
      <c r="AH492" s="13" t="s">
        <v>1112</v>
      </c>
      <c r="AI492" s="13">
        <v>533899</v>
      </c>
    </row>
    <row r="493" s="6" customFormat="1" ht="48" spans="1:35">
      <c r="A493" s="13">
        <v>488</v>
      </c>
      <c r="B493" s="15">
        <v>1452600488</v>
      </c>
      <c r="C493" s="13" t="s">
        <v>1163</v>
      </c>
      <c r="D493" s="13" t="s">
        <v>1166</v>
      </c>
      <c r="E493" s="13" t="s">
        <v>42</v>
      </c>
      <c r="F493" s="13" t="s">
        <v>1073</v>
      </c>
      <c r="G493" s="13" t="s">
        <v>93</v>
      </c>
      <c r="H493" s="13" t="s">
        <v>45</v>
      </c>
      <c r="I493" s="13" t="s">
        <v>54</v>
      </c>
      <c r="J493" s="13">
        <v>1</v>
      </c>
      <c r="K493" s="13" t="s">
        <v>332</v>
      </c>
      <c r="L493" s="13" t="s">
        <v>96</v>
      </c>
      <c r="M493" s="13" t="s">
        <v>52</v>
      </c>
      <c r="N493" s="13" t="s">
        <v>50</v>
      </c>
      <c r="O493" s="13" t="s">
        <v>51</v>
      </c>
      <c r="P493" s="13" t="s">
        <v>51</v>
      </c>
      <c r="Q493" s="13" t="s">
        <v>51</v>
      </c>
      <c r="R493" s="13" t="s">
        <v>51</v>
      </c>
      <c r="S493" s="13" t="s">
        <v>51</v>
      </c>
      <c r="T493" s="13" t="s">
        <v>51</v>
      </c>
      <c r="U493" s="13" t="s">
        <v>51</v>
      </c>
      <c r="V493" s="13" t="s">
        <v>52</v>
      </c>
      <c r="W493" s="13" t="s">
        <v>52</v>
      </c>
      <c r="X493" s="13" t="s">
        <v>52</v>
      </c>
      <c r="Y493" s="13" t="s">
        <v>86</v>
      </c>
      <c r="Z493" s="13" t="s">
        <v>54</v>
      </c>
      <c r="AA493" s="13">
        <v>31</v>
      </c>
      <c r="AB493" s="13" t="s">
        <v>70</v>
      </c>
      <c r="AC493" s="13" t="s">
        <v>51</v>
      </c>
      <c r="AD493" s="13" t="s">
        <v>56</v>
      </c>
      <c r="AE493" s="13" t="s">
        <v>1112</v>
      </c>
      <c r="AF493" s="24" t="s">
        <v>1113</v>
      </c>
      <c r="AG493" s="24" t="s">
        <v>1113</v>
      </c>
      <c r="AH493" s="13" t="s">
        <v>1112</v>
      </c>
      <c r="AI493" s="13">
        <v>533899</v>
      </c>
    </row>
    <row r="494" s="6" customFormat="1" ht="48" spans="1:35">
      <c r="A494" s="13">
        <v>489</v>
      </c>
      <c r="B494" s="15">
        <v>1452600489</v>
      </c>
      <c r="C494" s="13" t="s">
        <v>1163</v>
      </c>
      <c r="D494" s="13" t="s">
        <v>1166</v>
      </c>
      <c r="E494" s="13" t="s">
        <v>42</v>
      </c>
      <c r="F494" s="13" t="s">
        <v>1074</v>
      </c>
      <c r="G494" s="13" t="s">
        <v>65</v>
      </c>
      <c r="H494" s="13" t="s">
        <v>45</v>
      </c>
      <c r="I494" s="13" t="s">
        <v>54</v>
      </c>
      <c r="J494" s="13">
        <v>1</v>
      </c>
      <c r="K494" s="13" t="s">
        <v>332</v>
      </c>
      <c r="L494" s="13" t="s">
        <v>48</v>
      </c>
      <c r="M494" s="13" t="s">
        <v>52</v>
      </c>
      <c r="N494" s="13" t="s">
        <v>50</v>
      </c>
      <c r="O494" s="13" t="s">
        <v>51</v>
      </c>
      <c r="P494" s="13" t="s">
        <v>51</v>
      </c>
      <c r="Q494" s="13" t="s">
        <v>51</v>
      </c>
      <c r="R494" s="13" t="s">
        <v>51</v>
      </c>
      <c r="S494" s="13" t="s">
        <v>51</v>
      </c>
      <c r="T494" s="13" t="s">
        <v>51</v>
      </c>
      <c r="U494" s="13" t="s">
        <v>51</v>
      </c>
      <c r="V494" s="13" t="s">
        <v>52</v>
      </c>
      <c r="W494" s="13" t="s">
        <v>52</v>
      </c>
      <c r="X494" s="13" t="s">
        <v>52</v>
      </c>
      <c r="Y494" s="13" t="s">
        <v>86</v>
      </c>
      <c r="Z494" s="13" t="s">
        <v>54</v>
      </c>
      <c r="AA494" s="13">
        <v>31</v>
      </c>
      <c r="AB494" s="13" t="s">
        <v>70</v>
      </c>
      <c r="AC494" s="13" t="s">
        <v>51</v>
      </c>
      <c r="AD494" s="13" t="s">
        <v>56</v>
      </c>
      <c r="AE494" s="13" t="s">
        <v>1112</v>
      </c>
      <c r="AF494" s="24" t="s">
        <v>1113</v>
      </c>
      <c r="AG494" s="24" t="s">
        <v>1113</v>
      </c>
      <c r="AH494" s="13" t="s">
        <v>1112</v>
      </c>
      <c r="AI494" s="13">
        <v>533899</v>
      </c>
    </row>
    <row r="495" s="6" customFormat="1" ht="48" spans="1:35">
      <c r="A495" s="13">
        <v>490</v>
      </c>
      <c r="B495" s="15">
        <v>1452600490</v>
      </c>
      <c r="C495" s="13" t="s">
        <v>1163</v>
      </c>
      <c r="D495" s="13" t="s">
        <v>1166</v>
      </c>
      <c r="E495" s="13" t="s">
        <v>42</v>
      </c>
      <c r="F495" s="13" t="s">
        <v>618</v>
      </c>
      <c r="G495" s="13" t="s">
        <v>44</v>
      </c>
      <c r="H495" s="13" t="s">
        <v>45</v>
      </c>
      <c r="I495" s="13" t="s">
        <v>54</v>
      </c>
      <c r="J495" s="13">
        <v>1</v>
      </c>
      <c r="K495" s="13" t="s">
        <v>159</v>
      </c>
      <c r="L495" s="13" t="s">
        <v>48</v>
      </c>
      <c r="M495" s="13" t="s">
        <v>52</v>
      </c>
      <c r="N495" s="13" t="s">
        <v>50</v>
      </c>
      <c r="O495" s="13" t="s">
        <v>51</v>
      </c>
      <c r="P495" s="13" t="s">
        <v>51</v>
      </c>
      <c r="Q495" s="13" t="s">
        <v>51</v>
      </c>
      <c r="R495" s="13" t="s">
        <v>51</v>
      </c>
      <c r="S495" s="13" t="s">
        <v>51</v>
      </c>
      <c r="T495" s="13" t="s">
        <v>51</v>
      </c>
      <c r="U495" s="13" t="s">
        <v>51</v>
      </c>
      <c r="V495" s="13" t="s">
        <v>52</v>
      </c>
      <c r="W495" s="13" t="s">
        <v>52</v>
      </c>
      <c r="X495" s="13" t="s">
        <v>52</v>
      </c>
      <c r="Y495" s="13" t="s">
        <v>53</v>
      </c>
      <c r="Z495" s="13" t="s">
        <v>54</v>
      </c>
      <c r="AA495" s="13">
        <v>11</v>
      </c>
      <c r="AB495" s="13" t="s">
        <v>70</v>
      </c>
      <c r="AC495" s="13" t="s">
        <v>51</v>
      </c>
      <c r="AD495" s="13" t="s">
        <v>56</v>
      </c>
      <c r="AE495" s="13" t="s">
        <v>1112</v>
      </c>
      <c r="AF495" s="24" t="s">
        <v>1113</v>
      </c>
      <c r="AG495" s="24" t="s">
        <v>1113</v>
      </c>
      <c r="AH495" s="13" t="s">
        <v>1112</v>
      </c>
      <c r="AI495" s="13">
        <v>533899</v>
      </c>
    </row>
    <row r="496" s="6" customFormat="1" ht="48" spans="1:35">
      <c r="A496" s="13">
        <v>491</v>
      </c>
      <c r="B496" s="15">
        <v>1452600491</v>
      </c>
      <c r="C496" s="13" t="s">
        <v>1168</v>
      </c>
      <c r="D496" s="13" t="s">
        <v>1169</v>
      </c>
      <c r="E496" s="13" t="s">
        <v>42</v>
      </c>
      <c r="F496" s="13" t="s">
        <v>115</v>
      </c>
      <c r="G496" s="13" t="s">
        <v>65</v>
      </c>
      <c r="H496" s="13" t="s">
        <v>45</v>
      </c>
      <c r="I496" s="13" t="s">
        <v>54</v>
      </c>
      <c r="J496" s="13">
        <v>1</v>
      </c>
      <c r="K496" s="13" t="s">
        <v>285</v>
      </c>
      <c r="L496" s="13" t="s">
        <v>48</v>
      </c>
      <c r="M496" s="13" t="s">
        <v>52</v>
      </c>
      <c r="N496" s="13" t="s">
        <v>50</v>
      </c>
      <c r="O496" s="13" t="s">
        <v>51</v>
      </c>
      <c r="P496" s="13" t="s">
        <v>51</v>
      </c>
      <c r="Q496" s="13" t="s">
        <v>51</v>
      </c>
      <c r="R496" s="13" t="s">
        <v>51</v>
      </c>
      <c r="S496" s="13" t="s">
        <v>51</v>
      </c>
      <c r="T496" s="13" t="s">
        <v>51</v>
      </c>
      <c r="U496" s="13" t="s">
        <v>51</v>
      </c>
      <c r="V496" s="13" t="s">
        <v>52</v>
      </c>
      <c r="W496" s="13" t="s">
        <v>52</v>
      </c>
      <c r="X496" s="13" t="s">
        <v>52</v>
      </c>
      <c r="Y496" s="13" t="s">
        <v>69</v>
      </c>
      <c r="Z496" s="13" t="s">
        <v>54</v>
      </c>
      <c r="AA496" s="13">
        <v>21</v>
      </c>
      <c r="AB496" s="13" t="s">
        <v>70</v>
      </c>
      <c r="AC496" s="13" t="s">
        <v>51</v>
      </c>
      <c r="AD496" s="13" t="s">
        <v>56</v>
      </c>
      <c r="AE496" s="13" t="s">
        <v>1112</v>
      </c>
      <c r="AF496" s="24" t="s">
        <v>1113</v>
      </c>
      <c r="AG496" s="24" t="s">
        <v>1113</v>
      </c>
      <c r="AH496" s="13" t="s">
        <v>1112</v>
      </c>
      <c r="AI496" s="13">
        <v>533899</v>
      </c>
    </row>
    <row r="497" s="6" customFormat="1" ht="48" spans="1:35">
      <c r="A497" s="13">
        <v>492</v>
      </c>
      <c r="B497" s="15">
        <v>1452600492</v>
      </c>
      <c r="C497" s="13" t="s">
        <v>1168</v>
      </c>
      <c r="D497" s="13" t="s">
        <v>1170</v>
      </c>
      <c r="E497" s="13" t="s">
        <v>42</v>
      </c>
      <c r="F497" s="13" t="s">
        <v>115</v>
      </c>
      <c r="G497" s="13" t="s">
        <v>65</v>
      </c>
      <c r="H497" s="13" t="s">
        <v>45</v>
      </c>
      <c r="I497" s="13" t="s">
        <v>54</v>
      </c>
      <c r="J497" s="13">
        <v>1</v>
      </c>
      <c r="K497" s="13" t="s">
        <v>847</v>
      </c>
      <c r="L497" s="13" t="s">
        <v>48</v>
      </c>
      <c r="M497" s="13" t="s">
        <v>52</v>
      </c>
      <c r="N497" s="13" t="s">
        <v>50</v>
      </c>
      <c r="O497" s="13" t="s">
        <v>51</v>
      </c>
      <c r="P497" s="13" t="s">
        <v>51</v>
      </c>
      <c r="Q497" s="13" t="s">
        <v>51</v>
      </c>
      <c r="R497" s="13" t="s">
        <v>51</v>
      </c>
      <c r="S497" s="13" t="s">
        <v>51</v>
      </c>
      <c r="T497" s="13" t="s">
        <v>51</v>
      </c>
      <c r="U497" s="13" t="s">
        <v>51</v>
      </c>
      <c r="V497" s="13" t="s">
        <v>52</v>
      </c>
      <c r="W497" s="13" t="s">
        <v>52</v>
      </c>
      <c r="X497" s="13" t="s">
        <v>52</v>
      </c>
      <c r="Y497" s="13" t="s">
        <v>86</v>
      </c>
      <c r="Z497" s="13" t="s">
        <v>54</v>
      </c>
      <c r="AA497" s="13">
        <v>31</v>
      </c>
      <c r="AB497" s="13" t="s">
        <v>70</v>
      </c>
      <c r="AC497" s="13" t="s">
        <v>51</v>
      </c>
      <c r="AD497" s="13" t="s">
        <v>56</v>
      </c>
      <c r="AE497" s="13" t="s">
        <v>1112</v>
      </c>
      <c r="AF497" s="24" t="s">
        <v>1113</v>
      </c>
      <c r="AG497" s="24" t="s">
        <v>1113</v>
      </c>
      <c r="AH497" s="13" t="s">
        <v>1112</v>
      </c>
      <c r="AI497" s="13">
        <v>533899</v>
      </c>
    </row>
    <row r="498" s="6" customFormat="1" ht="48" spans="1:35">
      <c r="A498" s="13">
        <v>493</v>
      </c>
      <c r="B498" s="15">
        <v>1452600493</v>
      </c>
      <c r="C498" s="13" t="s">
        <v>1171</v>
      </c>
      <c r="D498" s="13" t="s">
        <v>1172</v>
      </c>
      <c r="E498" s="13" t="s">
        <v>42</v>
      </c>
      <c r="F498" s="13" t="s">
        <v>618</v>
      </c>
      <c r="G498" s="13" t="s">
        <v>324</v>
      </c>
      <c r="H498" s="13" t="s">
        <v>45</v>
      </c>
      <c r="I498" s="13" t="s">
        <v>54</v>
      </c>
      <c r="J498" s="13">
        <v>1</v>
      </c>
      <c r="K498" s="13" t="s">
        <v>95</v>
      </c>
      <c r="L498" s="13" t="s">
        <v>96</v>
      </c>
      <c r="M498" s="13" t="s">
        <v>52</v>
      </c>
      <c r="N498" s="13" t="s">
        <v>251</v>
      </c>
      <c r="O498" s="13" t="s">
        <v>51</v>
      </c>
      <c r="P498" s="13" t="s">
        <v>51</v>
      </c>
      <c r="Q498" s="13" t="s">
        <v>51</v>
      </c>
      <c r="R498" s="13" t="s">
        <v>97</v>
      </c>
      <c r="S498" s="13" t="s">
        <v>51</v>
      </c>
      <c r="T498" s="13" t="s">
        <v>51</v>
      </c>
      <c r="U498" s="13" t="s">
        <v>51</v>
      </c>
      <c r="V498" s="13" t="s">
        <v>52</v>
      </c>
      <c r="W498" s="13" t="s">
        <v>52</v>
      </c>
      <c r="X498" s="13" t="s">
        <v>52</v>
      </c>
      <c r="Y498" s="13" t="s">
        <v>53</v>
      </c>
      <c r="Z498" s="13" t="s">
        <v>54</v>
      </c>
      <c r="AA498" s="13">
        <v>11</v>
      </c>
      <c r="AB498" s="13" t="s">
        <v>70</v>
      </c>
      <c r="AC498" s="13" t="s">
        <v>51</v>
      </c>
      <c r="AD498" s="13" t="s">
        <v>56</v>
      </c>
      <c r="AE498" s="13" t="s">
        <v>1112</v>
      </c>
      <c r="AF498" s="24" t="s">
        <v>1113</v>
      </c>
      <c r="AG498" s="24" t="s">
        <v>1113</v>
      </c>
      <c r="AH498" s="13" t="s">
        <v>1112</v>
      </c>
      <c r="AI498" s="13">
        <v>533899</v>
      </c>
    </row>
    <row r="499" s="6" customFormat="1" ht="48" spans="1:35">
      <c r="A499" s="13">
        <v>494</v>
      </c>
      <c r="B499" s="15">
        <v>1452600494</v>
      </c>
      <c r="C499" s="13" t="s">
        <v>1171</v>
      </c>
      <c r="D499" s="13" t="s">
        <v>1173</v>
      </c>
      <c r="E499" s="13" t="s">
        <v>42</v>
      </c>
      <c r="F499" s="13" t="s">
        <v>115</v>
      </c>
      <c r="G499" s="13" t="s">
        <v>93</v>
      </c>
      <c r="H499" s="13" t="s">
        <v>45</v>
      </c>
      <c r="I499" s="13" t="s">
        <v>54</v>
      </c>
      <c r="J499" s="13">
        <v>1</v>
      </c>
      <c r="K499" s="13" t="s">
        <v>1174</v>
      </c>
      <c r="L499" s="13" t="s">
        <v>96</v>
      </c>
      <c r="M499" s="13" t="s">
        <v>52</v>
      </c>
      <c r="N499" s="13" t="s">
        <v>50</v>
      </c>
      <c r="O499" s="13" t="s">
        <v>51</v>
      </c>
      <c r="P499" s="13" t="s">
        <v>51</v>
      </c>
      <c r="Q499" s="13" t="s">
        <v>51</v>
      </c>
      <c r="R499" s="13" t="s">
        <v>51</v>
      </c>
      <c r="S499" s="13" t="s">
        <v>51</v>
      </c>
      <c r="T499" s="13" t="s">
        <v>51</v>
      </c>
      <c r="U499" s="13" t="s">
        <v>51</v>
      </c>
      <c r="V499" s="13" t="s">
        <v>52</v>
      </c>
      <c r="W499" s="13" t="s">
        <v>52</v>
      </c>
      <c r="X499" s="13" t="s">
        <v>52</v>
      </c>
      <c r="Y499" s="13" t="s">
        <v>86</v>
      </c>
      <c r="Z499" s="13" t="s">
        <v>54</v>
      </c>
      <c r="AA499" s="13">
        <v>31</v>
      </c>
      <c r="AB499" s="13" t="s">
        <v>70</v>
      </c>
      <c r="AC499" s="13" t="s">
        <v>51</v>
      </c>
      <c r="AD499" s="13" t="s">
        <v>56</v>
      </c>
      <c r="AE499" s="13" t="s">
        <v>1112</v>
      </c>
      <c r="AF499" s="24" t="s">
        <v>1113</v>
      </c>
      <c r="AG499" s="24" t="s">
        <v>1113</v>
      </c>
      <c r="AH499" s="13" t="s">
        <v>1112</v>
      </c>
      <c r="AI499" s="13">
        <v>533899</v>
      </c>
    </row>
    <row r="500" s="6" customFormat="1" ht="72" spans="1:35">
      <c r="A500" s="13">
        <v>495</v>
      </c>
      <c r="B500" s="15">
        <v>1452600495</v>
      </c>
      <c r="C500" s="13" t="s">
        <v>1175</v>
      </c>
      <c r="D500" s="13" t="s">
        <v>1176</v>
      </c>
      <c r="E500" s="13" t="s">
        <v>42</v>
      </c>
      <c r="F500" s="13" t="s">
        <v>999</v>
      </c>
      <c r="G500" s="13" t="s">
        <v>93</v>
      </c>
      <c r="H500" s="13" t="s">
        <v>45</v>
      </c>
      <c r="I500" s="13" t="s">
        <v>54</v>
      </c>
      <c r="J500" s="13">
        <v>2</v>
      </c>
      <c r="K500" s="13" t="s">
        <v>1177</v>
      </c>
      <c r="L500" s="13" t="s">
        <v>96</v>
      </c>
      <c r="M500" s="13" t="s">
        <v>52</v>
      </c>
      <c r="N500" s="13" t="s">
        <v>50</v>
      </c>
      <c r="O500" s="13" t="s">
        <v>51</v>
      </c>
      <c r="P500" s="13" t="s">
        <v>51</v>
      </c>
      <c r="Q500" s="13" t="s">
        <v>51</v>
      </c>
      <c r="R500" s="13" t="s">
        <v>51</v>
      </c>
      <c r="S500" s="13" t="s">
        <v>51</v>
      </c>
      <c r="T500" s="13" t="s">
        <v>51</v>
      </c>
      <c r="U500" s="13" t="s">
        <v>51</v>
      </c>
      <c r="V500" s="13" t="s">
        <v>1178</v>
      </c>
      <c r="W500" s="13" t="s">
        <v>173</v>
      </c>
      <c r="X500" s="13" t="s">
        <v>52</v>
      </c>
      <c r="Y500" s="13" t="s">
        <v>212</v>
      </c>
      <c r="Z500" s="13" t="s">
        <v>445</v>
      </c>
      <c r="AA500" s="13">
        <v>55</v>
      </c>
      <c r="AB500" s="13" t="s">
        <v>70</v>
      </c>
      <c r="AC500" s="13" t="s">
        <v>51</v>
      </c>
      <c r="AD500" s="13" t="s">
        <v>56</v>
      </c>
      <c r="AE500" s="13" t="s">
        <v>1112</v>
      </c>
      <c r="AF500" s="24" t="s">
        <v>1113</v>
      </c>
      <c r="AG500" s="24" t="s">
        <v>1113</v>
      </c>
      <c r="AH500" s="13" t="s">
        <v>1112</v>
      </c>
      <c r="AI500" s="13">
        <v>533899</v>
      </c>
    </row>
    <row r="501" s="6" customFormat="1" ht="60" spans="1:35">
      <c r="A501" s="13">
        <v>496</v>
      </c>
      <c r="B501" s="15">
        <v>1452600496</v>
      </c>
      <c r="C501" s="13" t="s">
        <v>1175</v>
      </c>
      <c r="D501" s="13" t="s">
        <v>1176</v>
      </c>
      <c r="E501" s="13" t="s">
        <v>42</v>
      </c>
      <c r="F501" s="13" t="s">
        <v>1001</v>
      </c>
      <c r="G501" s="13" t="s">
        <v>93</v>
      </c>
      <c r="H501" s="13" t="s">
        <v>45</v>
      </c>
      <c r="I501" s="13" t="s">
        <v>54</v>
      </c>
      <c r="J501" s="13">
        <v>4</v>
      </c>
      <c r="K501" s="13" t="s">
        <v>1179</v>
      </c>
      <c r="L501" s="13" t="s">
        <v>96</v>
      </c>
      <c r="M501" s="13" t="s">
        <v>52</v>
      </c>
      <c r="N501" s="13" t="s">
        <v>50</v>
      </c>
      <c r="O501" s="13" t="s">
        <v>51</v>
      </c>
      <c r="P501" s="13" t="s">
        <v>51</v>
      </c>
      <c r="Q501" s="13" t="s">
        <v>51</v>
      </c>
      <c r="R501" s="13" t="s">
        <v>51</v>
      </c>
      <c r="S501" s="13" t="s">
        <v>51</v>
      </c>
      <c r="T501" s="13" t="s">
        <v>51</v>
      </c>
      <c r="U501" s="13" t="s">
        <v>51</v>
      </c>
      <c r="V501" s="13" t="s">
        <v>52</v>
      </c>
      <c r="W501" s="13" t="s">
        <v>173</v>
      </c>
      <c r="X501" s="13" t="s">
        <v>52</v>
      </c>
      <c r="Y501" s="13" t="s">
        <v>212</v>
      </c>
      <c r="Z501" s="13" t="s">
        <v>341</v>
      </c>
      <c r="AA501" s="13">
        <v>56</v>
      </c>
      <c r="AB501" s="13" t="s">
        <v>70</v>
      </c>
      <c r="AC501" s="13" t="s">
        <v>51</v>
      </c>
      <c r="AD501" s="13" t="s">
        <v>56</v>
      </c>
      <c r="AE501" s="13" t="s">
        <v>1112</v>
      </c>
      <c r="AF501" s="24" t="s">
        <v>1113</v>
      </c>
      <c r="AG501" s="24" t="s">
        <v>1113</v>
      </c>
      <c r="AH501" s="13" t="s">
        <v>1112</v>
      </c>
      <c r="AI501" s="13">
        <v>533899</v>
      </c>
    </row>
    <row r="502" s="6" customFormat="1" ht="48" spans="1:35">
      <c r="A502" s="13">
        <v>497</v>
      </c>
      <c r="B502" s="15">
        <v>1452600497</v>
      </c>
      <c r="C502" s="13" t="s">
        <v>1175</v>
      </c>
      <c r="D502" s="13" t="s">
        <v>1176</v>
      </c>
      <c r="E502" s="13" t="s">
        <v>42</v>
      </c>
      <c r="F502" s="13" t="s">
        <v>1073</v>
      </c>
      <c r="G502" s="13" t="s">
        <v>93</v>
      </c>
      <c r="H502" s="13" t="s">
        <v>45</v>
      </c>
      <c r="I502" s="13" t="s">
        <v>54</v>
      </c>
      <c r="J502" s="13">
        <v>1</v>
      </c>
      <c r="K502" s="13" t="s">
        <v>1180</v>
      </c>
      <c r="L502" s="13" t="s">
        <v>96</v>
      </c>
      <c r="M502" s="13" t="s">
        <v>52</v>
      </c>
      <c r="N502" s="13" t="s">
        <v>50</v>
      </c>
      <c r="O502" s="13" t="s">
        <v>51</v>
      </c>
      <c r="P502" s="13" t="s">
        <v>51</v>
      </c>
      <c r="Q502" s="13" t="s">
        <v>51</v>
      </c>
      <c r="R502" s="13" t="s">
        <v>51</v>
      </c>
      <c r="S502" s="13" t="s">
        <v>51</v>
      </c>
      <c r="T502" s="13" t="s">
        <v>51</v>
      </c>
      <c r="U502" s="13" t="s">
        <v>51</v>
      </c>
      <c r="V502" s="13" t="s">
        <v>52</v>
      </c>
      <c r="W502" s="13" t="s">
        <v>173</v>
      </c>
      <c r="X502" s="13" t="s">
        <v>52</v>
      </c>
      <c r="Y502" s="13" t="s">
        <v>86</v>
      </c>
      <c r="Z502" s="13" t="s">
        <v>54</v>
      </c>
      <c r="AA502" s="13">
        <v>31</v>
      </c>
      <c r="AB502" s="13" t="s">
        <v>70</v>
      </c>
      <c r="AC502" s="13" t="s">
        <v>51</v>
      </c>
      <c r="AD502" s="13" t="s">
        <v>56</v>
      </c>
      <c r="AE502" s="13" t="s">
        <v>1112</v>
      </c>
      <c r="AF502" s="24" t="s">
        <v>1113</v>
      </c>
      <c r="AG502" s="24" t="s">
        <v>1113</v>
      </c>
      <c r="AH502" s="13" t="s">
        <v>1112</v>
      </c>
      <c r="AI502" s="13">
        <v>533899</v>
      </c>
    </row>
    <row r="503" s="6" customFormat="1" ht="48" spans="1:35">
      <c r="A503" s="13">
        <v>498</v>
      </c>
      <c r="B503" s="15">
        <v>1452600498</v>
      </c>
      <c r="C503" s="13" t="s">
        <v>1175</v>
      </c>
      <c r="D503" s="13" t="s">
        <v>1176</v>
      </c>
      <c r="E503" s="13" t="s">
        <v>42</v>
      </c>
      <c r="F503" s="13" t="s">
        <v>1074</v>
      </c>
      <c r="G503" s="13" t="s">
        <v>93</v>
      </c>
      <c r="H503" s="13" t="s">
        <v>45</v>
      </c>
      <c r="I503" s="13" t="s">
        <v>54</v>
      </c>
      <c r="J503" s="13">
        <v>1</v>
      </c>
      <c r="K503" s="13" t="s">
        <v>1181</v>
      </c>
      <c r="L503" s="13" t="s">
        <v>96</v>
      </c>
      <c r="M503" s="13" t="s">
        <v>52</v>
      </c>
      <c r="N503" s="13" t="s">
        <v>50</v>
      </c>
      <c r="O503" s="13" t="s">
        <v>51</v>
      </c>
      <c r="P503" s="13" t="s">
        <v>51</v>
      </c>
      <c r="Q503" s="13" t="s">
        <v>51</v>
      </c>
      <c r="R503" s="13" t="s">
        <v>51</v>
      </c>
      <c r="S503" s="13" t="s">
        <v>51</v>
      </c>
      <c r="T503" s="13" t="s">
        <v>51</v>
      </c>
      <c r="U503" s="13" t="s">
        <v>51</v>
      </c>
      <c r="V503" s="13" t="s">
        <v>1178</v>
      </c>
      <c r="W503" s="13" t="s">
        <v>173</v>
      </c>
      <c r="X503" s="13" t="s">
        <v>52</v>
      </c>
      <c r="Y503" s="13" t="s">
        <v>212</v>
      </c>
      <c r="Z503" s="13" t="s">
        <v>226</v>
      </c>
      <c r="AA503" s="13">
        <v>53</v>
      </c>
      <c r="AB503" s="13" t="s">
        <v>70</v>
      </c>
      <c r="AC503" s="13" t="s">
        <v>51</v>
      </c>
      <c r="AD503" s="13" t="s">
        <v>56</v>
      </c>
      <c r="AE503" s="13" t="s">
        <v>1112</v>
      </c>
      <c r="AF503" s="24" t="s">
        <v>1113</v>
      </c>
      <c r="AG503" s="24" t="s">
        <v>1113</v>
      </c>
      <c r="AH503" s="13" t="s">
        <v>1112</v>
      </c>
      <c r="AI503" s="13">
        <v>533899</v>
      </c>
    </row>
    <row r="504" s="6" customFormat="1" ht="60" spans="1:35">
      <c r="A504" s="13">
        <v>499</v>
      </c>
      <c r="B504" s="15">
        <v>1452600499</v>
      </c>
      <c r="C504" s="13" t="s">
        <v>1175</v>
      </c>
      <c r="D504" s="13" t="s">
        <v>1176</v>
      </c>
      <c r="E504" s="13" t="s">
        <v>42</v>
      </c>
      <c r="F504" s="13" t="s">
        <v>1075</v>
      </c>
      <c r="G504" s="13" t="s">
        <v>65</v>
      </c>
      <c r="H504" s="13" t="s">
        <v>45</v>
      </c>
      <c r="I504" s="13" t="s">
        <v>54</v>
      </c>
      <c r="J504" s="13">
        <v>1</v>
      </c>
      <c r="K504" s="13" t="s">
        <v>1182</v>
      </c>
      <c r="L504" s="13" t="s">
        <v>48</v>
      </c>
      <c r="M504" s="13" t="s">
        <v>52</v>
      </c>
      <c r="N504" s="13" t="s">
        <v>50</v>
      </c>
      <c r="O504" s="13" t="s">
        <v>51</v>
      </c>
      <c r="P504" s="13" t="s">
        <v>51</v>
      </c>
      <c r="Q504" s="13" t="s">
        <v>51</v>
      </c>
      <c r="R504" s="13" t="s">
        <v>51</v>
      </c>
      <c r="S504" s="13" t="s">
        <v>51</v>
      </c>
      <c r="T504" s="13" t="s">
        <v>51</v>
      </c>
      <c r="U504" s="13" t="s">
        <v>51</v>
      </c>
      <c r="V504" s="13" t="s">
        <v>52</v>
      </c>
      <c r="W504" s="13" t="s">
        <v>173</v>
      </c>
      <c r="X504" s="13" t="s">
        <v>52</v>
      </c>
      <c r="Y504" s="13" t="s">
        <v>69</v>
      </c>
      <c r="Z504" s="13" t="s">
        <v>54</v>
      </c>
      <c r="AA504" s="13">
        <v>21</v>
      </c>
      <c r="AB504" s="13" t="s">
        <v>70</v>
      </c>
      <c r="AC504" s="13" t="s">
        <v>51</v>
      </c>
      <c r="AD504" s="13" t="s">
        <v>56</v>
      </c>
      <c r="AE504" s="13" t="s">
        <v>1112</v>
      </c>
      <c r="AF504" s="24" t="s">
        <v>1113</v>
      </c>
      <c r="AG504" s="24" t="s">
        <v>1113</v>
      </c>
      <c r="AH504" s="13" t="s">
        <v>1112</v>
      </c>
      <c r="AI504" s="13">
        <v>533899</v>
      </c>
    </row>
    <row r="505" s="6" customFormat="1" ht="60" spans="1:35">
      <c r="A505" s="13">
        <v>500</v>
      </c>
      <c r="B505" s="15">
        <v>1452600500</v>
      </c>
      <c r="C505" s="13" t="s">
        <v>1175</v>
      </c>
      <c r="D505" s="13" t="s">
        <v>1183</v>
      </c>
      <c r="E505" s="13" t="s">
        <v>381</v>
      </c>
      <c r="F505" s="13" t="s">
        <v>1184</v>
      </c>
      <c r="G505" s="13" t="s">
        <v>65</v>
      </c>
      <c r="H505" s="13" t="s">
        <v>45</v>
      </c>
      <c r="I505" s="13" t="s">
        <v>54</v>
      </c>
      <c r="J505" s="13">
        <v>5</v>
      </c>
      <c r="K505" s="13" t="s">
        <v>229</v>
      </c>
      <c r="L505" s="13" t="s">
        <v>48</v>
      </c>
      <c r="M505" s="13" t="s">
        <v>52</v>
      </c>
      <c r="N505" s="13" t="s">
        <v>50</v>
      </c>
      <c r="O505" s="13" t="s">
        <v>51</v>
      </c>
      <c r="P505" s="13" t="s">
        <v>51</v>
      </c>
      <c r="Q505" s="13" t="s">
        <v>51</v>
      </c>
      <c r="R505" s="13" t="s">
        <v>51</v>
      </c>
      <c r="S505" s="13" t="s">
        <v>51</v>
      </c>
      <c r="T505" s="13" t="s">
        <v>51</v>
      </c>
      <c r="U505" s="13" t="s">
        <v>51</v>
      </c>
      <c r="V505" s="13" t="s">
        <v>1185</v>
      </c>
      <c r="W505" s="13" t="s">
        <v>1186</v>
      </c>
      <c r="X505" s="13" t="s">
        <v>52</v>
      </c>
      <c r="Y505" s="13" t="s">
        <v>212</v>
      </c>
      <c r="Z505" s="13" t="s">
        <v>231</v>
      </c>
      <c r="AA505" s="13">
        <v>52</v>
      </c>
      <c r="AB505" s="13" t="s">
        <v>70</v>
      </c>
      <c r="AC505" s="13" t="s">
        <v>51</v>
      </c>
      <c r="AD505" s="13" t="s">
        <v>56</v>
      </c>
      <c r="AE505" s="13" t="s">
        <v>1112</v>
      </c>
      <c r="AF505" s="24" t="s">
        <v>1113</v>
      </c>
      <c r="AG505" s="24" t="s">
        <v>1113</v>
      </c>
      <c r="AH505" s="13" t="s">
        <v>1112</v>
      </c>
      <c r="AI505" s="13">
        <v>533899</v>
      </c>
    </row>
    <row r="506" s="6" customFormat="1" ht="48" spans="1:35">
      <c r="A506" s="13">
        <v>501</v>
      </c>
      <c r="B506" s="15">
        <v>1452600501</v>
      </c>
      <c r="C506" s="13" t="s">
        <v>1175</v>
      </c>
      <c r="D506" s="13" t="s">
        <v>1183</v>
      </c>
      <c r="E506" s="13" t="s">
        <v>381</v>
      </c>
      <c r="F506" s="13" t="s">
        <v>1061</v>
      </c>
      <c r="G506" s="13" t="s">
        <v>65</v>
      </c>
      <c r="H506" s="13" t="s">
        <v>45</v>
      </c>
      <c r="I506" s="13" t="s">
        <v>54</v>
      </c>
      <c r="J506" s="13">
        <v>2</v>
      </c>
      <c r="K506" s="13" t="s">
        <v>608</v>
      </c>
      <c r="L506" s="13" t="s">
        <v>48</v>
      </c>
      <c r="M506" s="13" t="s">
        <v>49</v>
      </c>
      <c r="N506" s="13" t="s">
        <v>50</v>
      </c>
      <c r="O506" s="13" t="s">
        <v>51</v>
      </c>
      <c r="P506" s="13" t="s">
        <v>51</v>
      </c>
      <c r="Q506" s="13" t="s">
        <v>51</v>
      </c>
      <c r="R506" s="13" t="s">
        <v>51</v>
      </c>
      <c r="S506" s="13" t="s">
        <v>51</v>
      </c>
      <c r="T506" s="13" t="s">
        <v>51</v>
      </c>
      <c r="U506" s="13" t="s">
        <v>51</v>
      </c>
      <c r="V506" s="13" t="s">
        <v>252</v>
      </c>
      <c r="W506" s="13" t="s">
        <v>1186</v>
      </c>
      <c r="X506" s="13" t="s">
        <v>52</v>
      </c>
      <c r="Y506" s="13" t="s">
        <v>212</v>
      </c>
      <c r="Z506" s="13" t="s">
        <v>231</v>
      </c>
      <c r="AA506" s="13">
        <v>52</v>
      </c>
      <c r="AB506" s="13" t="s">
        <v>70</v>
      </c>
      <c r="AC506" s="13" t="s">
        <v>51</v>
      </c>
      <c r="AD506" s="13" t="s">
        <v>56</v>
      </c>
      <c r="AE506" s="13" t="s">
        <v>1112</v>
      </c>
      <c r="AF506" s="24" t="s">
        <v>1113</v>
      </c>
      <c r="AG506" s="24" t="s">
        <v>1113</v>
      </c>
      <c r="AH506" s="13" t="s">
        <v>1112</v>
      </c>
      <c r="AI506" s="13">
        <v>533899</v>
      </c>
    </row>
    <row r="507" s="6" customFormat="1" ht="48" spans="1:35">
      <c r="A507" s="13">
        <v>502</v>
      </c>
      <c r="B507" s="15">
        <v>1452600502</v>
      </c>
      <c r="C507" s="13" t="s">
        <v>1175</v>
      </c>
      <c r="D507" s="13" t="s">
        <v>1183</v>
      </c>
      <c r="E507" s="13" t="s">
        <v>381</v>
      </c>
      <c r="F507" s="13" t="s">
        <v>779</v>
      </c>
      <c r="G507" s="13" t="s">
        <v>65</v>
      </c>
      <c r="H507" s="13" t="s">
        <v>45</v>
      </c>
      <c r="I507" s="13" t="s">
        <v>54</v>
      </c>
      <c r="J507" s="13">
        <v>1</v>
      </c>
      <c r="K507" s="13" t="s">
        <v>432</v>
      </c>
      <c r="L507" s="13" t="s">
        <v>48</v>
      </c>
      <c r="M507" s="13" t="s">
        <v>49</v>
      </c>
      <c r="N507" s="13" t="s">
        <v>50</v>
      </c>
      <c r="O507" s="13" t="s">
        <v>51</v>
      </c>
      <c r="P507" s="13" t="s">
        <v>51</v>
      </c>
      <c r="Q507" s="13" t="s">
        <v>51</v>
      </c>
      <c r="R507" s="13" t="s">
        <v>51</v>
      </c>
      <c r="S507" s="13" t="s">
        <v>51</v>
      </c>
      <c r="T507" s="13" t="s">
        <v>51</v>
      </c>
      <c r="U507" s="13" t="s">
        <v>51</v>
      </c>
      <c r="V507" s="13" t="s">
        <v>252</v>
      </c>
      <c r="W507" s="13" t="s">
        <v>1186</v>
      </c>
      <c r="X507" s="13" t="s">
        <v>52</v>
      </c>
      <c r="Y507" s="13" t="s">
        <v>212</v>
      </c>
      <c r="Z507" s="13" t="s">
        <v>231</v>
      </c>
      <c r="AA507" s="13">
        <v>52</v>
      </c>
      <c r="AB507" s="13" t="s">
        <v>70</v>
      </c>
      <c r="AC507" s="13" t="s">
        <v>51</v>
      </c>
      <c r="AD507" s="13" t="s">
        <v>56</v>
      </c>
      <c r="AE507" s="13" t="s">
        <v>1112</v>
      </c>
      <c r="AF507" s="24" t="s">
        <v>1113</v>
      </c>
      <c r="AG507" s="24" t="s">
        <v>1113</v>
      </c>
      <c r="AH507" s="13" t="s">
        <v>1112</v>
      </c>
      <c r="AI507" s="13">
        <v>533899</v>
      </c>
    </row>
    <row r="508" s="6" customFormat="1" ht="72" spans="1:35">
      <c r="A508" s="13">
        <v>503</v>
      </c>
      <c r="B508" s="15">
        <v>1452600503</v>
      </c>
      <c r="C508" s="13" t="s">
        <v>1175</v>
      </c>
      <c r="D508" s="13" t="s">
        <v>1183</v>
      </c>
      <c r="E508" s="13" t="s">
        <v>381</v>
      </c>
      <c r="F508" s="13" t="s">
        <v>428</v>
      </c>
      <c r="G508" s="13" t="s">
        <v>65</v>
      </c>
      <c r="H508" s="13" t="s">
        <v>45</v>
      </c>
      <c r="I508" s="13" t="s">
        <v>54</v>
      </c>
      <c r="J508" s="13">
        <v>1</v>
      </c>
      <c r="K508" s="13" t="s">
        <v>910</v>
      </c>
      <c r="L508" s="13" t="s">
        <v>48</v>
      </c>
      <c r="M508" s="13" t="s">
        <v>49</v>
      </c>
      <c r="N508" s="13" t="s">
        <v>50</v>
      </c>
      <c r="O508" s="13" t="s">
        <v>51</v>
      </c>
      <c r="P508" s="13" t="s">
        <v>51</v>
      </c>
      <c r="Q508" s="13" t="s">
        <v>51</v>
      </c>
      <c r="R508" s="13" t="s">
        <v>51</v>
      </c>
      <c r="S508" s="13" t="s">
        <v>51</v>
      </c>
      <c r="T508" s="13" t="s">
        <v>51</v>
      </c>
      <c r="U508" s="13" t="s">
        <v>51</v>
      </c>
      <c r="V508" s="13" t="s">
        <v>1187</v>
      </c>
      <c r="W508" s="13" t="s">
        <v>1186</v>
      </c>
      <c r="X508" s="13" t="s">
        <v>52</v>
      </c>
      <c r="Y508" s="13" t="s">
        <v>212</v>
      </c>
      <c r="Z508" s="13" t="s">
        <v>430</v>
      </c>
      <c r="AA508" s="13">
        <v>51</v>
      </c>
      <c r="AB508" s="13" t="s">
        <v>70</v>
      </c>
      <c r="AC508" s="13" t="s">
        <v>51</v>
      </c>
      <c r="AD508" s="13" t="s">
        <v>56</v>
      </c>
      <c r="AE508" s="13" t="s">
        <v>1112</v>
      </c>
      <c r="AF508" s="24" t="s">
        <v>1113</v>
      </c>
      <c r="AG508" s="24" t="s">
        <v>1113</v>
      </c>
      <c r="AH508" s="13" t="s">
        <v>1112</v>
      </c>
      <c r="AI508" s="13">
        <v>533899</v>
      </c>
    </row>
    <row r="509" s="6" customFormat="1" ht="48" spans="1:35">
      <c r="A509" s="13">
        <v>504</v>
      </c>
      <c r="B509" s="15">
        <v>1452600504</v>
      </c>
      <c r="C509" s="13" t="s">
        <v>1175</v>
      </c>
      <c r="D509" s="13" t="s">
        <v>1183</v>
      </c>
      <c r="E509" s="13" t="s">
        <v>381</v>
      </c>
      <c r="F509" s="13" t="s">
        <v>1188</v>
      </c>
      <c r="G509" s="13" t="s">
        <v>65</v>
      </c>
      <c r="H509" s="13" t="s">
        <v>45</v>
      </c>
      <c r="I509" s="13" t="s">
        <v>54</v>
      </c>
      <c r="J509" s="13">
        <v>1</v>
      </c>
      <c r="K509" s="13" t="s">
        <v>1189</v>
      </c>
      <c r="L509" s="13" t="s">
        <v>48</v>
      </c>
      <c r="M509" s="13" t="s">
        <v>49</v>
      </c>
      <c r="N509" s="13" t="s">
        <v>50</v>
      </c>
      <c r="O509" s="13" t="s">
        <v>51</v>
      </c>
      <c r="P509" s="13" t="s">
        <v>51</v>
      </c>
      <c r="Q509" s="13" t="s">
        <v>51</v>
      </c>
      <c r="R509" s="13" t="s">
        <v>51</v>
      </c>
      <c r="S509" s="13" t="s">
        <v>51</v>
      </c>
      <c r="T509" s="13" t="s">
        <v>51</v>
      </c>
      <c r="U509" s="13" t="s">
        <v>51</v>
      </c>
      <c r="V509" s="13" t="s">
        <v>252</v>
      </c>
      <c r="W509" s="13" t="s">
        <v>1186</v>
      </c>
      <c r="X509" s="13" t="s">
        <v>52</v>
      </c>
      <c r="Y509" s="13" t="s">
        <v>212</v>
      </c>
      <c r="Z509" s="13" t="s">
        <v>231</v>
      </c>
      <c r="AA509" s="13">
        <v>52</v>
      </c>
      <c r="AB509" s="13" t="s">
        <v>70</v>
      </c>
      <c r="AC509" s="13" t="s">
        <v>51</v>
      </c>
      <c r="AD509" s="13" t="s">
        <v>56</v>
      </c>
      <c r="AE509" s="13" t="s">
        <v>1112</v>
      </c>
      <c r="AF509" s="24" t="s">
        <v>1113</v>
      </c>
      <c r="AG509" s="24" t="s">
        <v>1113</v>
      </c>
      <c r="AH509" s="13" t="s">
        <v>1112</v>
      </c>
      <c r="AI509" s="13">
        <v>533899</v>
      </c>
    </row>
    <row r="510" s="6" customFormat="1" ht="48" spans="1:35">
      <c r="A510" s="13">
        <v>505</v>
      </c>
      <c r="B510" s="15">
        <v>1452600505</v>
      </c>
      <c r="C510" s="13" t="s">
        <v>1175</v>
      </c>
      <c r="D510" s="13" t="s">
        <v>1183</v>
      </c>
      <c r="E510" s="13" t="s">
        <v>381</v>
      </c>
      <c r="F510" s="13" t="s">
        <v>589</v>
      </c>
      <c r="G510" s="13" t="s">
        <v>65</v>
      </c>
      <c r="H510" s="13" t="s">
        <v>45</v>
      </c>
      <c r="I510" s="13" t="s">
        <v>54</v>
      </c>
      <c r="J510" s="13">
        <v>1</v>
      </c>
      <c r="K510" s="13" t="s">
        <v>1190</v>
      </c>
      <c r="L510" s="13" t="s">
        <v>48</v>
      </c>
      <c r="M510" s="13" t="s">
        <v>49</v>
      </c>
      <c r="N510" s="13" t="s">
        <v>50</v>
      </c>
      <c r="O510" s="13" t="s">
        <v>51</v>
      </c>
      <c r="P510" s="13" t="s">
        <v>51</v>
      </c>
      <c r="Q510" s="13" t="s">
        <v>51</v>
      </c>
      <c r="R510" s="13" t="s">
        <v>51</v>
      </c>
      <c r="S510" s="13" t="s">
        <v>51</v>
      </c>
      <c r="T510" s="13" t="s">
        <v>51</v>
      </c>
      <c r="U510" s="13" t="s">
        <v>51</v>
      </c>
      <c r="V510" s="13" t="s">
        <v>1191</v>
      </c>
      <c r="W510" s="13" t="s">
        <v>173</v>
      </c>
      <c r="X510" s="13" t="s">
        <v>52</v>
      </c>
      <c r="Y510" s="13" t="s">
        <v>212</v>
      </c>
      <c r="Z510" s="13" t="s">
        <v>445</v>
      </c>
      <c r="AA510" s="13">
        <v>55</v>
      </c>
      <c r="AB510" s="13" t="s">
        <v>70</v>
      </c>
      <c r="AC510" s="13" t="s">
        <v>51</v>
      </c>
      <c r="AD510" s="13" t="s">
        <v>56</v>
      </c>
      <c r="AE510" s="13" t="s">
        <v>1112</v>
      </c>
      <c r="AF510" s="24" t="s">
        <v>1113</v>
      </c>
      <c r="AG510" s="24" t="s">
        <v>1113</v>
      </c>
      <c r="AH510" s="13" t="s">
        <v>1112</v>
      </c>
      <c r="AI510" s="13">
        <v>533899</v>
      </c>
    </row>
    <row r="511" s="6" customFormat="1" ht="48" spans="1:35">
      <c r="A511" s="13">
        <v>506</v>
      </c>
      <c r="B511" s="15">
        <v>1452600506</v>
      </c>
      <c r="C511" s="13" t="s">
        <v>1175</v>
      </c>
      <c r="D511" s="13" t="s">
        <v>1183</v>
      </c>
      <c r="E511" s="13" t="s">
        <v>381</v>
      </c>
      <c r="F511" s="13" t="s">
        <v>1192</v>
      </c>
      <c r="G511" s="13" t="s">
        <v>65</v>
      </c>
      <c r="H511" s="13" t="s">
        <v>45</v>
      </c>
      <c r="I511" s="13" t="s">
        <v>54</v>
      </c>
      <c r="J511" s="13">
        <v>2</v>
      </c>
      <c r="K511" s="13" t="s">
        <v>443</v>
      </c>
      <c r="L511" s="13" t="s">
        <v>48</v>
      </c>
      <c r="M511" s="13" t="s">
        <v>49</v>
      </c>
      <c r="N511" s="13" t="s">
        <v>50</v>
      </c>
      <c r="O511" s="13" t="s">
        <v>51</v>
      </c>
      <c r="P511" s="13" t="s">
        <v>51</v>
      </c>
      <c r="Q511" s="13" t="s">
        <v>51</v>
      </c>
      <c r="R511" s="13" t="s">
        <v>51</v>
      </c>
      <c r="S511" s="13" t="s">
        <v>51</v>
      </c>
      <c r="T511" s="13" t="s">
        <v>51</v>
      </c>
      <c r="U511" s="13" t="s">
        <v>51</v>
      </c>
      <c r="V511" s="13" t="s">
        <v>1191</v>
      </c>
      <c r="W511" s="13" t="s">
        <v>173</v>
      </c>
      <c r="X511" s="13" t="s">
        <v>52</v>
      </c>
      <c r="Y511" s="13" t="s">
        <v>212</v>
      </c>
      <c r="Z511" s="13" t="s">
        <v>445</v>
      </c>
      <c r="AA511" s="13">
        <v>55</v>
      </c>
      <c r="AB511" s="13" t="s">
        <v>70</v>
      </c>
      <c r="AC511" s="13" t="s">
        <v>51</v>
      </c>
      <c r="AD511" s="13" t="s">
        <v>56</v>
      </c>
      <c r="AE511" s="13" t="s">
        <v>1112</v>
      </c>
      <c r="AF511" s="24" t="s">
        <v>1113</v>
      </c>
      <c r="AG511" s="24" t="s">
        <v>1113</v>
      </c>
      <c r="AH511" s="13" t="s">
        <v>1112</v>
      </c>
      <c r="AI511" s="13">
        <v>533899</v>
      </c>
    </row>
    <row r="512" s="6" customFormat="1" ht="48" spans="1:35">
      <c r="A512" s="13">
        <v>507</v>
      </c>
      <c r="B512" s="15">
        <v>1452600507</v>
      </c>
      <c r="C512" s="13" t="s">
        <v>1175</v>
      </c>
      <c r="D512" s="13" t="s">
        <v>1183</v>
      </c>
      <c r="E512" s="13" t="s">
        <v>381</v>
      </c>
      <c r="F512" s="13" t="s">
        <v>1193</v>
      </c>
      <c r="G512" s="13" t="s">
        <v>65</v>
      </c>
      <c r="H512" s="13" t="s">
        <v>45</v>
      </c>
      <c r="I512" s="13" t="s">
        <v>54</v>
      </c>
      <c r="J512" s="13">
        <v>2</v>
      </c>
      <c r="K512" s="13" t="s">
        <v>1194</v>
      </c>
      <c r="L512" s="13" t="s">
        <v>48</v>
      </c>
      <c r="M512" s="13" t="s">
        <v>49</v>
      </c>
      <c r="N512" s="13" t="s">
        <v>50</v>
      </c>
      <c r="O512" s="13" t="s">
        <v>51</v>
      </c>
      <c r="P512" s="13" t="s">
        <v>51</v>
      </c>
      <c r="Q512" s="13" t="s">
        <v>51</v>
      </c>
      <c r="R512" s="13" t="s">
        <v>51</v>
      </c>
      <c r="S512" s="13" t="s">
        <v>51</v>
      </c>
      <c r="T512" s="13" t="s">
        <v>51</v>
      </c>
      <c r="U512" s="13" t="s">
        <v>51</v>
      </c>
      <c r="V512" s="13" t="s">
        <v>1191</v>
      </c>
      <c r="W512" s="13" t="s">
        <v>173</v>
      </c>
      <c r="X512" s="13" t="s">
        <v>52</v>
      </c>
      <c r="Y512" s="13" t="s">
        <v>212</v>
      </c>
      <c r="Z512" s="13" t="s">
        <v>445</v>
      </c>
      <c r="AA512" s="13">
        <v>55</v>
      </c>
      <c r="AB512" s="13" t="s">
        <v>70</v>
      </c>
      <c r="AC512" s="13" t="s">
        <v>51</v>
      </c>
      <c r="AD512" s="13" t="s">
        <v>56</v>
      </c>
      <c r="AE512" s="13" t="s">
        <v>1112</v>
      </c>
      <c r="AF512" s="24" t="s">
        <v>1113</v>
      </c>
      <c r="AG512" s="24" t="s">
        <v>1113</v>
      </c>
      <c r="AH512" s="13" t="s">
        <v>1112</v>
      </c>
      <c r="AI512" s="13">
        <v>533899</v>
      </c>
    </row>
    <row r="513" s="6" customFormat="1" ht="48" spans="1:35">
      <c r="A513" s="13">
        <v>508</v>
      </c>
      <c r="B513" s="15">
        <v>1452600508</v>
      </c>
      <c r="C513" s="13" t="s">
        <v>1175</v>
      </c>
      <c r="D513" s="13" t="s">
        <v>1183</v>
      </c>
      <c r="E513" s="13" t="s">
        <v>381</v>
      </c>
      <c r="F513" s="13" t="s">
        <v>1195</v>
      </c>
      <c r="G513" s="13" t="s">
        <v>93</v>
      </c>
      <c r="H513" s="13" t="s">
        <v>45</v>
      </c>
      <c r="I513" s="13" t="s">
        <v>54</v>
      </c>
      <c r="J513" s="13">
        <v>5</v>
      </c>
      <c r="K513" s="13" t="s">
        <v>263</v>
      </c>
      <c r="L513" s="13" t="s">
        <v>96</v>
      </c>
      <c r="M513" s="13" t="s">
        <v>52</v>
      </c>
      <c r="N513" s="13" t="s">
        <v>50</v>
      </c>
      <c r="O513" s="13" t="s">
        <v>51</v>
      </c>
      <c r="P513" s="13" t="s">
        <v>51</v>
      </c>
      <c r="Q513" s="13" t="s">
        <v>51</v>
      </c>
      <c r="R513" s="13" t="s">
        <v>51</v>
      </c>
      <c r="S513" s="13" t="s">
        <v>51</v>
      </c>
      <c r="T513" s="13" t="s">
        <v>51</v>
      </c>
      <c r="U513" s="13" t="s">
        <v>51</v>
      </c>
      <c r="V513" s="13" t="s">
        <v>1191</v>
      </c>
      <c r="W513" s="13" t="s">
        <v>173</v>
      </c>
      <c r="X513" s="13" t="s">
        <v>52</v>
      </c>
      <c r="Y513" s="13" t="s">
        <v>212</v>
      </c>
      <c r="Z513" s="13" t="s">
        <v>210</v>
      </c>
      <c r="AA513" s="13">
        <v>54</v>
      </c>
      <c r="AB513" s="13" t="s">
        <v>70</v>
      </c>
      <c r="AC513" s="13" t="s">
        <v>51</v>
      </c>
      <c r="AD513" s="13" t="s">
        <v>56</v>
      </c>
      <c r="AE513" s="13" t="s">
        <v>1112</v>
      </c>
      <c r="AF513" s="24" t="s">
        <v>1113</v>
      </c>
      <c r="AG513" s="24" t="s">
        <v>1113</v>
      </c>
      <c r="AH513" s="13" t="s">
        <v>1112</v>
      </c>
      <c r="AI513" s="13">
        <v>533899</v>
      </c>
    </row>
    <row r="514" s="6" customFormat="1" ht="48" spans="1:35">
      <c r="A514" s="13">
        <v>509</v>
      </c>
      <c r="B514" s="15">
        <v>1452600509</v>
      </c>
      <c r="C514" s="13" t="s">
        <v>1175</v>
      </c>
      <c r="D514" s="13" t="s">
        <v>1196</v>
      </c>
      <c r="E514" s="13" t="s">
        <v>381</v>
      </c>
      <c r="F514" s="13" t="s">
        <v>1184</v>
      </c>
      <c r="G514" s="13" t="s">
        <v>65</v>
      </c>
      <c r="H514" s="13" t="s">
        <v>45</v>
      </c>
      <c r="I514" s="13" t="s">
        <v>54</v>
      </c>
      <c r="J514" s="13">
        <v>4</v>
      </c>
      <c r="K514" s="13" t="s">
        <v>1197</v>
      </c>
      <c r="L514" s="13" t="s">
        <v>48</v>
      </c>
      <c r="M514" s="13" t="s">
        <v>49</v>
      </c>
      <c r="N514" s="13" t="s">
        <v>50</v>
      </c>
      <c r="O514" s="13" t="s">
        <v>51</v>
      </c>
      <c r="P514" s="13" t="s">
        <v>51</v>
      </c>
      <c r="Q514" s="13" t="s">
        <v>51</v>
      </c>
      <c r="R514" s="13" t="s">
        <v>51</v>
      </c>
      <c r="S514" s="13" t="s">
        <v>51</v>
      </c>
      <c r="T514" s="13" t="s">
        <v>51</v>
      </c>
      <c r="U514" s="13" t="s">
        <v>51</v>
      </c>
      <c r="V514" s="13" t="s">
        <v>252</v>
      </c>
      <c r="W514" s="13" t="s">
        <v>1186</v>
      </c>
      <c r="X514" s="13" t="s">
        <v>52</v>
      </c>
      <c r="Y514" s="13" t="s">
        <v>212</v>
      </c>
      <c r="Z514" s="13" t="s">
        <v>430</v>
      </c>
      <c r="AA514" s="13">
        <v>51</v>
      </c>
      <c r="AB514" s="13" t="s">
        <v>70</v>
      </c>
      <c r="AC514" s="13" t="s">
        <v>51</v>
      </c>
      <c r="AD514" s="13" t="s">
        <v>56</v>
      </c>
      <c r="AE514" s="13" t="s">
        <v>1112</v>
      </c>
      <c r="AF514" s="24" t="s">
        <v>1113</v>
      </c>
      <c r="AG514" s="24" t="s">
        <v>1113</v>
      </c>
      <c r="AH514" s="13" t="s">
        <v>1112</v>
      </c>
      <c r="AI514" s="13">
        <v>533899</v>
      </c>
    </row>
    <row r="515" s="6" customFormat="1" ht="48" spans="1:35">
      <c r="A515" s="13">
        <v>510</v>
      </c>
      <c r="B515" s="15">
        <v>1452600510</v>
      </c>
      <c r="C515" s="13" t="s">
        <v>1175</v>
      </c>
      <c r="D515" s="13" t="s">
        <v>1196</v>
      </c>
      <c r="E515" s="13" t="s">
        <v>381</v>
      </c>
      <c r="F515" s="13" t="s">
        <v>1198</v>
      </c>
      <c r="G515" s="13" t="s">
        <v>65</v>
      </c>
      <c r="H515" s="13" t="s">
        <v>45</v>
      </c>
      <c r="I515" s="13" t="s">
        <v>54</v>
      </c>
      <c r="J515" s="13">
        <v>1</v>
      </c>
      <c r="K515" s="13" t="s">
        <v>263</v>
      </c>
      <c r="L515" s="13" t="s">
        <v>48</v>
      </c>
      <c r="M515" s="13" t="s">
        <v>52</v>
      </c>
      <c r="N515" s="13" t="s">
        <v>50</v>
      </c>
      <c r="O515" s="13" t="s">
        <v>51</v>
      </c>
      <c r="P515" s="13" t="s">
        <v>51</v>
      </c>
      <c r="Q515" s="13" t="s">
        <v>51</v>
      </c>
      <c r="R515" s="13" t="s">
        <v>51</v>
      </c>
      <c r="S515" s="13" t="s">
        <v>51</v>
      </c>
      <c r="T515" s="13" t="s">
        <v>51</v>
      </c>
      <c r="U515" s="13" t="s">
        <v>51</v>
      </c>
      <c r="V515" s="13" t="s">
        <v>1191</v>
      </c>
      <c r="W515" s="13" t="s">
        <v>173</v>
      </c>
      <c r="X515" s="13" t="s">
        <v>52</v>
      </c>
      <c r="Y515" s="13" t="s">
        <v>212</v>
      </c>
      <c r="Z515" s="13" t="s">
        <v>210</v>
      </c>
      <c r="AA515" s="13">
        <v>54</v>
      </c>
      <c r="AB515" s="13" t="s">
        <v>70</v>
      </c>
      <c r="AC515" s="13" t="s">
        <v>51</v>
      </c>
      <c r="AD515" s="13" t="s">
        <v>56</v>
      </c>
      <c r="AE515" s="13" t="s">
        <v>1112</v>
      </c>
      <c r="AF515" s="24" t="s">
        <v>1113</v>
      </c>
      <c r="AG515" s="24" t="s">
        <v>1113</v>
      </c>
      <c r="AH515" s="13" t="s">
        <v>1112</v>
      </c>
      <c r="AI515" s="13">
        <v>533899</v>
      </c>
    </row>
    <row r="516" s="6" customFormat="1" ht="48" spans="1:35">
      <c r="A516" s="13">
        <v>511</v>
      </c>
      <c r="B516" s="15">
        <v>1452600511</v>
      </c>
      <c r="C516" s="13" t="s">
        <v>1175</v>
      </c>
      <c r="D516" s="13" t="s">
        <v>1196</v>
      </c>
      <c r="E516" s="13" t="s">
        <v>381</v>
      </c>
      <c r="F516" s="13" t="s">
        <v>1199</v>
      </c>
      <c r="G516" s="13" t="s">
        <v>65</v>
      </c>
      <c r="H516" s="13" t="s">
        <v>45</v>
      </c>
      <c r="I516" s="13" t="s">
        <v>54</v>
      </c>
      <c r="J516" s="13">
        <v>1</v>
      </c>
      <c r="K516" s="13" t="s">
        <v>443</v>
      </c>
      <c r="L516" s="13" t="s">
        <v>48</v>
      </c>
      <c r="M516" s="13" t="s">
        <v>49</v>
      </c>
      <c r="N516" s="13" t="s">
        <v>50</v>
      </c>
      <c r="O516" s="13" t="s">
        <v>51</v>
      </c>
      <c r="P516" s="13" t="s">
        <v>51</v>
      </c>
      <c r="Q516" s="13" t="s">
        <v>51</v>
      </c>
      <c r="R516" s="13" t="s">
        <v>51</v>
      </c>
      <c r="S516" s="13" t="s">
        <v>51</v>
      </c>
      <c r="T516" s="13" t="s">
        <v>51</v>
      </c>
      <c r="U516" s="13" t="s">
        <v>51</v>
      </c>
      <c r="V516" s="13" t="s">
        <v>1191</v>
      </c>
      <c r="W516" s="13" t="s">
        <v>173</v>
      </c>
      <c r="X516" s="13" t="s">
        <v>52</v>
      </c>
      <c r="Y516" s="13" t="s">
        <v>212</v>
      </c>
      <c r="Z516" s="13" t="s">
        <v>445</v>
      </c>
      <c r="AA516" s="13">
        <v>55</v>
      </c>
      <c r="AB516" s="13" t="s">
        <v>70</v>
      </c>
      <c r="AC516" s="13" t="s">
        <v>51</v>
      </c>
      <c r="AD516" s="13" t="s">
        <v>56</v>
      </c>
      <c r="AE516" s="13" t="s">
        <v>1112</v>
      </c>
      <c r="AF516" s="24" t="s">
        <v>1113</v>
      </c>
      <c r="AG516" s="24" t="s">
        <v>1113</v>
      </c>
      <c r="AH516" s="13" t="s">
        <v>1112</v>
      </c>
      <c r="AI516" s="13">
        <v>533899</v>
      </c>
    </row>
    <row r="517" s="6" customFormat="1" ht="48" spans="1:35">
      <c r="A517" s="13">
        <v>512</v>
      </c>
      <c r="B517" s="15">
        <v>1452600512</v>
      </c>
      <c r="C517" s="13" t="s">
        <v>1175</v>
      </c>
      <c r="D517" s="13" t="s">
        <v>1196</v>
      </c>
      <c r="E517" s="13" t="s">
        <v>381</v>
      </c>
      <c r="F517" s="13" t="s">
        <v>648</v>
      </c>
      <c r="G517" s="13" t="s">
        <v>65</v>
      </c>
      <c r="H517" s="13" t="s">
        <v>45</v>
      </c>
      <c r="I517" s="13" t="s">
        <v>54</v>
      </c>
      <c r="J517" s="13">
        <v>1</v>
      </c>
      <c r="K517" s="13" t="s">
        <v>1200</v>
      </c>
      <c r="L517" s="13" t="s">
        <v>48</v>
      </c>
      <c r="M517" s="13" t="s">
        <v>49</v>
      </c>
      <c r="N517" s="13" t="s">
        <v>50</v>
      </c>
      <c r="O517" s="13" t="s">
        <v>51</v>
      </c>
      <c r="P517" s="13" t="s">
        <v>51</v>
      </c>
      <c r="Q517" s="13" t="s">
        <v>51</v>
      </c>
      <c r="R517" s="13" t="s">
        <v>51</v>
      </c>
      <c r="S517" s="13" t="s">
        <v>51</v>
      </c>
      <c r="T517" s="13" t="s">
        <v>51</v>
      </c>
      <c r="U517" s="13" t="s">
        <v>51</v>
      </c>
      <c r="V517" s="13" t="s">
        <v>1201</v>
      </c>
      <c r="W517" s="13" t="s">
        <v>173</v>
      </c>
      <c r="X517" s="13" t="s">
        <v>52</v>
      </c>
      <c r="Y517" s="13" t="s">
        <v>69</v>
      </c>
      <c r="Z517" s="13" t="s">
        <v>54</v>
      </c>
      <c r="AA517" s="13">
        <v>21</v>
      </c>
      <c r="AB517" s="13" t="s">
        <v>70</v>
      </c>
      <c r="AC517" s="13" t="s">
        <v>51</v>
      </c>
      <c r="AD517" s="13" t="s">
        <v>56</v>
      </c>
      <c r="AE517" s="13" t="s">
        <v>1112</v>
      </c>
      <c r="AF517" s="24" t="s">
        <v>1113</v>
      </c>
      <c r="AG517" s="24" t="s">
        <v>1113</v>
      </c>
      <c r="AH517" s="13" t="s">
        <v>1112</v>
      </c>
      <c r="AI517" s="13">
        <v>533899</v>
      </c>
    </row>
    <row r="518" s="6" customFormat="1" ht="48" spans="1:35">
      <c r="A518" s="13">
        <v>513</v>
      </c>
      <c r="B518" s="15">
        <v>1452600513</v>
      </c>
      <c r="C518" s="13" t="s">
        <v>1175</v>
      </c>
      <c r="D518" s="13" t="s">
        <v>1196</v>
      </c>
      <c r="E518" s="13" t="s">
        <v>381</v>
      </c>
      <c r="F518" s="13" t="s">
        <v>1202</v>
      </c>
      <c r="G518" s="13" t="s">
        <v>65</v>
      </c>
      <c r="H518" s="13" t="s">
        <v>45</v>
      </c>
      <c r="I518" s="13" t="s">
        <v>54</v>
      </c>
      <c r="J518" s="13">
        <v>1</v>
      </c>
      <c r="K518" s="13" t="s">
        <v>1203</v>
      </c>
      <c r="L518" s="13" t="s">
        <v>48</v>
      </c>
      <c r="M518" s="13" t="s">
        <v>49</v>
      </c>
      <c r="N518" s="13" t="s">
        <v>50</v>
      </c>
      <c r="O518" s="13" t="s">
        <v>51</v>
      </c>
      <c r="P518" s="13" t="s">
        <v>51</v>
      </c>
      <c r="Q518" s="13" t="s">
        <v>51</v>
      </c>
      <c r="R518" s="13" t="s">
        <v>51</v>
      </c>
      <c r="S518" s="13" t="s">
        <v>51</v>
      </c>
      <c r="T518" s="13" t="s">
        <v>51</v>
      </c>
      <c r="U518" s="13" t="s">
        <v>51</v>
      </c>
      <c r="V518" s="13" t="s">
        <v>52</v>
      </c>
      <c r="W518" s="13" t="s">
        <v>173</v>
      </c>
      <c r="X518" s="13" t="s">
        <v>52</v>
      </c>
      <c r="Y518" s="13" t="s">
        <v>69</v>
      </c>
      <c r="Z518" s="13" t="s">
        <v>54</v>
      </c>
      <c r="AA518" s="13">
        <v>21</v>
      </c>
      <c r="AB518" s="13" t="s">
        <v>70</v>
      </c>
      <c r="AC518" s="13" t="s">
        <v>51</v>
      </c>
      <c r="AD518" s="13" t="s">
        <v>56</v>
      </c>
      <c r="AE518" s="13" t="s">
        <v>1112</v>
      </c>
      <c r="AF518" s="24" t="s">
        <v>1113</v>
      </c>
      <c r="AG518" s="24" t="s">
        <v>1113</v>
      </c>
      <c r="AH518" s="13" t="s">
        <v>1112</v>
      </c>
      <c r="AI518" s="13">
        <v>533899</v>
      </c>
    </row>
    <row r="519" s="6" customFormat="1" ht="48" spans="1:35">
      <c r="A519" s="13">
        <v>514</v>
      </c>
      <c r="B519" s="15">
        <v>1452600514</v>
      </c>
      <c r="C519" s="13" t="s">
        <v>1175</v>
      </c>
      <c r="D519" s="13" t="s">
        <v>1204</v>
      </c>
      <c r="E519" s="13" t="s">
        <v>42</v>
      </c>
      <c r="F519" s="13" t="s">
        <v>1184</v>
      </c>
      <c r="G519" s="13" t="s">
        <v>65</v>
      </c>
      <c r="H519" s="13" t="s">
        <v>45</v>
      </c>
      <c r="I519" s="13" t="s">
        <v>54</v>
      </c>
      <c r="J519" s="13">
        <v>2</v>
      </c>
      <c r="K519" s="13" t="s">
        <v>1205</v>
      </c>
      <c r="L519" s="13" t="s">
        <v>48</v>
      </c>
      <c r="M519" s="13" t="s">
        <v>52</v>
      </c>
      <c r="N519" s="13" t="s">
        <v>50</v>
      </c>
      <c r="O519" s="13" t="s">
        <v>51</v>
      </c>
      <c r="P519" s="13" t="s">
        <v>51</v>
      </c>
      <c r="Q519" s="13" t="s">
        <v>51</v>
      </c>
      <c r="R519" s="13" t="s">
        <v>51</v>
      </c>
      <c r="S519" s="13" t="s">
        <v>51</v>
      </c>
      <c r="T519" s="13" t="s">
        <v>51</v>
      </c>
      <c r="U519" s="13" t="s">
        <v>51</v>
      </c>
      <c r="V519" s="13" t="s">
        <v>252</v>
      </c>
      <c r="W519" s="13" t="s">
        <v>1186</v>
      </c>
      <c r="X519" s="13" t="s">
        <v>52</v>
      </c>
      <c r="Y519" s="13" t="s">
        <v>212</v>
      </c>
      <c r="Z519" s="13" t="s">
        <v>231</v>
      </c>
      <c r="AA519" s="13">
        <v>52</v>
      </c>
      <c r="AB519" s="13" t="s">
        <v>70</v>
      </c>
      <c r="AC519" s="13" t="s">
        <v>51</v>
      </c>
      <c r="AD519" s="13" t="s">
        <v>56</v>
      </c>
      <c r="AE519" s="13" t="s">
        <v>1112</v>
      </c>
      <c r="AF519" s="24" t="s">
        <v>1113</v>
      </c>
      <c r="AG519" s="24" t="s">
        <v>1113</v>
      </c>
      <c r="AH519" s="13" t="s">
        <v>1112</v>
      </c>
      <c r="AI519" s="13">
        <v>533899</v>
      </c>
    </row>
    <row r="520" s="6" customFormat="1" ht="60" spans="1:35">
      <c r="A520" s="13">
        <v>515</v>
      </c>
      <c r="B520" s="15">
        <v>1452600515</v>
      </c>
      <c r="C520" s="13" t="s">
        <v>1175</v>
      </c>
      <c r="D520" s="13" t="s">
        <v>1204</v>
      </c>
      <c r="E520" s="13" t="s">
        <v>42</v>
      </c>
      <c r="F520" s="13" t="s">
        <v>428</v>
      </c>
      <c r="G520" s="13" t="s">
        <v>65</v>
      </c>
      <c r="H520" s="13" t="s">
        <v>45</v>
      </c>
      <c r="I520" s="13" t="s">
        <v>54</v>
      </c>
      <c r="J520" s="13">
        <v>1</v>
      </c>
      <c r="K520" s="13" t="s">
        <v>1206</v>
      </c>
      <c r="L520" s="13" t="s">
        <v>48</v>
      </c>
      <c r="M520" s="13" t="s">
        <v>52</v>
      </c>
      <c r="N520" s="13" t="s">
        <v>50</v>
      </c>
      <c r="O520" s="13" t="s">
        <v>51</v>
      </c>
      <c r="P520" s="13" t="s">
        <v>51</v>
      </c>
      <c r="Q520" s="13" t="s">
        <v>51</v>
      </c>
      <c r="R520" s="13" t="s">
        <v>51</v>
      </c>
      <c r="S520" s="13" t="s">
        <v>51</v>
      </c>
      <c r="T520" s="13" t="s">
        <v>51</v>
      </c>
      <c r="U520" s="13" t="s">
        <v>51</v>
      </c>
      <c r="V520" s="13" t="s">
        <v>252</v>
      </c>
      <c r="W520" s="13" t="s">
        <v>1186</v>
      </c>
      <c r="X520" s="13" t="s">
        <v>52</v>
      </c>
      <c r="Y520" s="13" t="s">
        <v>212</v>
      </c>
      <c r="Z520" s="13" t="s">
        <v>430</v>
      </c>
      <c r="AA520" s="13">
        <v>51</v>
      </c>
      <c r="AB520" s="13" t="s">
        <v>70</v>
      </c>
      <c r="AC520" s="13" t="s">
        <v>51</v>
      </c>
      <c r="AD520" s="13" t="s">
        <v>56</v>
      </c>
      <c r="AE520" s="13" t="s">
        <v>1112</v>
      </c>
      <c r="AF520" s="24" t="s">
        <v>1113</v>
      </c>
      <c r="AG520" s="24" t="s">
        <v>1113</v>
      </c>
      <c r="AH520" s="13" t="s">
        <v>1112</v>
      </c>
      <c r="AI520" s="13">
        <v>533899</v>
      </c>
    </row>
    <row r="521" s="6" customFormat="1" ht="48" spans="1:35">
      <c r="A521" s="13">
        <v>516</v>
      </c>
      <c r="B521" s="15">
        <v>1452600516</v>
      </c>
      <c r="C521" s="13" t="s">
        <v>1175</v>
      </c>
      <c r="D521" s="13" t="s">
        <v>1204</v>
      </c>
      <c r="E521" s="13" t="s">
        <v>42</v>
      </c>
      <c r="F521" s="13" t="s">
        <v>1198</v>
      </c>
      <c r="G521" s="13" t="s">
        <v>65</v>
      </c>
      <c r="H521" s="13" t="s">
        <v>45</v>
      </c>
      <c r="I521" s="13" t="s">
        <v>54</v>
      </c>
      <c r="J521" s="13">
        <v>2</v>
      </c>
      <c r="K521" s="13" t="s">
        <v>263</v>
      </c>
      <c r="L521" s="13" t="s">
        <v>48</v>
      </c>
      <c r="M521" s="13" t="s">
        <v>52</v>
      </c>
      <c r="N521" s="13" t="s">
        <v>50</v>
      </c>
      <c r="O521" s="13" t="s">
        <v>51</v>
      </c>
      <c r="P521" s="13" t="s">
        <v>51</v>
      </c>
      <c r="Q521" s="13" t="s">
        <v>51</v>
      </c>
      <c r="R521" s="13" t="s">
        <v>51</v>
      </c>
      <c r="S521" s="13" t="s">
        <v>51</v>
      </c>
      <c r="T521" s="13" t="s">
        <v>51</v>
      </c>
      <c r="U521" s="13" t="s">
        <v>51</v>
      </c>
      <c r="V521" s="13" t="s">
        <v>1191</v>
      </c>
      <c r="W521" s="13" t="s">
        <v>173</v>
      </c>
      <c r="X521" s="13" t="s">
        <v>52</v>
      </c>
      <c r="Y521" s="13" t="s">
        <v>212</v>
      </c>
      <c r="Z521" s="13" t="s">
        <v>210</v>
      </c>
      <c r="AA521" s="13">
        <v>54</v>
      </c>
      <c r="AB521" s="13" t="s">
        <v>70</v>
      </c>
      <c r="AC521" s="13" t="s">
        <v>51</v>
      </c>
      <c r="AD521" s="13" t="s">
        <v>56</v>
      </c>
      <c r="AE521" s="13" t="s">
        <v>1112</v>
      </c>
      <c r="AF521" s="24" t="s">
        <v>1113</v>
      </c>
      <c r="AG521" s="24" t="s">
        <v>1113</v>
      </c>
      <c r="AH521" s="13" t="s">
        <v>1112</v>
      </c>
      <c r="AI521" s="13">
        <v>533899</v>
      </c>
    </row>
    <row r="522" s="6" customFormat="1" ht="84" spans="1:35">
      <c r="A522" s="13">
        <v>517</v>
      </c>
      <c r="B522" s="15">
        <v>1452600517</v>
      </c>
      <c r="C522" s="13" t="s">
        <v>1207</v>
      </c>
      <c r="D522" s="13" t="s">
        <v>1208</v>
      </c>
      <c r="E522" s="13" t="s">
        <v>42</v>
      </c>
      <c r="F522" s="13" t="s">
        <v>115</v>
      </c>
      <c r="G522" s="13" t="s">
        <v>93</v>
      </c>
      <c r="H522" s="13" t="s">
        <v>45</v>
      </c>
      <c r="I522" s="13" t="s">
        <v>54</v>
      </c>
      <c r="J522" s="13">
        <v>1</v>
      </c>
      <c r="K522" s="13" t="s">
        <v>1209</v>
      </c>
      <c r="L522" s="13" t="s">
        <v>96</v>
      </c>
      <c r="M522" s="13" t="s">
        <v>52</v>
      </c>
      <c r="N522" s="13" t="s">
        <v>50</v>
      </c>
      <c r="O522" s="13" t="s">
        <v>51</v>
      </c>
      <c r="P522" s="13" t="s">
        <v>51</v>
      </c>
      <c r="Q522" s="13" t="s">
        <v>51</v>
      </c>
      <c r="R522" s="13" t="s">
        <v>51</v>
      </c>
      <c r="S522" s="13" t="s">
        <v>51</v>
      </c>
      <c r="T522" s="13" t="s">
        <v>51</v>
      </c>
      <c r="U522" s="13" t="s">
        <v>51</v>
      </c>
      <c r="V522" s="13" t="s">
        <v>52</v>
      </c>
      <c r="W522" s="13" t="s">
        <v>173</v>
      </c>
      <c r="X522" s="13" t="s">
        <v>52</v>
      </c>
      <c r="Y522" s="13" t="s">
        <v>86</v>
      </c>
      <c r="Z522" s="13" t="s">
        <v>54</v>
      </c>
      <c r="AA522" s="13">
        <v>31</v>
      </c>
      <c r="AB522" s="13" t="s">
        <v>70</v>
      </c>
      <c r="AC522" s="13" t="s">
        <v>51</v>
      </c>
      <c r="AD522" s="13" t="s">
        <v>56</v>
      </c>
      <c r="AE522" s="13" t="s">
        <v>1112</v>
      </c>
      <c r="AF522" s="24" t="s">
        <v>1113</v>
      </c>
      <c r="AG522" s="24" t="s">
        <v>1113</v>
      </c>
      <c r="AH522" s="13" t="s">
        <v>1112</v>
      </c>
      <c r="AI522" s="13">
        <v>533899</v>
      </c>
    </row>
    <row r="523" s="6" customFormat="1" ht="84" spans="1:35">
      <c r="A523" s="13">
        <v>518</v>
      </c>
      <c r="B523" s="15">
        <v>1452600518</v>
      </c>
      <c r="C523" s="13" t="s">
        <v>1207</v>
      </c>
      <c r="D523" s="13" t="s">
        <v>1210</v>
      </c>
      <c r="E523" s="13" t="s">
        <v>42</v>
      </c>
      <c r="F523" s="13" t="s">
        <v>115</v>
      </c>
      <c r="G523" s="13" t="s">
        <v>93</v>
      </c>
      <c r="H523" s="13" t="s">
        <v>45</v>
      </c>
      <c r="I523" s="13" t="s">
        <v>54</v>
      </c>
      <c r="J523" s="13">
        <v>1</v>
      </c>
      <c r="K523" s="13" t="s">
        <v>1211</v>
      </c>
      <c r="L523" s="13" t="s">
        <v>96</v>
      </c>
      <c r="M523" s="13" t="s">
        <v>52</v>
      </c>
      <c r="N523" s="13" t="s">
        <v>50</v>
      </c>
      <c r="O523" s="13" t="s">
        <v>51</v>
      </c>
      <c r="P523" s="13" t="s">
        <v>51</v>
      </c>
      <c r="Q523" s="13" t="s">
        <v>51</v>
      </c>
      <c r="R523" s="13" t="s">
        <v>51</v>
      </c>
      <c r="S523" s="13" t="s">
        <v>51</v>
      </c>
      <c r="T523" s="13" t="s">
        <v>51</v>
      </c>
      <c r="U523" s="13" t="s">
        <v>51</v>
      </c>
      <c r="V523" s="13" t="s">
        <v>52</v>
      </c>
      <c r="W523" s="13" t="s">
        <v>173</v>
      </c>
      <c r="X523" s="13" t="s">
        <v>52</v>
      </c>
      <c r="Y523" s="13" t="s">
        <v>86</v>
      </c>
      <c r="Z523" s="13" t="s">
        <v>54</v>
      </c>
      <c r="AA523" s="13">
        <v>31</v>
      </c>
      <c r="AB523" s="13" t="s">
        <v>70</v>
      </c>
      <c r="AC523" s="13" t="s">
        <v>51</v>
      </c>
      <c r="AD523" s="13" t="s">
        <v>56</v>
      </c>
      <c r="AE523" s="13" t="s">
        <v>1112</v>
      </c>
      <c r="AF523" s="24" t="s">
        <v>1113</v>
      </c>
      <c r="AG523" s="24" t="s">
        <v>1113</v>
      </c>
      <c r="AH523" s="13" t="s">
        <v>1112</v>
      </c>
      <c r="AI523" s="13">
        <v>533899</v>
      </c>
    </row>
    <row r="524" s="6" customFormat="1" ht="72" spans="1:35">
      <c r="A524" s="13">
        <v>519</v>
      </c>
      <c r="B524" s="15">
        <v>1452600519</v>
      </c>
      <c r="C524" s="13" t="s">
        <v>1207</v>
      </c>
      <c r="D524" s="13" t="s">
        <v>1212</v>
      </c>
      <c r="E524" s="13" t="s">
        <v>42</v>
      </c>
      <c r="F524" s="13" t="s">
        <v>618</v>
      </c>
      <c r="G524" s="13" t="s">
        <v>324</v>
      </c>
      <c r="H524" s="13" t="s">
        <v>45</v>
      </c>
      <c r="I524" s="13" t="s">
        <v>54</v>
      </c>
      <c r="J524" s="13">
        <v>1</v>
      </c>
      <c r="K524" s="13" t="s">
        <v>95</v>
      </c>
      <c r="L524" s="13" t="s">
        <v>96</v>
      </c>
      <c r="M524" s="13" t="s">
        <v>52</v>
      </c>
      <c r="N524" s="13" t="s">
        <v>251</v>
      </c>
      <c r="O524" s="13" t="s">
        <v>51</v>
      </c>
      <c r="P524" s="13" t="s">
        <v>1213</v>
      </c>
      <c r="Q524" s="13" t="s">
        <v>51</v>
      </c>
      <c r="R524" s="13" t="s">
        <v>51</v>
      </c>
      <c r="S524" s="13" t="s">
        <v>51</v>
      </c>
      <c r="T524" s="13" t="s">
        <v>51</v>
      </c>
      <c r="U524" s="13" t="s">
        <v>51</v>
      </c>
      <c r="V524" s="13" t="s">
        <v>52</v>
      </c>
      <c r="W524" s="13" t="s">
        <v>52</v>
      </c>
      <c r="X524" s="13" t="s">
        <v>52</v>
      </c>
      <c r="Y524" s="13" t="s">
        <v>53</v>
      </c>
      <c r="Z524" s="13" t="s">
        <v>54</v>
      </c>
      <c r="AA524" s="13">
        <v>11</v>
      </c>
      <c r="AB524" s="13" t="s">
        <v>70</v>
      </c>
      <c r="AC524" s="13" t="s">
        <v>51</v>
      </c>
      <c r="AD524" s="13" t="s">
        <v>56</v>
      </c>
      <c r="AE524" s="13" t="s">
        <v>1112</v>
      </c>
      <c r="AF524" s="24" t="s">
        <v>1113</v>
      </c>
      <c r="AG524" s="24" t="s">
        <v>1113</v>
      </c>
      <c r="AH524" s="13" t="s">
        <v>1112</v>
      </c>
      <c r="AI524" s="13">
        <v>533899</v>
      </c>
    </row>
    <row r="525" s="6" customFormat="1" ht="96" spans="1:35">
      <c r="A525" s="13">
        <v>520</v>
      </c>
      <c r="B525" s="15">
        <v>1452600520</v>
      </c>
      <c r="C525" s="13" t="s">
        <v>1207</v>
      </c>
      <c r="D525" s="13" t="s">
        <v>1214</v>
      </c>
      <c r="E525" s="13" t="s">
        <v>42</v>
      </c>
      <c r="F525" s="13" t="s">
        <v>115</v>
      </c>
      <c r="G525" s="13" t="s">
        <v>93</v>
      </c>
      <c r="H525" s="13" t="s">
        <v>45</v>
      </c>
      <c r="I525" s="13" t="s">
        <v>54</v>
      </c>
      <c r="J525" s="13">
        <v>1</v>
      </c>
      <c r="K525" s="13" t="s">
        <v>1215</v>
      </c>
      <c r="L525" s="13" t="s">
        <v>96</v>
      </c>
      <c r="M525" s="13" t="s">
        <v>52</v>
      </c>
      <c r="N525" s="13" t="s">
        <v>50</v>
      </c>
      <c r="O525" s="13" t="s">
        <v>51</v>
      </c>
      <c r="P525" s="13" t="s">
        <v>51</v>
      </c>
      <c r="Q525" s="13" t="s">
        <v>51</v>
      </c>
      <c r="R525" s="13" t="s">
        <v>51</v>
      </c>
      <c r="S525" s="13" t="s">
        <v>51</v>
      </c>
      <c r="T525" s="13" t="s">
        <v>51</v>
      </c>
      <c r="U525" s="13" t="s">
        <v>51</v>
      </c>
      <c r="V525" s="13" t="s">
        <v>52</v>
      </c>
      <c r="W525" s="13" t="s">
        <v>52</v>
      </c>
      <c r="X525" s="13" t="s">
        <v>52</v>
      </c>
      <c r="Y525" s="13" t="s">
        <v>86</v>
      </c>
      <c r="Z525" s="13" t="s">
        <v>54</v>
      </c>
      <c r="AA525" s="13">
        <v>31</v>
      </c>
      <c r="AB525" s="13" t="s">
        <v>70</v>
      </c>
      <c r="AC525" s="13" t="s">
        <v>51</v>
      </c>
      <c r="AD525" s="13" t="s">
        <v>56</v>
      </c>
      <c r="AE525" s="13" t="s">
        <v>1112</v>
      </c>
      <c r="AF525" s="24" t="s">
        <v>1113</v>
      </c>
      <c r="AG525" s="24" t="s">
        <v>1113</v>
      </c>
      <c r="AH525" s="13" t="s">
        <v>1112</v>
      </c>
      <c r="AI525" s="13">
        <v>533899</v>
      </c>
    </row>
    <row r="526" s="6" customFormat="1" ht="48" spans="1:35">
      <c r="A526" s="13">
        <v>521</v>
      </c>
      <c r="B526" s="15">
        <v>1452600521</v>
      </c>
      <c r="C526" s="13" t="s">
        <v>1207</v>
      </c>
      <c r="D526" s="13" t="s">
        <v>1216</v>
      </c>
      <c r="E526" s="13" t="s">
        <v>42</v>
      </c>
      <c r="F526" s="13" t="s">
        <v>115</v>
      </c>
      <c r="G526" s="13" t="s">
        <v>93</v>
      </c>
      <c r="H526" s="13" t="s">
        <v>45</v>
      </c>
      <c r="I526" s="13" t="s">
        <v>54</v>
      </c>
      <c r="J526" s="13">
        <v>1</v>
      </c>
      <c r="K526" s="13" t="s">
        <v>1217</v>
      </c>
      <c r="L526" s="13" t="s">
        <v>96</v>
      </c>
      <c r="M526" s="13" t="s">
        <v>52</v>
      </c>
      <c r="N526" s="13" t="s">
        <v>50</v>
      </c>
      <c r="O526" s="13" t="s">
        <v>51</v>
      </c>
      <c r="P526" s="13" t="s">
        <v>51</v>
      </c>
      <c r="Q526" s="13" t="s">
        <v>51</v>
      </c>
      <c r="R526" s="13" t="s">
        <v>51</v>
      </c>
      <c r="S526" s="13" t="s">
        <v>51</v>
      </c>
      <c r="T526" s="13" t="s">
        <v>51</v>
      </c>
      <c r="U526" s="13" t="s">
        <v>51</v>
      </c>
      <c r="V526" s="13" t="s">
        <v>52</v>
      </c>
      <c r="W526" s="13" t="s">
        <v>173</v>
      </c>
      <c r="X526" s="13" t="s">
        <v>52</v>
      </c>
      <c r="Y526" s="13" t="s">
        <v>86</v>
      </c>
      <c r="Z526" s="13" t="s">
        <v>54</v>
      </c>
      <c r="AA526" s="13">
        <v>31</v>
      </c>
      <c r="AB526" s="13" t="s">
        <v>70</v>
      </c>
      <c r="AC526" s="13" t="s">
        <v>51</v>
      </c>
      <c r="AD526" s="13" t="s">
        <v>56</v>
      </c>
      <c r="AE526" s="13" t="s">
        <v>1112</v>
      </c>
      <c r="AF526" s="24" t="s">
        <v>1113</v>
      </c>
      <c r="AG526" s="24" t="s">
        <v>1113</v>
      </c>
      <c r="AH526" s="13" t="s">
        <v>1112</v>
      </c>
      <c r="AI526" s="13">
        <v>533899</v>
      </c>
    </row>
    <row r="527" s="6" customFormat="1" ht="48" spans="1:35">
      <c r="A527" s="13">
        <v>522</v>
      </c>
      <c r="B527" s="15">
        <v>1452600522</v>
      </c>
      <c r="C527" s="13" t="s">
        <v>1207</v>
      </c>
      <c r="D527" s="13" t="s">
        <v>1218</v>
      </c>
      <c r="E527" s="13" t="s">
        <v>42</v>
      </c>
      <c r="F527" s="13" t="s">
        <v>115</v>
      </c>
      <c r="G527" s="13" t="s">
        <v>93</v>
      </c>
      <c r="H527" s="13" t="s">
        <v>45</v>
      </c>
      <c r="I527" s="13" t="s">
        <v>54</v>
      </c>
      <c r="J527" s="13">
        <v>1</v>
      </c>
      <c r="K527" s="13" t="s">
        <v>517</v>
      </c>
      <c r="L527" s="13" t="s">
        <v>96</v>
      </c>
      <c r="M527" s="13" t="s">
        <v>52</v>
      </c>
      <c r="N527" s="13" t="s">
        <v>50</v>
      </c>
      <c r="O527" s="13" t="s">
        <v>51</v>
      </c>
      <c r="P527" s="13" t="s">
        <v>51</v>
      </c>
      <c r="Q527" s="13" t="s">
        <v>51</v>
      </c>
      <c r="R527" s="13" t="s">
        <v>51</v>
      </c>
      <c r="S527" s="13" t="s">
        <v>51</v>
      </c>
      <c r="T527" s="13" t="s">
        <v>51</v>
      </c>
      <c r="U527" s="13" t="s">
        <v>51</v>
      </c>
      <c r="V527" s="13" t="s">
        <v>52</v>
      </c>
      <c r="W527" s="13" t="s">
        <v>173</v>
      </c>
      <c r="X527" s="13" t="s">
        <v>52</v>
      </c>
      <c r="Y527" s="13" t="s">
        <v>86</v>
      </c>
      <c r="Z527" s="13" t="s">
        <v>54</v>
      </c>
      <c r="AA527" s="13">
        <v>31</v>
      </c>
      <c r="AB527" s="13" t="s">
        <v>70</v>
      </c>
      <c r="AC527" s="13" t="s">
        <v>51</v>
      </c>
      <c r="AD527" s="13" t="s">
        <v>56</v>
      </c>
      <c r="AE527" s="13" t="s">
        <v>1112</v>
      </c>
      <c r="AF527" s="24" t="s">
        <v>1113</v>
      </c>
      <c r="AG527" s="24" t="s">
        <v>1113</v>
      </c>
      <c r="AH527" s="13" t="s">
        <v>1112</v>
      </c>
      <c r="AI527" s="13">
        <v>533899</v>
      </c>
    </row>
    <row r="528" s="6" customFormat="1" ht="84" spans="1:35">
      <c r="A528" s="13">
        <v>523</v>
      </c>
      <c r="B528" s="15">
        <v>1452600523</v>
      </c>
      <c r="C528" s="13" t="s">
        <v>1207</v>
      </c>
      <c r="D528" s="13" t="s">
        <v>1219</v>
      </c>
      <c r="E528" s="13" t="s">
        <v>42</v>
      </c>
      <c r="F528" s="13" t="s">
        <v>115</v>
      </c>
      <c r="G528" s="13" t="s">
        <v>93</v>
      </c>
      <c r="H528" s="13" t="s">
        <v>45</v>
      </c>
      <c r="I528" s="13" t="s">
        <v>54</v>
      </c>
      <c r="J528" s="13">
        <v>1</v>
      </c>
      <c r="K528" s="13" t="s">
        <v>1220</v>
      </c>
      <c r="L528" s="13" t="s">
        <v>96</v>
      </c>
      <c r="M528" s="13" t="s">
        <v>52</v>
      </c>
      <c r="N528" s="13" t="s">
        <v>50</v>
      </c>
      <c r="O528" s="13" t="s">
        <v>51</v>
      </c>
      <c r="P528" s="13" t="s">
        <v>51</v>
      </c>
      <c r="Q528" s="13" t="s">
        <v>51</v>
      </c>
      <c r="R528" s="13" t="s">
        <v>51</v>
      </c>
      <c r="S528" s="13" t="s">
        <v>51</v>
      </c>
      <c r="T528" s="13" t="s">
        <v>51</v>
      </c>
      <c r="U528" s="13" t="s">
        <v>51</v>
      </c>
      <c r="V528" s="13" t="s">
        <v>52</v>
      </c>
      <c r="W528" s="13" t="s">
        <v>173</v>
      </c>
      <c r="X528" s="13" t="s">
        <v>52</v>
      </c>
      <c r="Y528" s="13" t="s">
        <v>86</v>
      </c>
      <c r="Z528" s="13" t="s">
        <v>54</v>
      </c>
      <c r="AA528" s="13">
        <v>31</v>
      </c>
      <c r="AB528" s="13" t="s">
        <v>70</v>
      </c>
      <c r="AC528" s="13" t="s">
        <v>51</v>
      </c>
      <c r="AD528" s="13" t="s">
        <v>56</v>
      </c>
      <c r="AE528" s="13" t="s">
        <v>1112</v>
      </c>
      <c r="AF528" s="24" t="s">
        <v>1113</v>
      </c>
      <c r="AG528" s="24" t="s">
        <v>1113</v>
      </c>
      <c r="AH528" s="13" t="s">
        <v>1112</v>
      </c>
      <c r="AI528" s="13">
        <v>533899</v>
      </c>
    </row>
    <row r="529" s="6" customFormat="1" ht="84" spans="1:35">
      <c r="A529" s="13">
        <v>524</v>
      </c>
      <c r="B529" s="15">
        <v>1452600524</v>
      </c>
      <c r="C529" s="13" t="s">
        <v>1207</v>
      </c>
      <c r="D529" s="13" t="s">
        <v>1221</v>
      </c>
      <c r="E529" s="13" t="s">
        <v>42</v>
      </c>
      <c r="F529" s="13" t="s">
        <v>115</v>
      </c>
      <c r="G529" s="13" t="s">
        <v>93</v>
      </c>
      <c r="H529" s="13" t="s">
        <v>45</v>
      </c>
      <c r="I529" s="13" t="s">
        <v>54</v>
      </c>
      <c r="J529" s="13">
        <v>1</v>
      </c>
      <c r="K529" s="13" t="s">
        <v>1222</v>
      </c>
      <c r="L529" s="13" t="s">
        <v>96</v>
      </c>
      <c r="M529" s="13" t="s">
        <v>52</v>
      </c>
      <c r="N529" s="13" t="s">
        <v>50</v>
      </c>
      <c r="O529" s="13" t="s">
        <v>51</v>
      </c>
      <c r="P529" s="13" t="s">
        <v>51</v>
      </c>
      <c r="Q529" s="13" t="s">
        <v>51</v>
      </c>
      <c r="R529" s="13" t="s">
        <v>51</v>
      </c>
      <c r="S529" s="13" t="s">
        <v>51</v>
      </c>
      <c r="T529" s="13" t="s">
        <v>51</v>
      </c>
      <c r="U529" s="13" t="s">
        <v>51</v>
      </c>
      <c r="V529" s="13" t="s">
        <v>52</v>
      </c>
      <c r="W529" s="13" t="s">
        <v>173</v>
      </c>
      <c r="X529" s="13" t="s">
        <v>52</v>
      </c>
      <c r="Y529" s="13" t="s">
        <v>86</v>
      </c>
      <c r="Z529" s="13" t="s">
        <v>54</v>
      </c>
      <c r="AA529" s="13">
        <v>31</v>
      </c>
      <c r="AB529" s="13" t="s">
        <v>70</v>
      </c>
      <c r="AC529" s="13" t="s">
        <v>51</v>
      </c>
      <c r="AD529" s="13" t="s">
        <v>56</v>
      </c>
      <c r="AE529" s="13" t="s">
        <v>1112</v>
      </c>
      <c r="AF529" s="24" t="s">
        <v>1113</v>
      </c>
      <c r="AG529" s="24" t="s">
        <v>1113</v>
      </c>
      <c r="AH529" s="13" t="s">
        <v>1112</v>
      </c>
      <c r="AI529" s="13">
        <v>533899</v>
      </c>
    </row>
    <row r="530" s="6" customFormat="1" ht="84" spans="1:35">
      <c r="A530" s="13">
        <v>525</v>
      </c>
      <c r="B530" s="15">
        <v>1452600525</v>
      </c>
      <c r="C530" s="13" t="s">
        <v>1207</v>
      </c>
      <c r="D530" s="13" t="s">
        <v>1223</v>
      </c>
      <c r="E530" s="13" t="s">
        <v>42</v>
      </c>
      <c r="F530" s="13" t="s">
        <v>115</v>
      </c>
      <c r="G530" s="13" t="s">
        <v>93</v>
      </c>
      <c r="H530" s="13" t="s">
        <v>45</v>
      </c>
      <c r="I530" s="13" t="s">
        <v>54</v>
      </c>
      <c r="J530" s="13">
        <v>1</v>
      </c>
      <c r="K530" s="13" t="s">
        <v>1222</v>
      </c>
      <c r="L530" s="13" t="s">
        <v>96</v>
      </c>
      <c r="M530" s="13" t="s">
        <v>52</v>
      </c>
      <c r="N530" s="13" t="s">
        <v>50</v>
      </c>
      <c r="O530" s="13" t="s">
        <v>51</v>
      </c>
      <c r="P530" s="13" t="s">
        <v>51</v>
      </c>
      <c r="Q530" s="13" t="s">
        <v>51</v>
      </c>
      <c r="R530" s="13" t="s">
        <v>51</v>
      </c>
      <c r="S530" s="13" t="s">
        <v>51</v>
      </c>
      <c r="T530" s="13" t="s">
        <v>51</v>
      </c>
      <c r="U530" s="13" t="s">
        <v>51</v>
      </c>
      <c r="V530" s="13" t="s">
        <v>52</v>
      </c>
      <c r="W530" s="13" t="s">
        <v>173</v>
      </c>
      <c r="X530" s="13" t="s">
        <v>52</v>
      </c>
      <c r="Y530" s="13" t="s">
        <v>86</v>
      </c>
      <c r="Z530" s="13" t="s">
        <v>54</v>
      </c>
      <c r="AA530" s="13">
        <v>31</v>
      </c>
      <c r="AB530" s="13" t="s">
        <v>70</v>
      </c>
      <c r="AC530" s="13" t="s">
        <v>51</v>
      </c>
      <c r="AD530" s="13" t="s">
        <v>56</v>
      </c>
      <c r="AE530" s="13" t="s">
        <v>1112</v>
      </c>
      <c r="AF530" s="24" t="s">
        <v>1113</v>
      </c>
      <c r="AG530" s="24" t="s">
        <v>1113</v>
      </c>
      <c r="AH530" s="13" t="s">
        <v>1112</v>
      </c>
      <c r="AI530" s="13">
        <v>533899</v>
      </c>
    </row>
    <row r="531" s="6" customFormat="1" ht="84" spans="1:35">
      <c r="A531" s="13">
        <v>526</v>
      </c>
      <c r="B531" s="15">
        <v>1452600526</v>
      </c>
      <c r="C531" s="13" t="s">
        <v>1207</v>
      </c>
      <c r="D531" s="13" t="s">
        <v>1224</v>
      </c>
      <c r="E531" s="13" t="s">
        <v>42</v>
      </c>
      <c r="F531" s="13" t="s">
        <v>115</v>
      </c>
      <c r="G531" s="13" t="s">
        <v>93</v>
      </c>
      <c r="H531" s="13" t="s">
        <v>45</v>
      </c>
      <c r="I531" s="13" t="s">
        <v>54</v>
      </c>
      <c r="J531" s="13">
        <v>1</v>
      </c>
      <c r="K531" s="13" t="s">
        <v>1222</v>
      </c>
      <c r="L531" s="13" t="s">
        <v>96</v>
      </c>
      <c r="M531" s="13" t="s">
        <v>52</v>
      </c>
      <c r="N531" s="13" t="s">
        <v>50</v>
      </c>
      <c r="O531" s="13" t="s">
        <v>51</v>
      </c>
      <c r="P531" s="13" t="s">
        <v>51</v>
      </c>
      <c r="Q531" s="13" t="s">
        <v>51</v>
      </c>
      <c r="R531" s="13" t="s">
        <v>51</v>
      </c>
      <c r="S531" s="13" t="s">
        <v>51</v>
      </c>
      <c r="T531" s="13" t="s">
        <v>51</v>
      </c>
      <c r="U531" s="13" t="s">
        <v>51</v>
      </c>
      <c r="V531" s="13" t="s">
        <v>52</v>
      </c>
      <c r="W531" s="13" t="s">
        <v>173</v>
      </c>
      <c r="X531" s="13" t="s">
        <v>52</v>
      </c>
      <c r="Y531" s="13" t="s">
        <v>86</v>
      </c>
      <c r="Z531" s="13" t="s">
        <v>54</v>
      </c>
      <c r="AA531" s="13">
        <v>31</v>
      </c>
      <c r="AB531" s="13" t="s">
        <v>70</v>
      </c>
      <c r="AC531" s="13" t="s">
        <v>51</v>
      </c>
      <c r="AD531" s="13" t="s">
        <v>56</v>
      </c>
      <c r="AE531" s="13" t="s">
        <v>1112</v>
      </c>
      <c r="AF531" s="24" t="s">
        <v>1113</v>
      </c>
      <c r="AG531" s="24" t="s">
        <v>1113</v>
      </c>
      <c r="AH531" s="13" t="s">
        <v>1112</v>
      </c>
      <c r="AI531" s="13">
        <v>533899</v>
      </c>
    </row>
    <row r="532" s="6" customFormat="1" ht="48" spans="1:35">
      <c r="A532" s="13">
        <v>527</v>
      </c>
      <c r="B532" s="15">
        <v>1452600527</v>
      </c>
      <c r="C532" s="13" t="s">
        <v>1207</v>
      </c>
      <c r="D532" s="13" t="s">
        <v>1225</v>
      </c>
      <c r="E532" s="13" t="s">
        <v>42</v>
      </c>
      <c r="F532" s="13" t="s">
        <v>115</v>
      </c>
      <c r="G532" s="13" t="s">
        <v>93</v>
      </c>
      <c r="H532" s="13" t="s">
        <v>45</v>
      </c>
      <c r="I532" s="13" t="s">
        <v>54</v>
      </c>
      <c r="J532" s="13">
        <v>1</v>
      </c>
      <c r="K532" s="13" t="s">
        <v>517</v>
      </c>
      <c r="L532" s="13" t="s">
        <v>96</v>
      </c>
      <c r="M532" s="13" t="s">
        <v>52</v>
      </c>
      <c r="N532" s="13" t="s">
        <v>50</v>
      </c>
      <c r="O532" s="13" t="s">
        <v>51</v>
      </c>
      <c r="P532" s="13" t="s">
        <v>51</v>
      </c>
      <c r="Q532" s="13" t="s">
        <v>51</v>
      </c>
      <c r="R532" s="13" t="s">
        <v>51</v>
      </c>
      <c r="S532" s="13" t="s">
        <v>51</v>
      </c>
      <c r="T532" s="13" t="s">
        <v>51</v>
      </c>
      <c r="U532" s="13" t="s">
        <v>51</v>
      </c>
      <c r="V532" s="13" t="s">
        <v>52</v>
      </c>
      <c r="W532" s="13" t="s">
        <v>52</v>
      </c>
      <c r="X532" s="13" t="s">
        <v>52</v>
      </c>
      <c r="Y532" s="13" t="s">
        <v>86</v>
      </c>
      <c r="Z532" s="13" t="s">
        <v>54</v>
      </c>
      <c r="AA532" s="13">
        <v>31</v>
      </c>
      <c r="AB532" s="13" t="s">
        <v>70</v>
      </c>
      <c r="AC532" s="13" t="s">
        <v>51</v>
      </c>
      <c r="AD532" s="13" t="s">
        <v>56</v>
      </c>
      <c r="AE532" s="13" t="s">
        <v>1112</v>
      </c>
      <c r="AF532" s="24" t="s">
        <v>1113</v>
      </c>
      <c r="AG532" s="24" t="s">
        <v>1113</v>
      </c>
      <c r="AH532" s="13" t="s">
        <v>1112</v>
      </c>
      <c r="AI532" s="13">
        <v>533899</v>
      </c>
    </row>
    <row r="533" s="6" customFormat="1" ht="48" spans="1:35">
      <c r="A533" s="13">
        <v>528</v>
      </c>
      <c r="B533" s="15">
        <v>1452600528</v>
      </c>
      <c r="C533" s="13" t="s">
        <v>1207</v>
      </c>
      <c r="D533" s="13" t="s">
        <v>1226</v>
      </c>
      <c r="E533" s="13" t="s">
        <v>42</v>
      </c>
      <c r="F533" s="13" t="s">
        <v>115</v>
      </c>
      <c r="G533" s="13" t="s">
        <v>93</v>
      </c>
      <c r="H533" s="13" t="s">
        <v>45</v>
      </c>
      <c r="I533" s="13" t="s">
        <v>54</v>
      </c>
      <c r="J533" s="13">
        <v>1</v>
      </c>
      <c r="K533" s="13" t="s">
        <v>517</v>
      </c>
      <c r="L533" s="13" t="s">
        <v>96</v>
      </c>
      <c r="M533" s="13" t="s">
        <v>52</v>
      </c>
      <c r="N533" s="13" t="s">
        <v>50</v>
      </c>
      <c r="O533" s="13" t="s">
        <v>51</v>
      </c>
      <c r="P533" s="13" t="s">
        <v>51</v>
      </c>
      <c r="Q533" s="13" t="s">
        <v>51</v>
      </c>
      <c r="R533" s="13" t="s">
        <v>51</v>
      </c>
      <c r="S533" s="13" t="s">
        <v>51</v>
      </c>
      <c r="T533" s="13" t="s">
        <v>51</v>
      </c>
      <c r="U533" s="13" t="s">
        <v>51</v>
      </c>
      <c r="V533" s="13" t="s">
        <v>52</v>
      </c>
      <c r="W533" s="13" t="s">
        <v>52</v>
      </c>
      <c r="X533" s="13" t="s">
        <v>52</v>
      </c>
      <c r="Y533" s="13" t="s">
        <v>86</v>
      </c>
      <c r="Z533" s="13" t="s">
        <v>54</v>
      </c>
      <c r="AA533" s="13">
        <v>31</v>
      </c>
      <c r="AB533" s="13" t="s">
        <v>70</v>
      </c>
      <c r="AC533" s="13" t="s">
        <v>51</v>
      </c>
      <c r="AD533" s="13" t="s">
        <v>56</v>
      </c>
      <c r="AE533" s="13" t="s">
        <v>1112</v>
      </c>
      <c r="AF533" s="24" t="s">
        <v>1113</v>
      </c>
      <c r="AG533" s="24" t="s">
        <v>1113</v>
      </c>
      <c r="AH533" s="13" t="s">
        <v>1112</v>
      </c>
      <c r="AI533" s="13">
        <v>533899</v>
      </c>
    </row>
    <row r="534" s="6" customFormat="1" ht="48" spans="1:35">
      <c r="A534" s="13">
        <v>529</v>
      </c>
      <c r="B534" s="15">
        <v>1452600529</v>
      </c>
      <c r="C534" s="13" t="s">
        <v>1207</v>
      </c>
      <c r="D534" s="13" t="s">
        <v>1227</v>
      </c>
      <c r="E534" s="13" t="s">
        <v>42</v>
      </c>
      <c r="F534" s="13" t="s">
        <v>115</v>
      </c>
      <c r="G534" s="13" t="s">
        <v>93</v>
      </c>
      <c r="H534" s="13" t="s">
        <v>45</v>
      </c>
      <c r="I534" s="13" t="s">
        <v>54</v>
      </c>
      <c r="J534" s="13">
        <v>1</v>
      </c>
      <c r="K534" s="13" t="s">
        <v>517</v>
      </c>
      <c r="L534" s="13" t="s">
        <v>96</v>
      </c>
      <c r="M534" s="13" t="s">
        <v>52</v>
      </c>
      <c r="N534" s="13" t="s">
        <v>50</v>
      </c>
      <c r="O534" s="13" t="s">
        <v>51</v>
      </c>
      <c r="P534" s="13" t="s">
        <v>51</v>
      </c>
      <c r="Q534" s="13" t="s">
        <v>51</v>
      </c>
      <c r="R534" s="13" t="s">
        <v>51</v>
      </c>
      <c r="S534" s="13" t="s">
        <v>51</v>
      </c>
      <c r="T534" s="13" t="s">
        <v>51</v>
      </c>
      <c r="U534" s="13" t="s">
        <v>51</v>
      </c>
      <c r="V534" s="13" t="s">
        <v>52</v>
      </c>
      <c r="W534" s="13" t="s">
        <v>52</v>
      </c>
      <c r="X534" s="13" t="s">
        <v>52</v>
      </c>
      <c r="Y534" s="13" t="s">
        <v>86</v>
      </c>
      <c r="Z534" s="13" t="s">
        <v>54</v>
      </c>
      <c r="AA534" s="13">
        <v>31</v>
      </c>
      <c r="AB534" s="13" t="s">
        <v>70</v>
      </c>
      <c r="AC534" s="13" t="s">
        <v>51</v>
      </c>
      <c r="AD534" s="13" t="s">
        <v>56</v>
      </c>
      <c r="AE534" s="13" t="s">
        <v>1112</v>
      </c>
      <c r="AF534" s="24" t="s">
        <v>1113</v>
      </c>
      <c r="AG534" s="24" t="s">
        <v>1113</v>
      </c>
      <c r="AH534" s="13" t="s">
        <v>1112</v>
      </c>
      <c r="AI534" s="13">
        <v>533899</v>
      </c>
    </row>
    <row r="535" s="6" customFormat="1" ht="48" spans="1:35">
      <c r="A535" s="13">
        <v>530</v>
      </c>
      <c r="B535" s="15">
        <v>1452600530</v>
      </c>
      <c r="C535" s="13" t="s">
        <v>1207</v>
      </c>
      <c r="D535" s="13" t="s">
        <v>1228</v>
      </c>
      <c r="E535" s="13" t="s">
        <v>42</v>
      </c>
      <c r="F535" s="13" t="s">
        <v>115</v>
      </c>
      <c r="G535" s="13" t="s">
        <v>93</v>
      </c>
      <c r="H535" s="13" t="s">
        <v>45</v>
      </c>
      <c r="I535" s="13" t="s">
        <v>54</v>
      </c>
      <c r="J535" s="13">
        <v>1</v>
      </c>
      <c r="K535" s="13" t="s">
        <v>517</v>
      </c>
      <c r="L535" s="13" t="s">
        <v>96</v>
      </c>
      <c r="M535" s="13" t="s">
        <v>52</v>
      </c>
      <c r="N535" s="13" t="s">
        <v>50</v>
      </c>
      <c r="O535" s="13" t="s">
        <v>51</v>
      </c>
      <c r="P535" s="13" t="s">
        <v>51</v>
      </c>
      <c r="Q535" s="13" t="s">
        <v>51</v>
      </c>
      <c r="R535" s="13" t="s">
        <v>51</v>
      </c>
      <c r="S535" s="13" t="s">
        <v>51</v>
      </c>
      <c r="T535" s="13" t="s">
        <v>51</v>
      </c>
      <c r="U535" s="13" t="s">
        <v>51</v>
      </c>
      <c r="V535" s="13" t="s">
        <v>52</v>
      </c>
      <c r="W535" s="13" t="s">
        <v>52</v>
      </c>
      <c r="X535" s="13" t="s">
        <v>52</v>
      </c>
      <c r="Y535" s="13" t="s">
        <v>86</v>
      </c>
      <c r="Z535" s="13" t="s">
        <v>54</v>
      </c>
      <c r="AA535" s="13">
        <v>31</v>
      </c>
      <c r="AB535" s="13" t="s">
        <v>70</v>
      </c>
      <c r="AC535" s="13" t="s">
        <v>51</v>
      </c>
      <c r="AD535" s="13" t="s">
        <v>56</v>
      </c>
      <c r="AE535" s="13" t="s">
        <v>1112</v>
      </c>
      <c r="AF535" s="24" t="s">
        <v>1113</v>
      </c>
      <c r="AG535" s="24" t="s">
        <v>1113</v>
      </c>
      <c r="AH535" s="13" t="s">
        <v>1112</v>
      </c>
      <c r="AI535" s="13">
        <v>533899</v>
      </c>
    </row>
    <row r="536" s="6" customFormat="1" ht="48" spans="1:35">
      <c r="A536" s="13">
        <v>531</v>
      </c>
      <c r="B536" s="15">
        <v>1452600531</v>
      </c>
      <c r="C536" s="13" t="s">
        <v>1207</v>
      </c>
      <c r="D536" s="13" t="s">
        <v>1229</v>
      </c>
      <c r="E536" s="13" t="s">
        <v>42</v>
      </c>
      <c r="F536" s="13" t="s">
        <v>115</v>
      </c>
      <c r="G536" s="13" t="s">
        <v>93</v>
      </c>
      <c r="H536" s="13" t="s">
        <v>45</v>
      </c>
      <c r="I536" s="13" t="s">
        <v>54</v>
      </c>
      <c r="J536" s="13">
        <v>1</v>
      </c>
      <c r="K536" s="13" t="s">
        <v>517</v>
      </c>
      <c r="L536" s="13" t="s">
        <v>96</v>
      </c>
      <c r="M536" s="13" t="s">
        <v>52</v>
      </c>
      <c r="N536" s="13" t="s">
        <v>50</v>
      </c>
      <c r="O536" s="13" t="s">
        <v>51</v>
      </c>
      <c r="P536" s="13" t="s">
        <v>51</v>
      </c>
      <c r="Q536" s="13" t="s">
        <v>51</v>
      </c>
      <c r="R536" s="13" t="s">
        <v>51</v>
      </c>
      <c r="S536" s="13" t="s">
        <v>51</v>
      </c>
      <c r="T536" s="13" t="s">
        <v>51</v>
      </c>
      <c r="U536" s="13" t="s">
        <v>51</v>
      </c>
      <c r="V536" s="13" t="s">
        <v>52</v>
      </c>
      <c r="W536" s="13" t="s">
        <v>52</v>
      </c>
      <c r="X536" s="13" t="s">
        <v>52</v>
      </c>
      <c r="Y536" s="13" t="s">
        <v>86</v>
      </c>
      <c r="Z536" s="13" t="s">
        <v>54</v>
      </c>
      <c r="AA536" s="13">
        <v>31</v>
      </c>
      <c r="AB536" s="13" t="s">
        <v>70</v>
      </c>
      <c r="AC536" s="13" t="s">
        <v>51</v>
      </c>
      <c r="AD536" s="13" t="s">
        <v>56</v>
      </c>
      <c r="AE536" s="13" t="s">
        <v>1112</v>
      </c>
      <c r="AF536" s="24" t="s">
        <v>1113</v>
      </c>
      <c r="AG536" s="24" t="s">
        <v>1113</v>
      </c>
      <c r="AH536" s="13" t="s">
        <v>1112</v>
      </c>
      <c r="AI536" s="13">
        <v>533899</v>
      </c>
    </row>
    <row r="537" s="6" customFormat="1" ht="48" spans="1:35">
      <c r="A537" s="13">
        <v>532</v>
      </c>
      <c r="B537" s="15">
        <v>1452600532</v>
      </c>
      <c r="C537" s="13" t="s">
        <v>1230</v>
      </c>
      <c r="D537" s="13" t="s">
        <v>1231</v>
      </c>
      <c r="E537" s="13" t="s">
        <v>42</v>
      </c>
      <c r="F537" s="13" t="s">
        <v>618</v>
      </c>
      <c r="G537" s="13" t="s">
        <v>44</v>
      </c>
      <c r="H537" s="13" t="s">
        <v>45</v>
      </c>
      <c r="I537" s="13" t="s">
        <v>54</v>
      </c>
      <c r="J537" s="13">
        <v>1</v>
      </c>
      <c r="K537" s="13" t="s">
        <v>159</v>
      </c>
      <c r="L537" s="13" t="s">
        <v>48</v>
      </c>
      <c r="M537" s="13" t="s">
        <v>52</v>
      </c>
      <c r="N537" s="13" t="s">
        <v>50</v>
      </c>
      <c r="O537" s="13" t="s">
        <v>51</v>
      </c>
      <c r="P537" s="13" t="s">
        <v>51</v>
      </c>
      <c r="Q537" s="13" t="s">
        <v>51</v>
      </c>
      <c r="R537" s="13" t="s">
        <v>51</v>
      </c>
      <c r="S537" s="13" t="s">
        <v>51</v>
      </c>
      <c r="T537" s="13" t="s">
        <v>51</v>
      </c>
      <c r="U537" s="13" t="s">
        <v>51</v>
      </c>
      <c r="V537" s="13" t="s">
        <v>52</v>
      </c>
      <c r="W537" s="13" t="s">
        <v>52</v>
      </c>
      <c r="X537" s="13" t="s">
        <v>52</v>
      </c>
      <c r="Y537" s="13" t="s">
        <v>53</v>
      </c>
      <c r="Z537" s="13" t="s">
        <v>54</v>
      </c>
      <c r="AA537" s="13">
        <v>11</v>
      </c>
      <c r="AB537" s="13" t="s">
        <v>70</v>
      </c>
      <c r="AC537" s="13" t="s">
        <v>51</v>
      </c>
      <c r="AD537" s="13" t="s">
        <v>56</v>
      </c>
      <c r="AE537" s="13" t="s">
        <v>1112</v>
      </c>
      <c r="AF537" s="24" t="s">
        <v>1113</v>
      </c>
      <c r="AG537" s="24" t="s">
        <v>1113</v>
      </c>
      <c r="AH537" s="13" t="s">
        <v>1112</v>
      </c>
      <c r="AI537" s="13">
        <v>533899</v>
      </c>
    </row>
    <row r="538" s="6" customFormat="1" ht="48" spans="1:35">
      <c r="A538" s="13">
        <v>533</v>
      </c>
      <c r="B538" s="15">
        <v>1452600533</v>
      </c>
      <c r="C538" s="13" t="s">
        <v>1230</v>
      </c>
      <c r="D538" s="13" t="s">
        <v>1232</v>
      </c>
      <c r="E538" s="13" t="s">
        <v>42</v>
      </c>
      <c r="F538" s="13" t="s">
        <v>115</v>
      </c>
      <c r="G538" s="13" t="s">
        <v>65</v>
      </c>
      <c r="H538" s="13" t="s">
        <v>45</v>
      </c>
      <c r="I538" s="13" t="s">
        <v>54</v>
      </c>
      <c r="J538" s="13">
        <v>1</v>
      </c>
      <c r="K538" s="13" t="s">
        <v>1233</v>
      </c>
      <c r="L538" s="13" t="s">
        <v>48</v>
      </c>
      <c r="M538" s="13" t="s">
        <v>52</v>
      </c>
      <c r="N538" s="13" t="s">
        <v>50</v>
      </c>
      <c r="O538" s="13" t="s">
        <v>51</v>
      </c>
      <c r="P538" s="13" t="s">
        <v>51</v>
      </c>
      <c r="Q538" s="13" t="s">
        <v>51</v>
      </c>
      <c r="R538" s="13" t="s">
        <v>51</v>
      </c>
      <c r="S538" s="13" t="s">
        <v>51</v>
      </c>
      <c r="T538" s="13" t="s">
        <v>51</v>
      </c>
      <c r="U538" s="13" t="s">
        <v>51</v>
      </c>
      <c r="V538" s="13" t="s">
        <v>52</v>
      </c>
      <c r="W538" s="13" t="s">
        <v>52</v>
      </c>
      <c r="X538" s="13" t="s">
        <v>52</v>
      </c>
      <c r="Y538" s="13" t="s">
        <v>69</v>
      </c>
      <c r="Z538" s="13" t="s">
        <v>54</v>
      </c>
      <c r="AA538" s="13">
        <v>21</v>
      </c>
      <c r="AB538" s="13" t="s">
        <v>70</v>
      </c>
      <c r="AC538" s="13" t="s">
        <v>51</v>
      </c>
      <c r="AD538" s="13" t="s">
        <v>56</v>
      </c>
      <c r="AE538" s="13" t="s">
        <v>1112</v>
      </c>
      <c r="AF538" s="24" t="s">
        <v>1113</v>
      </c>
      <c r="AG538" s="24" t="s">
        <v>1113</v>
      </c>
      <c r="AH538" s="13" t="s">
        <v>1112</v>
      </c>
      <c r="AI538" s="13">
        <v>533899</v>
      </c>
    </row>
    <row r="539" s="6" customFormat="1" ht="48" spans="1:35">
      <c r="A539" s="13">
        <v>534</v>
      </c>
      <c r="B539" s="15">
        <v>1452600534</v>
      </c>
      <c r="C539" s="13" t="s">
        <v>1234</v>
      </c>
      <c r="D539" s="13" t="s">
        <v>1235</v>
      </c>
      <c r="E539" s="13" t="s">
        <v>42</v>
      </c>
      <c r="F539" s="13" t="s">
        <v>642</v>
      </c>
      <c r="G539" s="13" t="s">
        <v>324</v>
      </c>
      <c r="H539" s="13" t="s">
        <v>45</v>
      </c>
      <c r="I539" s="13" t="s">
        <v>54</v>
      </c>
      <c r="J539" s="13">
        <v>1</v>
      </c>
      <c r="K539" s="13" t="s">
        <v>95</v>
      </c>
      <c r="L539" s="13" t="s">
        <v>96</v>
      </c>
      <c r="M539" s="13" t="s">
        <v>52</v>
      </c>
      <c r="N539" s="13" t="s">
        <v>50</v>
      </c>
      <c r="O539" s="13" t="s">
        <v>51</v>
      </c>
      <c r="P539" s="13" t="s">
        <v>51</v>
      </c>
      <c r="Q539" s="13" t="s">
        <v>51</v>
      </c>
      <c r="R539" s="13" t="s">
        <v>51</v>
      </c>
      <c r="S539" s="13" t="s">
        <v>51</v>
      </c>
      <c r="T539" s="13" t="s">
        <v>51</v>
      </c>
      <c r="U539" s="13" t="s">
        <v>51</v>
      </c>
      <c r="V539" s="13" t="s">
        <v>52</v>
      </c>
      <c r="W539" s="13" t="s">
        <v>1236</v>
      </c>
      <c r="X539" s="13" t="s">
        <v>52</v>
      </c>
      <c r="Y539" s="13" t="s">
        <v>53</v>
      </c>
      <c r="Z539" s="13" t="s">
        <v>54</v>
      </c>
      <c r="AA539" s="13">
        <v>11</v>
      </c>
      <c r="AB539" s="13" t="s">
        <v>70</v>
      </c>
      <c r="AC539" s="13" t="s">
        <v>51</v>
      </c>
      <c r="AD539" s="13" t="s">
        <v>56</v>
      </c>
      <c r="AE539" s="13" t="s">
        <v>1112</v>
      </c>
      <c r="AF539" s="24" t="s">
        <v>1113</v>
      </c>
      <c r="AG539" s="24" t="s">
        <v>1113</v>
      </c>
      <c r="AH539" s="13" t="s">
        <v>1112</v>
      </c>
      <c r="AI539" s="13">
        <v>533899</v>
      </c>
    </row>
    <row r="540" s="6" customFormat="1" ht="48" spans="1:35">
      <c r="A540" s="13">
        <v>535</v>
      </c>
      <c r="B540" s="15">
        <v>1452600535</v>
      </c>
      <c r="C540" s="13" t="s">
        <v>1234</v>
      </c>
      <c r="D540" s="13" t="s">
        <v>1235</v>
      </c>
      <c r="E540" s="13" t="s">
        <v>42</v>
      </c>
      <c r="F540" s="13" t="s">
        <v>644</v>
      </c>
      <c r="G540" s="13" t="s">
        <v>44</v>
      </c>
      <c r="H540" s="13" t="s">
        <v>45</v>
      </c>
      <c r="I540" s="13" t="s">
        <v>54</v>
      </c>
      <c r="J540" s="13">
        <v>2</v>
      </c>
      <c r="K540" s="13" t="s">
        <v>95</v>
      </c>
      <c r="L540" s="13" t="s">
        <v>48</v>
      </c>
      <c r="M540" s="13" t="s">
        <v>52</v>
      </c>
      <c r="N540" s="13" t="s">
        <v>50</v>
      </c>
      <c r="O540" s="13" t="s">
        <v>51</v>
      </c>
      <c r="P540" s="13" t="s">
        <v>51</v>
      </c>
      <c r="Q540" s="13" t="s">
        <v>51</v>
      </c>
      <c r="R540" s="13" t="s">
        <v>51</v>
      </c>
      <c r="S540" s="13" t="s">
        <v>51</v>
      </c>
      <c r="T540" s="13" t="s">
        <v>51</v>
      </c>
      <c r="U540" s="13" t="s">
        <v>51</v>
      </c>
      <c r="V540" s="13" t="s">
        <v>52</v>
      </c>
      <c r="W540" s="13" t="s">
        <v>52</v>
      </c>
      <c r="X540" s="13" t="s">
        <v>52</v>
      </c>
      <c r="Y540" s="13" t="s">
        <v>53</v>
      </c>
      <c r="Z540" s="13" t="s">
        <v>54</v>
      </c>
      <c r="AA540" s="13">
        <v>11</v>
      </c>
      <c r="AB540" s="13" t="s">
        <v>70</v>
      </c>
      <c r="AC540" s="13" t="s">
        <v>51</v>
      </c>
      <c r="AD540" s="13" t="s">
        <v>56</v>
      </c>
      <c r="AE540" s="13" t="s">
        <v>1112</v>
      </c>
      <c r="AF540" s="24" t="s">
        <v>1113</v>
      </c>
      <c r="AG540" s="24" t="s">
        <v>1113</v>
      </c>
      <c r="AH540" s="13" t="s">
        <v>1112</v>
      </c>
      <c r="AI540" s="13">
        <v>533899</v>
      </c>
    </row>
    <row r="541" s="6" customFormat="1" ht="48" spans="1:35">
      <c r="A541" s="13">
        <v>536</v>
      </c>
      <c r="B541" s="15">
        <v>1452600536</v>
      </c>
      <c r="C541" s="13" t="s">
        <v>1234</v>
      </c>
      <c r="D541" s="13" t="s">
        <v>1237</v>
      </c>
      <c r="E541" s="13" t="s">
        <v>42</v>
      </c>
      <c r="F541" s="13" t="s">
        <v>618</v>
      </c>
      <c r="G541" s="13" t="s">
        <v>44</v>
      </c>
      <c r="H541" s="13" t="s">
        <v>45</v>
      </c>
      <c r="I541" s="13" t="s">
        <v>54</v>
      </c>
      <c r="J541" s="13">
        <v>1</v>
      </c>
      <c r="K541" s="13" t="s">
        <v>95</v>
      </c>
      <c r="L541" s="13" t="s">
        <v>48</v>
      </c>
      <c r="M541" s="13" t="s">
        <v>52</v>
      </c>
      <c r="N541" s="13" t="s">
        <v>50</v>
      </c>
      <c r="O541" s="13" t="s">
        <v>51</v>
      </c>
      <c r="P541" s="13" t="s">
        <v>51</v>
      </c>
      <c r="Q541" s="13" t="s">
        <v>51</v>
      </c>
      <c r="R541" s="13" t="s">
        <v>51</v>
      </c>
      <c r="S541" s="13" t="s">
        <v>51</v>
      </c>
      <c r="T541" s="13" t="s">
        <v>51</v>
      </c>
      <c r="U541" s="13" t="s">
        <v>51</v>
      </c>
      <c r="V541" s="13" t="s">
        <v>52</v>
      </c>
      <c r="W541" s="13" t="s">
        <v>52</v>
      </c>
      <c r="X541" s="13" t="s">
        <v>52</v>
      </c>
      <c r="Y541" s="13" t="s">
        <v>53</v>
      </c>
      <c r="Z541" s="13" t="s">
        <v>54</v>
      </c>
      <c r="AA541" s="13">
        <v>11</v>
      </c>
      <c r="AB541" s="13" t="s">
        <v>70</v>
      </c>
      <c r="AC541" s="13" t="s">
        <v>51</v>
      </c>
      <c r="AD541" s="13" t="s">
        <v>56</v>
      </c>
      <c r="AE541" s="13" t="s">
        <v>1112</v>
      </c>
      <c r="AF541" s="24" t="s">
        <v>1113</v>
      </c>
      <c r="AG541" s="24" t="s">
        <v>1113</v>
      </c>
      <c r="AH541" s="13" t="s">
        <v>1112</v>
      </c>
      <c r="AI541" s="13">
        <v>533899</v>
      </c>
    </row>
    <row r="542" s="6" customFormat="1" ht="48" spans="1:35">
      <c r="A542" s="13">
        <v>537</v>
      </c>
      <c r="B542" s="15">
        <v>1452600537</v>
      </c>
      <c r="C542" s="13" t="s">
        <v>1234</v>
      </c>
      <c r="D542" s="13" t="s">
        <v>1238</v>
      </c>
      <c r="E542" s="13" t="s">
        <v>42</v>
      </c>
      <c r="F542" s="13" t="s">
        <v>618</v>
      </c>
      <c r="G542" s="13" t="s">
        <v>44</v>
      </c>
      <c r="H542" s="13" t="s">
        <v>45</v>
      </c>
      <c r="I542" s="13" t="s">
        <v>54</v>
      </c>
      <c r="J542" s="13">
        <v>1</v>
      </c>
      <c r="K542" s="13" t="s">
        <v>95</v>
      </c>
      <c r="L542" s="13" t="s">
        <v>48</v>
      </c>
      <c r="M542" s="13" t="s">
        <v>52</v>
      </c>
      <c r="N542" s="13" t="s">
        <v>50</v>
      </c>
      <c r="O542" s="13" t="s">
        <v>51</v>
      </c>
      <c r="P542" s="13" t="s">
        <v>51</v>
      </c>
      <c r="Q542" s="13" t="s">
        <v>51</v>
      </c>
      <c r="R542" s="13" t="s">
        <v>51</v>
      </c>
      <c r="S542" s="13" t="s">
        <v>51</v>
      </c>
      <c r="T542" s="13" t="s">
        <v>51</v>
      </c>
      <c r="U542" s="13" t="s">
        <v>51</v>
      </c>
      <c r="V542" s="13" t="s">
        <v>52</v>
      </c>
      <c r="W542" s="13" t="s">
        <v>52</v>
      </c>
      <c r="X542" s="13" t="s">
        <v>52</v>
      </c>
      <c r="Y542" s="13" t="s">
        <v>53</v>
      </c>
      <c r="Z542" s="13" t="s">
        <v>54</v>
      </c>
      <c r="AA542" s="13">
        <v>11</v>
      </c>
      <c r="AB542" s="13" t="s">
        <v>70</v>
      </c>
      <c r="AC542" s="13" t="s">
        <v>51</v>
      </c>
      <c r="AD542" s="13" t="s">
        <v>56</v>
      </c>
      <c r="AE542" s="13" t="s">
        <v>1112</v>
      </c>
      <c r="AF542" s="24" t="s">
        <v>1113</v>
      </c>
      <c r="AG542" s="24" t="s">
        <v>1113</v>
      </c>
      <c r="AH542" s="13" t="s">
        <v>1112</v>
      </c>
      <c r="AI542" s="13">
        <v>533899</v>
      </c>
    </row>
    <row r="543" s="6" customFormat="1" ht="72" spans="1:35">
      <c r="A543" s="13">
        <v>538</v>
      </c>
      <c r="B543" s="15">
        <v>1452600538</v>
      </c>
      <c r="C543" s="13" t="s">
        <v>1234</v>
      </c>
      <c r="D543" s="13" t="s">
        <v>1239</v>
      </c>
      <c r="E543" s="13" t="s">
        <v>42</v>
      </c>
      <c r="F543" s="13" t="s">
        <v>618</v>
      </c>
      <c r="G543" s="13" t="s">
        <v>324</v>
      </c>
      <c r="H543" s="13" t="s">
        <v>45</v>
      </c>
      <c r="I543" s="13" t="s">
        <v>54</v>
      </c>
      <c r="J543" s="13">
        <v>1</v>
      </c>
      <c r="K543" s="13" t="s">
        <v>95</v>
      </c>
      <c r="L543" s="13" t="s">
        <v>96</v>
      </c>
      <c r="M543" s="13" t="s">
        <v>52</v>
      </c>
      <c r="N543" s="13" t="s">
        <v>251</v>
      </c>
      <c r="O543" s="13" t="s">
        <v>51</v>
      </c>
      <c r="P543" s="13" t="s">
        <v>1213</v>
      </c>
      <c r="Q543" s="13" t="s">
        <v>51</v>
      </c>
      <c r="R543" s="13" t="s">
        <v>51</v>
      </c>
      <c r="S543" s="13" t="s">
        <v>51</v>
      </c>
      <c r="T543" s="13" t="s">
        <v>51</v>
      </c>
      <c r="U543" s="13" t="s">
        <v>51</v>
      </c>
      <c r="V543" s="13" t="s">
        <v>52</v>
      </c>
      <c r="W543" s="13" t="s">
        <v>52</v>
      </c>
      <c r="X543" s="13" t="s">
        <v>52</v>
      </c>
      <c r="Y543" s="13" t="s">
        <v>53</v>
      </c>
      <c r="Z543" s="13" t="s">
        <v>54</v>
      </c>
      <c r="AA543" s="13">
        <v>11</v>
      </c>
      <c r="AB543" s="13" t="s">
        <v>70</v>
      </c>
      <c r="AC543" s="13" t="s">
        <v>51</v>
      </c>
      <c r="AD543" s="13" t="s">
        <v>56</v>
      </c>
      <c r="AE543" s="13" t="s">
        <v>1112</v>
      </c>
      <c r="AF543" s="24" t="s">
        <v>1113</v>
      </c>
      <c r="AG543" s="24" t="s">
        <v>1113</v>
      </c>
      <c r="AH543" s="13" t="s">
        <v>1112</v>
      </c>
      <c r="AI543" s="13">
        <v>533899</v>
      </c>
    </row>
    <row r="544" s="6" customFormat="1" ht="48" spans="1:35">
      <c r="A544" s="13">
        <v>539</v>
      </c>
      <c r="B544" s="15">
        <v>1452600539</v>
      </c>
      <c r="C544" s="13" t="s">
        <v>1240</v>
      </c>
      <c r="D544" s="13" t="s">
        <v>1241</v>
      </c>
      <c r="E544" s="13" t="s">
        <v>42</v>
      </c>
      <c r="F544" s="13" t="s">
        <v>618</v>
      </c>
      <c r="G544" s="13" t="s">
        <v>324</v>
      </c>
      <c r="H544" s="13" t="s">
        <v>45</v>
      </c>
      <c r="I544" s="13" t="s">
        <v>54</v>
      </c>
      <c r="J544" s="13">
        <v>1</v>
      </c>
      <c r="K544" s="13" t="s">
        <v>95</v>
      </c>
      <c r="L544" s="13" t="s">
        <v>96</v>
      </c>
      <c r="M544" s="13" t="s">
        <v>52</v>
      </c>
      <c r="N544" s="13" t="s">
        <v>50</v>
      </c>
      <c r="O544" s="13" t="s">
        <v>51</v>
      </c>
      <c r="P544" s="13" t="s">
        <v>51</v>
      </c>
      <c r="Q544" s="13" t="s">
        <v>51</v>
      </c>
      <c r="R544" s="13" t="s">
        <v>51</v>
      </c>
      <c r="S544" s="13" t="s">
        <v>51</v>
      </c>
      <c r="T544" s="13" t="s">
        <v>51</v>
      </c>
      <c r="U544" s="13" t="s">
        <v>51</v>
      </c>
      <c r="V544" s="13" t="s">
        <v>52</v>
      </c>
      <c r="W544" s="13" t="s">
        <v>52</v>
      </c>
      <c r="X544" s="13" t="s">
        <v>52</v>
      </c>
      <c r="Y544" s="13" t="s">
        <v>53</v>
      </c>
      <c r="Z544" s="13" t="s">
        <v>54</v>
      </c>
      <c r="AA544" s="13">
        <v>11</v>
      </c>
      <c r="AB544" s="13" t="s">
        <v>70</v>
      </c>
      <c r="AC544" s="13" t="s">
        <v>51</v>
      </c>
      <c r="AD544" s="13" t="s">
        <v>56</v>
      </c>
      <c r="AE544" s="13" t="s">
        <v>1112</v>
      </c>
      <c r="AF544" s="24" t="s">
        <v>1113</v>
      </c>
      <c r="AG544" s="24" t="s">
        <v>1113</v>
      </c>
      <c r="AH544" s="13" t="s">
        <v>1112</v>
      </c>
      <c r="AI544" s="13">
        <v>533899</v>
      </c>
    </row>
    <row r="545" s="6" customFormat="1" ht="48" spans="1:35">
      <c r="A545" s="13">
        <v>540</v>
      </c>
      <c r="B545" s="15">
        <v>1452600540</v>
      </c>
      <c r="C545" s="13" t="s">
        <v>1240</v>
      </c>
      <c r="D545" s="13" t="s">
        <v>1242</v>
      </c>
      <c r="E545" s="13" t="s">
        <v>42</v>
      </c>
      <c r="F545" s="13" t="s">
        <v>115</v>
      </c>
      <c r="G545" s="13" t="s">
        <v>93</v>
      </c>
      <c r="H545" s="13" t="s">
        <v>45</v>
      </c>
      <c r="I545" s="13" t="s">
        <v>54</v>
      </c>
      <c r="J545" s="13">
        <v>1</v>
      </c>
      <c r="K545" s="13" t="s">
        <v>847</v>
      </c>
      <c r="L545" s="13" t="s">
        <v>96</v>
      </c>
      <c r="M545" s="13" t="s">
        <v>52</v>
      </c>
      <c r="N545" s="13" t="s">
        <v>50</v>
      </c>
      <c r="O545" s="13" t="s">
        <v>51</v>
      </c>
      <c r="P545" s="13" t="s">
        <v>51</v>
      </c>
      <c r="Q545" s="13" t="s">
        <v>51</v>
      </c>
      <c r="R545" s="13" t="s">
        <v>51</v>
      </c>
      <c r="S545" s="13" t="s">
        <v>51</v>
      </c>
      <c r="T545" s="13" t="s">
        <v>51</v>
      </c>
      <c r="U545" s="13" t="s">
        <v>51</v>
      </c>
      <c r="V545" s="13" t="s">
        <v>52</v>
      </c>
      <c r="W545" s="13" t="s">
        <v>52</v>
      </c>
      <c r="X545" s="13" t="s">
        <v>52</v>
      </c>
      <c r="Y545" s="13" t="s">
        <v>86</v>
      </c>
      <c r="Z545" s="13" t="s">
        <v>54</v>
      </c>
      <c r="AA545" s="13">
        <v>31</v>
      </c>
      <c r="AB545" s="13" t="s">
        <v>70</v>
      </c>
      <c r="AC545" s="13" t="s">
        <v>51</v>
      </c>
      <c r="AD545" s="13" t="s">
        <v>56</v>
      </c>
      <c r="AE545" s="13" t="s">
        <v>1112</v>
      </c>
      <c r="AF545" s="24" t="s">
        <v>1113</v>
      </c>
      <c r="AG545" s="24" t="s">
        <v>1113</v>
      </c>
      <c r="AH545" s="13" t="s">
        <v>1112</v>
      </c>
      <c r="AI545" s="13">
        <v>533899</v>
      </c>
    </row>
    <row r="546" s="6" customFormat="1" ht="48" spans="1:35">
      <c r="A546" s="13">
        <v>541</v>
      </c>
      <c r="B546" s="15">
        <v>1452600541</v>
      </c>
      <c r="C546" s="13" t="s">
        <v>1240</v>
      </c>
      <c r="D546" s="13" t="s">
        <v>1243</v>
      </c>
      <c r="E546" s="13" t="s">
        <v>42</v>
      </c>
      <c r="F546" s="13" t="s">
        <v>642</v>
      </c>
      <c r="G546" s="13" t="s">
        <v>324</v>
      </c>
      <c r="H546" s="13" t="s">
        <v>45</v>
      </c>
      <c r="I546" s="13" t="s">
        <v>54</v>
      </c>
      <c r="J546" s="13">
        <v>1</v>
      </c>
      <c r="K546" s="13" t="s">
        <v>95</v>
      </c>
      <c r="L546" s="13" t="s">
        <v>96</v>
      </c>
      <c r="M546" s="13" t="s">
        <v>52</v>
      </c>
      <c r="N546" s="13" t="s">
        <v>50</v>
      </c>
      <c r="O546" s="13" t="s">
        <v>51</v>
      </c>
      <c r="P546" s="13" t="s">
        <v>51</v>
      </c>
      <c r="Q546" s="13" t="s">
        <v>51</v>
      </c>
      <c r="R546" s="13" t="s">
        <v>51</v>
      </c>
      <c r="S546" s="13" t="s">
        <v>51</v>
      </c>
      <c r="T546" s="13" t="s">
        <v>51</v>
      </c>
      <c r="U546" s="13" t="s">
        <v>51</v>
      </c>
      <c r="V546" s="13" t="s">
        <v>52</v>
      </c>
      <c r="W546" s="13" t="s">
        <v>52</v>
      </c>
      <c r="X546" s="13" t="s">
        <v>496</v>
      </c>
      <c r="Y546" s="13" t="s">
        <v>53</v>
      </c>
      <c r="Z546" s="13" t="s">
        <v>54</v>
      </c>
      <c r="AA546" s="13">
        <v>11</v>
      </c>
      <c r="AB546" s="13" t="s">
        <v>70</v>
      </c>
      <c r="AC546" s="13" t="s">
        <v>51</v>
      </c>
      <c r="AD546" s="13" t="s">
        <v>56</v>
      </c>
      <c r="AE546" s="13" t="s">
        <v>1112</v>
      </c>
      <c r="AF546" s="24" t="s">
        <v>1113</v>
      </c>
      <c r="AG546" s="24" t="s">
        <v>1113</v>
      </c>
      <c r="AH546" s="13" t="s">
        <v>1112</v>
      </c>
      <c r="AI546" s="13">
        <v>533899</v>
      </c>
    </row>
    <row r="547" s="6" customFormat="1" ht="48" spans="1:35">
      <c r="A547" s="13">
        <v>542</v>
      </c>
      <c r="B547" s="15">
        <v>1452600542</v>
      </c>
      <c r="C547" s="13" t="s">
        <v>1240</v>
      </c>
      <c r="D547" s="13" t="s">
        <v>1243</v>
      </c>
      <c r="E547" s="13" t="s">
        <v>42</v>
      </c>
      <c r="F547" s="13" t="s">
        <v>644</v>
      </c>
      <c r="G547" s="13" t="s">
        <v>324</v>
      </c>
      <c r="H547" s="13" t="s">
        <v>45</v>
      </c>
      <c r="I547" s="13" t="s">
        <v>54</v>
      </c>
      <c r="J547" s="13">
        <v>1</v>
      </c>
      <c r="K547" s="13" t="s">
        <v>95</v>
      </c>
      <c r="L547" s="13" t="s">
        <v>96</v>
      </c>
      <c r="M547" s="13" t="s">
        <v>52</v>
      </c>
      <c r="N547" s="13" t="s">
        <v>50</v>
      </c>
      <c r="O547" s="13" t="s">
        <v>51</v>
      </c>
      <c r="P547" s="13" t="s">
        <v>51</v>
      </c>
      <c r="Q547" s="13" t="s">
        <v>51</v>
      </c>
      <c r="R547" s="13" t="s">
        <v>51</v>
      </c>
      <c r="S547" s="13" t="s">
        <v>51</v>
      </c>
      <c r="T547" s="13" t="s">
        <v>51</v>
      </c>
      <c r="U547" s="13" t="s">
        <v>51</v>
      </c>
      <c r="V547" s="13" t="s">
        <v>52</v>
      </c>
      <c r="W547" s="13" t="s">
        <v>52</v>
      </c>
      <c r="X547" s="13" t="s">
        <v>52</v>
      </c>
      <c r="Y547" s="13" t="s">
        <v>53</v>
      </c>
      <c r="Z547" s="13" t="s">
        <v>54</v>
      </c>
      <c r="AA547" s="13">
        <v>11</v>
      </c>
      <c r="AB547" s="13" t="s">
        <v>70</v>
      </c>
      <c r="AC547" s="13" t="s">
        <v>51</v>
      </c>
      <c r="AD547" s="13" t="s">
        <v>56</v>
      </c>
      <c r="AE547" s="13" t="s">
        <v>1112</v>
      </c>
      <c r="AF547" s="24" t="s">
        <v>1113</v>
      </c>
      <c r="AG547" s="24" t="s">
        <v>1113</v>
      </c>
      <c r="AH547" s="13" t="s">
        <v>1112</v>
      </c>
      <c r="AI547" s="13">
        <v>533899</v>
      </c>
    </row>
    <row r="548" s="6" customFormat="1" ht="48" spans="1:35">
      <c r="A548" s="13">
        <v>543</v>
      </c>
      <c r="B548" s="15">
        <v>1452600543</v>
      </c>
      <c r="C548" s="13" t="s">
        <v>1244</v>
      </c>
      <c r="D548" s="13" t="s">
        <v>1245</v>
      </c>
      <c r="E548" s="13" t="s">
        <v>42</v>
      </c>
      <c r="F548" s="13" t="s">
        <v>115</v>
      </c>
      <c r="G548" s="13" t="s">
        <v>65</v>
      </c>
      <c r="H548" s="13" t="s">
        <v>45</v>
      </c>
      <c r="I548" s="13" t="s">
        <v>54</v>
      </c>
      <c r="J548" s="13">
        <v>1</v>
      </c>
      <c r="K548" s="13" t="s">
        <v>1024</v>
      </c>
      <c r="L548" s="13" t="s">
        <v>48</v>
      </c>
      <c r="M548" s="13" t="s">
        <v>52</v>
      </c>
      <c r="N548" s="13" t="s">
        <v>50</v>
      </c>
      <c r="O548" s="13" t="s">
        <v>51</v>
      </c>
      <c r="P548" s="13" t="s">
        <v>51</v>
      </c>
      <c r="Q548" s="13" t="s">
        <v>51</v>
      </c>
      <c r="R548" s="13" t="s">
        <v>51</v>
      </c>
      <c r="S548" s="13" t="s">
        <v>51</v>
      </c>
      <c r="T548" s="13" t="s">
        <v>51</v>
      </c>
      <c r="U548" s="13" t="s">
        <v>51</v>
      </c>
      <c r="V548" s="13" t="s">
        <v>52</v>
      </c>
      <c r="W548" s="13" t="s">
        <v>52</v>
      </c>
      <c r="X548" s="13" t="s">
        <v>52</v>
      </c>
      <c r="Y548" s="13" t="s">
        <v>86</v>
      </c>
      <c r="Z548" s="13" t="s">
        <v>54</v>
      </c>
      <c r="AA548" s="13">
        <v>31</v>
      </c>
      <c r="AB548" s="13" t="s">
        <v>70</v>
      </c>
      <c r="AC548" s="13" t="s">
        <v>51</v>
      </c>
      <c r="AD548" s="13" t="s">
        <v>56</v>
      </c>
      <c r="AE548" s="13" t="s">
        <v>1112</v>
      </c>
      <c r="AF548" s="24" t="s">
        <v>1113</v>
      </c>
      <c r="AG548" s="24" t="s">
        <v>1113</v>
      </c>
      <c r="AH548" s="13" t="s">
        <v>1112</v>
      </c>
      <c r="AI548" s="13">
        <v>533899</v>
      </c>
    </row>
    <row r="549" s="6" customFormat="1" ht="48" spans="1:35">
      <c r="A549" s="13">
        <v>544</v>
      </c>
      <c r="B549" s="15">
        <v>1452600544</v>
      </c>
      <c r="C549" s="13" t="s">
        <v>1244</v>
      </c>
      <c r="D549" s="13" t="s">
        <v>1246</v>
      </c>
      <c r="E549" s="13" t="s">
        <v>42</v>
      </c>
      <c r="F549" s="13" t="s">
        <v>618</v>
      </c>
      <c r="G549" s="13" t="s">
        <v>44</v>
      </c>
      <c r="H549" s="13" t="s">
        <v>45</v>
      </c>
      <c r="I549" s="13" t="s">
        <v>54</v>
      </c>
      <c r="J549" s="13">
        <v>1</v>
      </c>
      <c r="K549" s="13" t="s">
        <v>159</v>
      </c>
      <c r="L549" s="13" t="s">
        <v>48</v>
      </c>
      <c r="M549" s="13" t="s">
        <v>52</v>
      </c>
      <c r="N549" s="13" t="s">
        <v>50</v>
      </c>
      <c r="O549" s="13" t="s">
        <v>51</v>
      </c>
      <c r="P549" s="13" t="s">
        <v>51</v>
      </c>
      <c r="Q549" s="13" t="s">
        <v>51</v>
      </c>
      <c r="R549" s="13" t="s">
        <v>51</v>
      </c>
      <c r="S549" s="13" t="s">
        <v>51</v>
      </c>
      <c r="T549" s="13" t="s">
        <v>51</v>
      </c>
      <c r="U549" s="13" t="s">
        <v>51</v>
      </c>
      <c r="V549" s="13" t="s">
        <v>52</v>
      </c>
      <c r="W549" s="13" t="s">
        <v>52</v>
      </c>
      <c r="X549" s="13" t="s">
        <v>52</v>
      </c>
      <c r="Y549" s="13" t="s">
        <v>53</v>
      </c>
      <c r="Z549" s="13" t="s">
        <v>54</v>
      </c>
      <c r="AA549" s="13">
        <v>11</v>
      </c>
      <c r="AB549" s="13" t="s">
        <v>70</v>
      </c>
      <c r="AC549" s="13" t="s">
        <v>51</v>
      </c>
      <c r="AD549" s="13" t="s">
        <v>56</v>
      </c>
      <c r="AE549" s="13" t="s">
        <v>1112</v>
      </c>
      <c r="AF549" s="24" t="s">
        <v>1113</v>
      </c>
      <c r="AG549" s="24" t="s">
        <v>1113</v>
      </c>
      <c r="AH549" s="13" t="s">
        <v>1112</v>
      </c>
      <c r="AI549" s="13">
        <v>533899</v>
      </c>
    </row>
    <row r="550" s="6" customFormat="1" ht="48" spans="1:35">
      <c r="A550" s="13">
        <v>545</v>
      </c>
      <c r="B550" s="15">
        <v>1452600545</v>
      </c>
      <c r="C550" s="13" t="s">
        <v>1244</v>
      </c>
      <c r="D550" s="13" t="s">
        <v>1247</v>
      </c>
      <c r="E550" s="13" t="s">
        <v>42</v>
      </c>
      <c r="F550" s="13" t="s">
        <v>618</v>
      </c>
      <c r="G550" s="13" t="s">
        <v>324</v>
      </c>
      <c r="H550" s="13" t="s">
        <v>45</v>
      </c>
      <c r="I550" s="13" t="s">
        <v>54</v>
      </c>
      <c r="J550" s="13">
        <v>1</v>
      </c>
      <c r="K550" s="13" t="s">
        <v>95</v>
      </c>
      <c r="L550" s="13" t="s">
        <v>96</v>
      </c>
      <c r="M550" s="13" t="s">
        <v>52</v>
      </c>
      <c r="N550" s="13" t="s">
        <v>50</v>
      </c>
      <c r="O550" s="13" t="s">
        <v>51</v>
      </c>
      <c r="P550" s="13" t="s">
        <v>51</v>
      </c>
      <c r="Q550" s="13" t="s">
        <v>51</v>
      </c>
      <c r="R550" s="13" t="s">
        <v>51</v>
      </c>
      <c r="S550" s="13" t="s">
        <v>51</v>
      </c>
      <c r="T550" s="13" t="s">
        <v>51</v>
      </c>
      <c r="U550" s="13" t="s">
        <v>51</v>
      </c>
      <c r="V550" s="13" t="s">
        <v>52</v>
      </c>
      <c r="W550" s="13" t="s">
        <v>52</v>
      </c>
      <c r="X550" s="13" t="s">
        <v>496</v>
      </c>
      <c r="Y550" s="13" t="s">
        <v>53</v>
      </c>
      <c r="Z550" s="13" t="s">
        <v>54</v>
      </c>
      <c r="AA550" s="13">
        <v>11</v>
      </c>
      <c r="AB550" s="13" t="s">
        <v>70</v>
      </c>
      <c r="AC550" s="13" t="s">
        <v>51</v>
      </c>
      <c r="AD550" s="13" t="s">
        <v>56</v>
      </c>
      <c r="AE550" s="13" t="s">
        <v>1112</v>
      </c>
      <c r="AF550" s="24" t="s">
        <v>1113</v>
      </c>
      <c r="AG550" s="24" t="s">
        <v>1113</v>
      </c>
      <c r="AH550" s="13" t="s">
        <v>1112</v>
      </c>
      <c r="AI550" s="13">
        <v>533899</v>
      </c>
    </row>
    <row r="551" s="6" customFormat="1" ht="48" spans="1:35">
      <c r="A551" s="13">
        <v>546</v>
      </c>
      <c r="B551" s="15">
        <v>1452600546</v>
      </c>
      <c r="C551" s="13" t="s">
        <v>1244</v>
      </c>
      <c r="D551" s="13" t="s">
        <v>1247</v>
      </c>
      <c r="E551" s="13" t="s">
        <v>42</v>
      </c>
      <c r="F551" s="13" t="s">
        <v>999</v>
      </c>
      <c r="G551" s="13" t="s">
        <v>65</v>
      </c>
      <c r="H551" s="13" t="s">
        <v>45</v>
      </c>
      <c r="I551" s="13" t="s">
        <v>54</v>
      </c>
      <c r="J551" s="13">
        <v>1</v>
      </c>
      <c r="K551" s="13" t="s">
        <v>1248</v>
      </c>
      <c r="L551" s="13" t="s">
        <v>48</v>
      </c>
      <c r="M551" s="13" t="s">
        <v>52</v>
      </c>
      <c r="N551" s="13" t="s">
        <v>50</v>
      </c>
      <c r="O551" s="13" t="s">
        <v>51</v>
      </c>
      <c r="P551" s="13" t="s">
        <v>51</v>
      </c>
      <c r="Q551" s="13" t="s">
        <v>51</v>
      </c>
      <c r="R551" s="13" t="s">
        <v>51</v>
      </c>
      <c r="S551" s="13" t="s">
        <v>51</v>
      </c>
      <c r="T551" s="13" t="s">
        <v>51</v>
      </c>
      <c r="U551" s="13" t="s">
        <v>51</v>
      </c>
      <c r="V551" s="13" t="s">
        <v>52</v>
      </c>
      <c r="W551" s="13" t="s">
        <v>52</v>
      </c>
      <c r="X551" s="13" t="s">
        <v>52</v>
      </c>
      <c r="Y551" s="13" t="s">
        <v>69</v>
      </c>
      <c r="Z551" s="13" t="s">
        <v>54</v>
      </c>
      <c r="AA551" s="13">
        <v>21</v>
      </c>
      <c r="AB551" s="13" t="s">
        <v>70</v>
      </c>
      <c r="AC551" s="13" t="s">
        <v>51</v>
      </c>
      <c r="AD551" s="13" t="s">
        <v>56</v>
      </c>
      <c r="AE551" s="13" t="s">
        <v>1112</v>
      </c>
      <c r="AF551" s="24" t="s">
        <v>1113</v>
      </c>
      <c r="AG551" s="24" t="s">
        <v>1113</v>
      </c>
      <c r="AH551" s="13" t="s">
        <v>1112</v>
      </c>
      <c r="AI551" s="13">
        <v>533899</v>
      </c>
    </row>
    <row r="552" s="6" customFormat="1" ht="48" spans="1:35">
      <c r="A552" s="13">
        <v>547</v>
      </c>
      <c r="B552" s="15">
        <v>1452600547</v>
      </c>
      <c r="C552" s="13" t="s">
        <v>1244</v>
      </c>
      <c r="D552" s="13" t="s">
        <v>1247</v>
      </c>
      <c r="E552" s="13" t="s">
        <v>42</v>
      </c>
      <c r="F552" s="13" t="s">
        <v>1001</v>
      </c>
      <c r="G552" s="13" t="s">
        <v>93</v>
      </c>
      <c r="H552" s="13" t="s">
        <v>45</v>
      </c>
      <c r="I552" s="13" t="s">
        <v>54</v>
      </c>
      <c r="J552" s="13">
        <v>1</v>
      </c>
      <c r="K552" s="13" t="s">
        <v>1249</v>
      </c>
      <c r="L552" s="13" t="s">
        <v>96</v>
      </c>
      <c r="M552" s="13" t="s">
        <v>52</v>
      </c>
      <c r="N552" s="13" t="s">
        <v>50</v>
      </c>
      <c r="O552" s="13" t="s">
        <v>51</v>
      </c>
      <c r="P552" s="13" t="s">
        <v>51</v>
      </c>
      <c r="Q552" s="13" t="s">
        <v>51</v>
      </c>
      <c r="R552" s="13" t="s">
        <v>51</v>
      </c>
      <c r="S552" s="13" t="s">
        <v>51</v>
      </c>
      <c r="T552" s="13" t="s">
        <v>51</v>
      </c>
      <c r="U552" s="13" t="s">
        <v>51</v>
      </c>
      <c r="V552" s="13" t="s">
        <v>52</v>
      </c>
      <c r="W552" s="13" t="s">
        <v>52</v>
      </c>
      <c r="X552" s="13" t="s">
        <v>52</v>
      </c>
      <c r="Y552" s="13" t="s">
        <v>86</v>
      </c>
      <c r="Z552" s="13" t="s">
        <v>54</v>
      </c>
      <c r="AA552" s="13">
        <v>31</v>
      </c>
      <c r="AB552" s="13" t="s">
        <v>70</v>
      </c>
      <c r="AC552" s="13" t="s">
        <v>51</v>
      </c>
      <c r="AD552" s="13" t="s">
        <v>56</v>
      </c>
      <c r="AE552" s="13" t="s">
        <v>1112</v>
      </c>
      <c r="AF552" s="24" t="s">
        <v>1113</v>
      </c>
      <c r="AG552" s="24" t="s">
        <v>1113</v>
      </c>
      <c r="AH552" s="13" t="s">
        <v>1112</v>
      </c>
      <c r="AI552" s="13">
        <v>533899</v>
      </c>
    </row>
    <row r="553" s="6" customFormat="1" ht="48" spans="1:35">
      <c r="A553" s="13">
        <v>548</v>
      </c>
      <c r="B553" s="15">
        <v>1452600548</v>
      </c>
      <c r="C553" s="13" t="s">
        <v>1244</v>
      </c>
      <c r="D553" s="13" t="s">
        <v>1250</v>
      </c>
      <c r="E553" s="13" t="s">
        <v>42</v>
      </c>
      <c r="F553" s="13" t="s">
        <v>642</v>
      </c>
      <c r="G553" s="13" t="s">
        <v>44</v>
      </c>
      <c r="H553" s="13" t="s">
        <v>45</v>
      </c>
      <c r="I553" s="13" t="s">
        <v>54</v>
      </c>
      <c r="J553" s="13">
        <v>1</v>
      </c>
      <c r="K553" s="13" t="s">
        <v>159</v>
      </c>
      <c r="L553" s="13" t="s">
        <v>48</v>
      </c>
      <c r="M553" s="13" t="s">
        <v>52</v>
      </c>
      <c r="N553" s="13" t="s">
        <v>50</v>
      </c>
      <c r="O553" s="13" t="s">
        <v>51</v>
      </c>
      <c r="P553" s="13" t="s">
        <v>51</v>
      </c>
      <c r="Q553" s="13" t="s">
        <v>51</v>
      </c>
      <c r="R553" s="13" t="s">
        <v>51</v>
      </c>
      <c r="S553" s="13" t="s">
        <v>51</v>
      </c>
      <c r="T553" s="13" t="s">
        <v>51</v>
      </c>
      <c r="U553" s="13" t="s">
        <v>51</v>
      </c>
      <c r="V553" s="13" t="s">
        <v>52</v>
      </c>
      <c r="W553" s="13" t="s">
        <v>52</v>
      </c>
      <c r="X553" s="13" t="s">
        <v>52</v>
      </c>
      <c r="Y553" s="13" t="s">
        <v>53</v>
      </c>
      <c r="Z553" s="13" t="s">
        <v>54</v>
      </c>
      <c r="AA553" s="13">
        <v>11</v>
      </c>
      <c r="AB553" s="13" t="s">
        <v>70</v>
      </c>
      <c r="AC553" s="13" t="s">
        <v>51</v>
      </c>
      <c r="AD553" s="13" t="s">
        <v>56</v>
      </c>
      <c r="AE553" s="13" t="s">
        <v>1112</v>
      </c>
      <c r="AF553" s="24" t="s">
        <v>1113</v>
      </c>
      <c r="AG553" s="24" t="s">
        <v>1113</v>
      </c>
      <c r="AH553" s="13" t="s">
        <v>1112</v>
      </c>
      <c r="AI553" s="13">
        <v>533899</v>
      </c>
    </row>
    <row r="554" s="6" customFormat="1" ht="48" spans="1:35">
      <c r="A554" s="13">
        <v>549</v>
      </c>
      <c r="B554" s="15">
        <v>1452600549</v>
      </c>
      <c r="C554" s="13" t="s">
        <v>1244</v>
      </c>
      <c r="D554" s="13" t="s">
        <v>1250</v>
      </c>
      <c r="E554" s="13" t="s">
        <v>42</v>
      </c>
      <c r="F554" s="13" t="s">
        <v>644</v>
      </c>
      <c r="G554" s="13" t="s">
        <v>44</v>
      </c>
      <c r="H554" s="13" t="s">
        <v>45</v>
      </c>
      <c r="I554" s="13" t="s">
        <v>54</v>
      </c>
      <c r="J554" s="13">
        <v>1</v>
      </c>
      <c r="K554" s="13" t="s">
        <v>1251</v>
      </c>
      <c r="L554" s="13" t="s">
        <v>48</v>
      </c>
      <c r="M554" s="13" t="s">
        <v>52</v>
      </c>
      <c r="N554" s="13" t="s">
        <v>50</v>
      </c>
      <c r="O554" s="13" t="s">
        <v>51</v>
      </c>
      <c r="P554" s="13" t="s">
        <v>51</v>
      </c>
      <c r="Q554" s="13" t="s">
        <v>51</v>
      </c>
      <c r="R554" s="13" t="s">
        <v>51</v>
      </c>
      <c r="S554" s="13" t="s">
        <v>51</v>
      </c>
      <c r="T554" s="13" t="s">
        <v>51</v>
      </c>
      <c r="U554" s="13" t="s">
        <v>51</v>
      </c>
      <c r="V554" s="13" t="s">
        <v>52</v>
      </c>
      <c r="W554" s="13" t="s">
        <v>52</v>
      </c>
      <c r="X554" s="13" t="s">
        <v>52</v>
      </c>
      <c r="Y554" s="13" t="s">
        <v>53</v>
      </c>
      <c r="Z554" s="13" t="s">
        <v>54</v>
      </c>
      <c r="AA554" s="13">
        <v>11</v>
      </c>
      <c r="AB554" s="13" t="s">
        <v>70</v>
      </c>
      <c r="AC554" s="13" t="s">
        <v>51</v>
      </c>
      <c r="AD554" s="13" t="s">
        <v>56</v>
      </c>
      <c r="AE554" s="13" t="s">
        <v>1112</v>
      </c>
      <c r="AF554" s="24" t="s">
        <v>1113</v>
      </c>
      <c r="AG554" s="24" t="s">
        <v>1113</v>
      </c>
      <c r="AH554" s="13" t="s">
        <v>1112</v>
      </c>
      <c r="AI554" s="13">
        <v>533899</v>
      </c>
    </row>
    <row r="555" s="6" customFormat="1" ht="48" spans="1:35">
      <c r="A555" s="13">
        <v>550</v>
      </c>
      <c r="B555" s="15">
        <v>1452600550</v>
      </c>
      <c r="C555" s="13" t="s">
        <v>1244</v>
      </c>
      <c r="D555" s="13" t="s">
        <v>1252</v>
      </c>
      <c r="E555" s="13" t="s">
        <v>42</v>
      </c>
      <c r="F555" s="13" t="s">
        <v>115</v>
      </c>
      <c r="G555" s="13" t="s">
        <v>93</v>
      </c>
      <c r="H555" s="13" t="s">
        <v>45</v>
      </c>
      <c r="I555" s="13" t="s">
        <v>54</v>
      </c>
      <c r="J555" s="13">
        <v>1</v>
      </c>
      <c r="K555" s="13" t="s">
        <v>366</v>
      </c>
      <c r="L555" s="13" t="s">
        <v>96</v>
      </c>
      <c r="M555" s="13" t="s">
        <v>52</v>
      </c>
      <c r="N555" s="13" t="s">
        <v>50</v>
      </c>
      <c r="O555" s="13" t="s">
        <v>51</v>
      </c>
      <c r="P555" s="13" t="s">
        <v>51</v>
      </c>
      <c r="Q555" s="13" t="s">
        <v>51</v>
      </c>
      <c r="R555" s="13" t="s">
        <v>51</v>
      </c>
      <c r="S555" s="13" t="s">
        <v>51</v>
      </c>
      <c r="T555" s="13" t="s">
        <v>51</v>
      </c>
      <c r="U555" s="13" t="s">
        <v>51</v>
      </c>
      <c r="V555" s="13" t="s">
        <v>52</v>
      </c>
      <c r="W555" s="13" t="s">
        <v>52</v>
      </c>
      <c r="X555" s="13" t="s">
        <v>52</v>
      </c>
      <c r="Y555" s="13" t="s">
        <v>212</v>
      </c>
      <c r="Z555" s="13" t="s">
        <v>341</v>
      </c>
      <c r="AA555" s="13">
        <v>56</v>
      </c>
      <c r="AB555" s="13" t="s">
        <v>70</v>
      </c>
      <c r="AC555" s="13" t="s">
        <v>51</v>
      </c>
      <c r="AD555" s="13" t="s">
        <v>56</v>
      </c>
      <c r="AE555" s="13" t="s">
        <v>1112</v>
      </c>
      <c r="AF555" s="24" t="s">
        <v>1113</v>
      </c>
      <c r="AG555" s="24" t="s">
        <v>1113</v>
      </c>
      <c r="AH555" s="13" t="s">
        <v>1112</v>
      </c>
      <c r="AI555" s="13">
        <v>533899</v>
      </c>
    </row>
    <row r="556" s="6" customFormat="1" ht="84" spans="1:35">
      <c r="A556" s="13">
        <v>551</v>
      </c>
      <c r="B556" s="15">
        <v>1452600551</v>
      </c>
      <c r="C556" s="13" t="s">
        <v>1244</v>
      </c>
      <c r="D556" s="13" t="s">
        <v>1252</v>
      </c>
      <c r="E556" s="13" t="s">
        <v>42</v>
      </c>
      <c r="F556" s="13" t="s">
        <v>618</v>
      </c>
      <c r="G556" s="13" t="s">
        <v>324</v>
      </c>
      <c r="H556" s="13" t="s">
        <v>45</v>
      </c>
      <c r="I556" s="13" t="s">
        <v>54</v>
      </c>
      <c r="J556" s="13">
        <v>1</v>
      </c>
      <c r="K556" s="13" t="s">
        <v>95</v>
      </c>
      <c r="L556" s="13" t="s">
        <v>96</v>
      </c>
      <c r="M556" s="13" t="s">
        <v>52</v>
      </c>
      <c r="N556" s="13" t="s">
        <v>50</v>
      </c>
      <c r="O556" s="13" t="s">
        <v>51</v>
      </c>
      <c r="P556" s="13" t="s">
        <v>51</v>
      </c>
      <c r="Q556" s="13" t="s">
        <v>363</v>
      </c>
      <c r="R556" s="13" t="s">
        <v>51</v>
      </c>
      <c r="S556" s="13" t="s">
        <v>51</v>
      </c>
      <c r="T556" s="13" t="s">
        <v>51</v>
      </c>
      <c r="U556" s="13" t="s">
        <v>51</v>
      </c>
      <c r="V556" s="13" t="s">
        <v>52</v>
      </c>
      <c r="W556" s="13" t="s">
        <v>52</v>
      </c>
      <c r="X556" s="13" t="s">
        <v>52</v>
      </c>
      <c r="Y556" s="13" t="s">
        <v>53</v>
      </c>
      <c r="Z556" s="13" t="s">
        <v>54</v>
      </c>
      <c r="AA556" s="13">
        <v>11</v>
      </c>
      <c r="AB556" s="13" t="s">
        <v>70</v>
      </c>
      <c r="AC556" s="13" t="s">
        <v>51</v>
      </c>
      <c r="AD556" s="13" t="s">
        <v>56</v>
      </c>
      <c r="AE556" s="13" t="s">
        <v>1112</v>
      </c>
      <c r="AF556" s="24" t="s">
        <v>1113</v>
      </c>
      <c r="AG556" s="24" t="s">
        <v>1113</v>
      </c>
      <c r="AH556" s="13" t="s">
        <v>1112</v>
      </c>
      <c r="AI556" s="13">
        <v>533899</v>
      </c>
    </row>
    <row r="557" s="6" customFormat="1" ht="48" spans="1:35">
      <c r="A557" s="13">
        <v>552</v>
      </c>
      <c r="B557" s="15">
        <v>1452600552</v>
      </c>
      <c r="C557" s="13" t="s">
        <v>1244</v>
      </c>
      <c r="D557" s="13" t="s">
        <v>1253</v>
      </c>
      <c r="E557" s="13" t="s">
        <v>42</v>
      </c>
      <c r="F557" s="13" t="s">
        <v>115</v>
      </c>
      <c r="G557" s="13" t="s">
        <v>93</v>
      </c>
      <c r="H557" s="13" t="s">
        <v>45</v>
      </c>
      <c r="I557" s="13" t="s">
        <v>54</v>
      </c>
      <c r="J557" s="13">
        <v>1</v>
      </c>
      <c r="K557" s="13" t="s">
        <v>332</v>
      </c>
      <c r="L557" s="13" t="s">
        <v>96</v>
      </c>
      <c r="M557" s="13" t="s">
        <v>52</v>
      </c>
      <c r="N557" s="13" t="s">
        <v>50</v>
      </c>
      <c r="O557" s="13" t="s">
        <v>51</v>
      </c>
      <c r="P557" s="13" t="s">
        <v>51</v>
      </c>
      <c r="Q557" s="13" t="s">
        <v>51</v>
      </c>
      <c r="R557" s="13" t="s">
        <v>51</v>
      </c>
      <c r="S557" s="13" t="s">
        <v>51</v>
      </c>
      <c r="T557" s="13" t="s">
        <v>51</v>
      </c>
      <c r="U557" s="13" t="s">
        <v>51</v>
      </c>
      <c r="V557" s="13" t="s">
        <v>52</v>
      </c>
      <c r="W557" s="13" t="s">
        <v>52</v>
      </c>
      <c r="X557" s="13" t="s">
        <v>52</v>
      </c>
      <c r="Y557" s="13" t="s">
        <v>86</v>
      </c>
      <c r="Z557" s="13" t="s">
        <v>54</v>
      </c>
      <c r="AA557" s="13">
        <v>31</v>
      </c>
      <c r="AB557" s="13" t="s">
        <v>70</v>
      </c>
      <c r="AC557" s="13" t="s">
        <v>51</v>
      </c>
      <c r="AD557" s="13" t="s">
        <v>56</v>
      </c>
      <c r="AE557" s="13" t="s">
        <v>1112</v>
      </c>
      <c r="AF557" s="24" t="s">
        <v>1113</v>
      </c>
      <c r="AG557" s="24" t="s">
        <v>1113</v>
      </c>
      <c r="AH557" s="13" t="s">
        <v>1112</v>
      </c>
      <c r="AI557" s="13">
        <v>533899</v>
      </c>
    </row>
    <row r="558" s="6" customFormat="1" ht="120" spans="1:35">
      <c r="A558" s="13">
        <v>553</v>
      </c>
      <c r="B558" s="15">
        <v>1452600553</v>
      </c>
      <c r="C558" s="13" t="s">
        <v>1254</v>
      </c>
      <c r="D558" s="13" t="s">
        <v>1255</v>
      </c>
      <c r="E558" s="13" t="s">
        <v>42</v>
      </c>
      <c r="F558" s="13" t="s">
        <v>618</v>
      </c>
      <c r="G558" s="13" t="s">
        <v>324</v>
      </c>
      <c r="H558" s="13" t="s">
        <v>45</v>
      </c>
      <c r="I558" s="13" t="s">
        <v>54</v>
      </c>
      <c r="J558" s="13">
        <v>1</v>
      </c>
      <c r="K558" s="13" t="s">
        <v>95</v>
      </c>
      <c r="L558" s="13" t="s">
        <v>96</v>
      </c>
      <c r="M558" s="13" t="s">
        <v>52</v>
      </c>
      <c r="N558" s="13" t="s">
        <v>251</v>
      </c>
      <c r="O558" s="13" t="s">
        <v>51</v>
      </c>
      <c r="P558" s="13" t="s">
        <v>51</v>
      </c>
      <c r="Q558" s="13" t="s">
        <v>51</v>
      </c>
      <c r="R558" s="13" t="s">
        <v>51</v>
      </c>
      <c r="S558" s="13" t="s">
        <v>51</v>
      </c>
      <c r="T558" s="13" t="s">
        <v>325</v>
      </c>
      <c r="U558" s="13" t="s">
        <v>51</v>
      </c>
      <c r="V558" s="13" t="s">
        <v>52</v>
      </c>
      <c r="W558" s="13" t="s">
        <v>1236</v>
      </c>
      <c r="X558" s="13" t="s">
        <v>52</v>
      </c>
      <c r="Y558" s="13" t="s">
        <v>53</v>
      </c>
      <c r="Z558" s="13" t="s">
        <v>54</v>
      </c>
      <c r="AA558" s="13">
        <v>11</v>
      </c>
      <c r="AB558" s="13" t="s">
        <v>70</v>
      </c>
      <c r="AC558" s="13" t="s">
        <v>51</v>
      </c>
      <c r="AD558" s="13" t="s">
        <v>56</v>
      </c>
      <c r="AE558" s="13" t="s">
        <v>1112</v>
      </c>
      <c r="AF558" s="24" t="s">
        <v>1113</v>
      </c>
      <c r="AG558" s="24" t="s">
        <v>1113</v>
      </c>
      <c r="AH558" s="13" t="s">
        <v>1112</v>
      </c>
      <c r="AI558" s="13">
        <v>533899</v>
      </c>
    </row>
    <row r="559" s="6" customFormat="1" ht="48" spans="1:35">
      <c r="A559" s="13">
        <v>554</v>
      </c>
      <c r="B559" s="15">
        <v>1452600554</v>
      </c>
      <c r="C559" s="13" t="s">
        <v>1254</v>
      </c>
      <c r="D559" s="13" t="s">
        <v>1256</v>
      </c>
      <c r="E559" s="13" t="s">
        <v>42</v>
      </c>
      <c r="F559" s="13" t="s">
        <v>618</v>
      </c>
      <c r="G559" s="13" t="s">
        <v>44</v>
      </c>
      <c r="H559" s="13" t="s">
        <v>45</v>
      </c>
      <c r="I559" s="13" t="s">
        <v>54</v>
      </c>
      <c r="J559" s="13">
        <v>1</v>
      </c>
      <c r="K559" s="13" t="s">
        <v>95</v>
      </c>
      <c r="L559" s="13" t="s">
        <v>48</v>
      </c>
      <c r="M559" s="13" t="s">
        <v>52</v>
      </c>
      <c r="N559" s="13" t="s">
        <v>50</v>
      </c>
      <c r="O559" s="13" t="s">
        <v>51</v>
      </c>
      <c r="P559" s="13" t="s">
        <v>51</v>
      </c>
      <c r="Q559" s="13" t="s">
        <v>51</v>
      </c>
      <c r="R559" s="13" t="s">
        <v>51</v>
      </c>
      <c r="S559" s="13" t="s">
        <v>51</v>
      </c>
      <c r="T559" s="13" t="s">
        <v>51</v>
      </c>
      <c r="U559" s="13" t="s">
        <v>51</v>
      </c>
      <c r="V559" s="13" t="s">
        <v>52</v>
      </c>
      <c r="W559" s="13" t="s">
        <v>52</v>
      </c>
      <c r="X559" s="13" t="s">
        <v>52</v>
      </c>
      <c r="Y559" s="13" t="s">
        <v>53</v>
      </c>
      <c r="Z559" s="13" t="s">
        <v>54</v>
      </c>
      <c r="AA559" s="13">
        <v>11</v>
      </c>
      <c r="AB559" s="13" t="s">
        <v>70</v>
      </c>
      <c r="AC559" s="13" t="s">
        <v>51</v>
      </c>
      <c r="AD559" s="13" t="s">
        <v>56</v>
      </c>
      <c r="AE559" s="13" t="s">
        <v>1112</v>
      </c>
      <c r="AF559" s="24" t="s">
        <v>1113</v>
      </c>
      <c r="AG559" s="24" t="s">
        <v>1113</v>
      </c>
      <c r="AH559" s="13" t="s">
        <v>1112</v>
      </c>
      <c r="AI559" s="13">
        <v>533899</v>
      </c>
    </row>
    <row r="560" s="6" customFormat="1" ht="48" spans="1:35">
      <c r="A560" s="13">
        <v>555</v>
      </c>
      <c r="B560" s="15">
        <v>1452600555</v>
      </c>
      <c r="C560" s="13" t="s">
        <v>1254</v>
      </c>
      <c r="D560" s="13" t="s">
        <v>1257</v>
      </c>
      <c r="E560" s="13" t="s">
        <v>42</v>
      </c>
      <c r="F560" s="13" t="s">
        <v>618</v>
      </c>
      <c r="G560" s="13" t="s">
        <v>44</v>
      </c>
      <c r="H560" s="13" t="s">
        <v>45</v>
      </c>
      <c r="I560" s="13" t="s">
        <v>54</v>
      </c>
      <c r="J560" s="13">
        <v>1</v>
      </c>
      <c r="K560" s="13" t="s">
        <v>95</v>
      </c>
      <c r="L560" s="13" t="s">
        <v>48</v>
      </c>
      <c r="M560" s="13" t="s">
        <v>52</v>
      </c>
      <c r="N560" s="13" t="s">
        <v>50</v>
      </c>
      <c r="O560" s="13" t="s">
        <v>51</v>
      </c>
      <c r="P560" s="13" t="s">
        <v>51</v>
      </c>
      <c r="Q560" s="13" t="s">
        <v>51</v>
      </c>
      <c r="R560" s="13" t="s">
        <v>51</v>
      </c>
      <c r="S560" s="13" t="s">
        <v>51</v>
      </c>
      <c r="T560" s="13" t="s">
        <v>51</v>
      </c>
      <c r="U560" s="13" t="s">
        <v>51</v>
      </c>
      <c r="V560" s="13" t="s">
        <v>52</v>
      </c>
      <c r="W560" s="13" t="s">
        <v>52</v>
      </c>
      <c r="X560" s="13" t="s">
        <v>496</v>
      </c>
      <c r="Y560" s="13" t="s">
        <v>53</v>
      </c>
      <c r="Z560" s="13" t="s">
        <v>54</v>
      </c>
      <c r="AA560" s="13">
        <v>11</v>
      </c>
      <c r="AB560" s="13" t="s">
        <v>70</v>
      </c>
      <c r="AC560" s="13" t="s">
        <v>51</v>
      </c>
      <c r="AD560" s="13" t="s">
        <v>56</v>
      </c>
      <c r="AE560" s="13" t="s">
        <v>1112</v>
      </c>
      <c r="AF560" s="24" t="s">
        <v>1113</v>
      </c>
      <c r="AG560" s="24" t="s">
        <v>1113</v>
      </c>
      <c r="AH560" s="13" t="s">
        <v>1112</v>
      </c>
      <c r="AI560" s="13">
        <v>533899</v>
      </c>
    </row>
    <row r="561" s="6" customFormat="1" ht="48" spans="1:35">
      <c r="A561" s="13">
        <v>556</v>
      </c>
      <c r="B561" s="15">
        <v>1452600556</v>
      </c>
      <c r="C561" s="13" t="s">
        <v>1254</v>
      </c>
      <c r="D561" s="13" t="s">
        <v>1258</v>
      </c>
      <c r="E561" s="13" t="s">
        <v>42</v>
      </c>
      <c r="F561" s="13" t="s">
        <v>618</v>
      </c>
      <c r="G561" s="13" t="s">
        <v>44</v>
      </c>
      <c r="H561" s="13" t="s">
        <v>45</v>
      </c>
      <c r="I561" s="13" t="s">
        <v>54</v>
      </c>
      <c r="J561" s="13">
        <v>1</v>
      </c>
      <c r="K561" s="13" t="s">
        <v>95</v>
      </c>
      <c r="L561" s="13" t="s">
        <v>48</v>
      </c>
      <c r="M561" s="13" t="s">
        <v>52</v>
      </c>
      <c r="N561" s="13" t="s">
        <v>50</v>
      </c>
      <c r="O561" s="13" t="s">
        <v>51</v>
      </c>
      <c r="P561" s="13" t="s">
        <v>51</v>
      </c>
      <c r="Q561" s="13" t="s">
        <v>51</v>
      </c>
      <c r="R561" s="13" t="s">
        <v>51</v>
      </c>
      <c r="S561" s="13" t="s">
        <v>51</v>
      </c>
      <c r="T561" s="13" t="s">
        <v>51</v>
      </c>
      <c r="U561" s="13" t="s">
        <v>51</v>
      </c>
      <c r="V561" s="13" t="s">
        <v>52</v>
      </c>
      <c r="W561" s="13" t="s">
        <v>52</v>
      </c>
      <c r="X561" s="13" t="s">
        <v>52</v>
      </c>
      <c r="Y561" s="13" t="s">
        <v>53</v>
      </c>
      <c r="Z561" s="13" t="s">
        <v>54</v>
      </c>
      <c r="AA561" s="13">
        <v>11</v>
      </c>
      <c r="AB561" s="13" t="s">
        <v>70</v>
      </c>
      <c r="AC561" s="13" t="s">
        <v>51</v>
      </c>
      <c r="AD561" s="13" t="s">
        <v>56</v>
      </c>
      <c r="AE561" s="13" t="s">
        <v>1112</v>
      </c>
      <c r="AF561" s="24" t="s">
        <v>1113</v>
      </c>
      <c r="AG561" s="24" t="s">
        <v>1113</v>
      </c>
      <c r="AH561" s="13" t="s">
        <v>1112</v>
      </c>
      <c r="AI561" s="13">
        <v>533899</v>
      </c>
    </row>
    <row r="562" s="6" customFormat="1" ht="48" spans="1:35">
      <c r="A562" s="13">
        <v>557</v>
      </c>
      <c r="B562" s="15">
        <v>1452600557</v>
      </c>
      <c r="C562" s="13" t="s">
        <v>1259</v>
      </c>
      <c r="D562" s="13" t="s">
        <v>1260</v>
      </c>
      <c r="E562" s="13" t="s">
        <v>42</v>
      </c>
      <c r="F562" s="13" t="s">
        <v>642</v>
      </c>
      <c r="G562" s="13" t="s">
        <v>44</v>
      </c>
      <c r="H562" s="13" t="s">
        <v>45</v>
      </c>
      <c r="I562" s="13" t="s">
        <v>54</v>
      </c>
      <c r="J562" s="13">
        <v>1</v>
      </c>
      <c r="K562" s="13" t="s">
        <v>95</v>
      </c>
      <c r="L562" s="13" t="s">
        <v>48</v>
      </c>
      <c r="M562" s="13" t="s">
        <v>52</v>
      </c>
      <c r="N562" s="13" t="s">
        <v>50</v>
      </c>
      <c r="O562" s="13" t="s">
        <v>51</v>
      </c>
      <c r="P562" s="13" t="s">
        <v>51</v>
      </c>
      <c r="Q562" s="13" t="s">
        <v>51</v>
      </c>
      <c r="R562" s="13" t="s">
        <v>51</v>
      </c>
      <c r="S562" s="13" t="s">
        <v>51</v>
      </c>
      <c r="T562" s="13" t="s">
        <v>51</v>
      </c>
      <c r="U562" s="13" t="s">
        <v>51</v>
      </c>
      <c r="V562" s="13" t="s">
        <v>52</v>
      </c>
      <c r="W562" s="13" t="s">
        <v>52</v>
      </c>
      <c r="X562" s="13" t="s">
        <v>52</v>
      </c>
      <c r="Y562" s="13" t="s">
        <v>53</v>
      </c>
      <c r="Z562" s="13" t="s">
        <v>54</v>
      </c>
      <c r="AA562" s="13">
        <v>11</v>
      </c>
      <c r="AB562" s="13" t="s">
        <v>70</v>
      </c>
      <c r="AC562" s="13" t="s">
        <v>51</v>
      </c>
      <c r="AD562" s="13" t="s">
        <v>56</v>
      </c>
      <c r="AE562" s="13" t="s">
        <v>1112</v>
      </c>
      <c r="AF562" s="24" t="s">
        <v>1113</v>
      </c>
      <c r="AG562" s="24" t="s">
        <v>1113</v>
      </c>
      <c r="AH562" s="13" t="s">
        <v>1112</v>
      </c>
      <c r="AI562" s="13">
        <v>533899</v>
      </c>
    </row>
    <row r="563" s="6" customFormat="1" ht="84" spans="1:35">
      <c r="A563" s="13">
        <v>558</v>
      </c>
      <c r="B563" s="15">
        <v>1452600558</v>
      </c>
      <c r="C563" s="13" t="s">
        <v>1259</v>
      </c>
      <c r="D563" s="13" t="s">
        <v>1260</v>
      </c>
      <c r="E563" s="13" t="s">
        <v>42</v>
      </c>
      <c r="F563" s="13" t="s">
        <v>644</v>
      </c>
      <c r="G563" s="13" t="s">
        <v>324</v>
      </c>
      <c r="H563" s="13" t="s">
        <v>45</v>
      </c>
      <c r="I563" s="13" t="s">
        <v>54</v>
      </c>
      <c r="J563" s="13">
        <v>1</v>
      </c>
      <c r="K563" s="13" t="s">
        <v>95</v>
      </c>
      <c r="L563" s="13" t="s">
        <v>96</v>
      </c>
      <c r="M563" s="13" t="s">
        <v>52</v>
      </c>
      <c r="N563" s="13" t="s">
        <v>50</v>
      </c>
      <c r="O563" s="13" t="s">
        <v>336</v>
      </c>
      <c r="P563" s="13" t="s">
        <v>51</v>
      </c>
      <c r="Q563" s="13" t="s">
        <v>51</v>
      </c>
      <c r="R563" s="13" t="s">
        <v>51</v>
      </c>
      <c r="S563" s="13" t="s">
        <v>51</v>
      </c>
      <c r="T563" s="13" t="s">
        <v>51</v>
      </c>
      <c r="U563" s="13" t="s">
        <v>51</v>
      </c>
      <c r="V563" s="13" t="s">
        <v>52</v>
      </c>
      <c r="W563" s="13" t="s">
        <v>52</v>
      </c>
      <c r="X563" s="13" t="s">
        <v>52</v>
      </c>
      <c r="Y563" s="13" t="s">
        <v>53</v>
      </c>
      <c r="Z563" s="13" t="s">
        <v>54</v>
      </c>
      <c r="AA563" s="13">
        <v>11</v>
      </c>
      <c r="AB563" s="13" t="s">
        <v>70</v>
      </c>
      <c r="AC563" s="13" t="s">
        <v>51</v>
      </c>
      <c r="AD563" s="13" t="s">
        <v>56</v>
      </c>
      <c r="AE563" s="13" t="s">
        <v>1112</v>
      </c>
      <c r="AF563" s="24" t="s">
        <v>1113</v>
      </c>
      <c r="AG563" s="24" t="s">
        <v>1113</v>
      </c>
      <c r="AH563" s="13" t="s">
        <v>1112</v>
      </c>
      <c r="AI563" s="13">
        <v>533899</v>
      </c>
    </row>
    <row r="564" s="6" customFormat="1" ht="48" spans="1:35">
      <c r="A564" s="13">
        <v>559</v>
      </c>
      <c r="B564" s="15">
        <v>1452600559</v>
      </c>
      <c r="C564" s="13" t="s">
        <v>1259</v>
      </c>
      <c r="D564" s="13" t="s">
        <v>1260</v>
      </c>
      <c r="E564" s="13" t="s">
        <v>42</v>
      </c>
      <c r="F564" s="13" t="s">
        <v>999</v>
      </c>
      <c r="G564" s="13" t="s">
        <v>93</v>
      </c>
      <c r="H564" s="13" t="s">
        <v>45</v>
      </c>
      <c r="I564" s="13" t="s">
        <v>54</v>
      </c>
      <c r="J564" s="13">
        <v>1</v>
      </c>
      <c r="K564" s="13" t="s">
        <v>332</v>
      </c>
      <c r="L564" s="13" t="s">
        <v>96</v>
      </c>
      <c r="M564" s="13" t="s">
        <v>52</v>
      </c>
      <c r="N564" s="13" t="s">
        <v>50</v>
      </c>
      <c r="O564" s="13" t="s">
        <v>51</v>
      </c>
      <c r="P564" s="13" t="s">
        <v>51</v>
      </c>
      <c r="Q564" s="13" t="s">
        <v>51</v>
      </c>
      <c r="R564" s="13" t="s">
        <v>51</v>
      </c>
      <c r="S564" s="13" t="s">
        <v>51</v>
      </c>
      <c r="T564" s="13" t="s">
        <v>51</v>
      </c>
      <c r="U564" s="13" t="s">
        <v>51</v>
      </c>
      <c r="V564" s="13" t="s">
        <v>52</v>
      </c>
      <c r="W564" s="13" t="s">
        <v>52</v>
      </c>
      <c r="X564" s="13" t="s">
        <v>52</v>
      </c>
      <c r="Y564" s="13" t="s">
        <v>86</v>
      </c>
      <c r="Z564" s="13" t="s">
        <v>54</v>
      </c>
      <c r="AA564" s="13">
        <v>31</v>
      </c>
      <c r="AB564" s="13" t="s">
        <v>70</v>
      </c>
      <c r="AC564" s="13" t="s">
        <v>51</v>
      </c>
      <c r="AD564" s="13" t="s">
        <v>56</v>
      </c>
      <c r="AE564" s="13" t="s">
        <v>1112</v>
      </c>
      <c r="AF564" s="24" t="s">
        <v>1113</v>
      </c>
      <c r="AG564" s="24" t="s">
        <v>1113</v>
      </c>
      <c r="AH564" s="13" t="s">
        <v>1112</v>
      </c>
      <c r="AI564" s="13">
        <v>533899</v>
      </c>
    </row>
    <row r="565" s="6" customFormat="1" ht="48" spans="1:35">
      <c r="A565" s="13">
        <v>560</v>
      </c>
      <c r="B565" s="15">
        <v>1452600560</v>
      </c>
      <c r="C565" s="13" t="s">
        <v>1259</v>
      </c>
      <c r="D565" s="13" t="s">
        <v>1260</v>
      </c>
      <c r="E565" s="13" t="s">
        <v>42</v>
      </c>
      <c r="F565" s="13" t="s">
        <v>1001</v>
      </c>
      <c r="G565" s="13" t="s">
        <v>93</v>
      </c>
      <c r="H565" s="13" t="s">
        <v>45</v>
      </c>
      <c r="I565" s="13" t="s">
        <v>54</v>
      </c>
      <c r="J565" s="13">
        <v>1</v>
      </c>
      <c r="K565" s="13" t="s">
        <v>847</v>
      </c>
      <c r="L565" s="13" t="s">
        <v>96</v>
      </c>
      <c r="M565" s="13" t="s">
        <v>52</v>
      </c>
      <c r="N565" s="13" t="s">
        <v>50</v>
      </c>
      <c r="O565" s="13" t="s">
        <v>51</v>
      </c>
      <c r="P565" s="13" t="s">
        <v>51</v>
      </c>
      <c r="Q565" s="13" t="s">
        <v>51</v>
      </c>
      <c r="R565" s="13" t="s">
        <v>51</v>
      </c>
      <c r="S565" s="13" t="s">
        <v>51</v>
      </c>
      <c r="T565" s="13" t="s">
        <v>51</v>
      </c>
      <c r="U565" s="13" t="s">
        <v>51</v>
      </c>
      <c r="V565" s="13" t="s">
        <v>52</v>
      </c>
      <c r="W565" s="13" t="s">
        <v>52</v>
      </c>
      <c r="X565" s="13" t="s">
        <v>52</v>
      </c>
      <c r="Y565" s="13" t="s">
        <v>86</v>
      </c>
      <c r="Z565" s="13" t="s">
        <v>54</v>
      </c>
      <c r="AA565" s="13">
        <v>31</v>
      </c>
      <c r="AB565" s="13" t="s">
        <v>70</v>
      </c>
      <c r="AC565" s="13" t="s">
        <v>51</v>
      </c>
      <c r="AD565" s="13" t="s">
        <v>56</v>
      </c>
      <c r="AE565" s="13" t="s">
        <v>1112</v>
      </c>
      <c r="AF565" s="24" t="s">
        <v>1113</v>
      </c>
      <c r="AG565" s="24" t="s">
        <v>1113</v>
      </c>
      <c r="AH565" s="13" t="s">
        <v>1112</v>
      </c>
      <c r="AI565" s="13">
        <v>533899</v>
      </c>
    </row>
    <row r="566" s="6" customFormat="1" ht="72" spans="1:35">
      <c r="A566" s="13">
        <v>561</v>
      </c>
      <c r="B566" s="15">
        <v>1452600561</v>
      </c>
      <c r="C566" s="13" t="s">
        <v>1259</v>
      </c>
      <c r="D566" s="13" t="s">
        <v>1261</v>
      </c>
      <c r="E566" s="13" t="s">
        <v>42</v>
      </c>
      <c r="F566" s="13" t="s">
        <v>642</v>
      </c>
      <c r="G566" s="13" t="s">
        <v>324</v>
      </c>
      <c r="H566" s="13" t="s">
        <v>45</v>
      </c>
      <c r="I566" s="13" t="s">
        <v>54</v>
      </c>
      <c r="J566" s="13">
        <v>1</v>
      </c>
      <c r="K566" s="13" t="s">
        <v>1262</v>
      </c>
      <c r="L566" s="13" t="s">
        <v>96</v>
      </c>
      <c r="M566" s="13" t="s">
        <v>52</v>
      </c>
      <c r="N566" s="13" t="s">
        <v>50</v>
      </c>
      <c r="O566" s="13" t="s">
        <v>51</v>
      </c>
      <c r="P566" s="13" t="s">
        <v>51</v>
      </c>
      <c r="Q566" s="13" t="s">
        <v>51</v>
      </c>
      <c r="R566" s="13" t="s">
        <v>51</v>
      </c>
      <c r="S566" s="13" t="s">
        <v>51</v>
      </c>
      <c r="T566" s="13" t="s">
        <v>51</v>
      </c>
      <c r="U566" s="13" t="s">
        <v>51</v>
      </c>
      <c r="V566" s="13" t="s">
        <v>52</v>
      </c>
      <c r="W566" s="13" t="s">
        <v>52</v>
      </c>
      <c r="X566" s="13" t="s">
        <v>335</v>
      </c>
      <c r="Y566" s="13" t="s">
        <v>53</v>
      </c>
      <c r="Z566" s="13" t="s">
        <v>54</v>
      </c>
      <c r="AA566" s="13">
        <v>11</v>
      </c>
      <c r="AB566" s="13" t="s">
        <v>70</v>
      </c>
      <c r="AC566" s="13" t="s">
        <v>51</v>
      </c>
      <c r="AD566" s="13" t="s">
        <v>56</v>
      </c>
      <c r="AE566" s="13" t="s">
        <v>1112</v>
      </c>
      <c r="AF566" s="24" t="s">
        <v>1113</v>
      </c>
      <c r="AG566" s="24" t="s">
        <v>1113</v>
      </c>
      <c r="AH566" s="13" t="s">
        <v>1112</v>
      </c>
      <c r="AI566" s="13">
        <v>533899</v>
      </c>
    </row>
    <row r="567" s="6" customFormat="1" ht="48" spans="1:35">
      <c r="A567" s="13">
        <v>562</v>
      </c>
      <c r="B567" s="15">
        <v>1452600562</v>
      </c>
      <c r="C567" s="13" t="s">
        <v>1259</v>
      </c>
      <c r="D567" s="13" t="s">
        <v>1261</v>
      </c>
      <c r="E567" s="13" t="s">
        <v>42</v>
      </c>
      <c r="F567" s="13" t="s">
        <v>644</v>
      </c>
      <c r="G567" s="13" t="s">
        <v>324</v>
      </c>
      <c r="H567" s="13" t="s">
        <v>45</v>
      </c>
      <c r="I567" s="13" t="s">
        <v>54</v>
      </c>
      <c r="J567" s="13">
        <v>1</v>
      </c>
      <c r="K567" s="13" t="s">
        <v>95</v>
      </c>
      <c r="L567" s="13" t="s">
        <v>96</v>
      </c>
      <c r="M567" s="13" t="s">
        <v>52</v>
      </c>
      <c r="N567" s="13" t="s">
        <v>50</v>
      </c>
      <c r="O567" s="13" t="s">
        <v>51</v>
      </c>
      <c r="P567" s="13" t="s">
        <v>51</v>
      </c>
      <c r="Q567" s="13" t="s">
        <v>51</v>
      </c>
      <c r="R567" s="13" t="s">
        <v>51</v>
      </c>
      <c r="S567" s="13" t="s">
        <v>51</v>
      </c>
      <c r="T567" s="13" t="s">
        <v>51</v>
      </c>
      <c r="U567" s="13" t="s">
        <v>51</v>
      </c>
      <c r="V567" s="13" t="s">
        <v>52</v>
      </c>
      <c r="W567" s="13" t="s">
        <v>52</v>
      </c>
      <c r="X567" s="13" t="s">
        <v>335</v>
      </c>
      <c r="Y567" s="13" t="s">
        <v>53</v>
      </c>
      <c r="Z567" s="13" t="s">
        <v>54</v>
      </c>
      <c r="AA567" s="13">
        <v>11</v>
      </c>
      <c r="AB567" s="13" t="s">
        <v>70</v>
      </c>
      <c r="AC567" s="13" t="s">
        <v>51</v>
      </c>
      <c r="AD567" s="13" t="s">
        <v>56</v>
      </c>
      <c r="AE567" s="13" t="s">
        <v>1112</v>
      </c>
      <c r="AF567" s="24" t="s">
        <v>1113</v>
      </c>
      <c r="AG567" s="24" t="s">
        <v>1113</v>
      </c>
      <c r="AH567" s="13" t="s">
        <v>1112</v>
      </c>
      <c r="AI567" s="13">
        <v>533899</v>
      </c>
    </row>
    <row r="568" s="6" customFormat="1" ht="48" spans="1:35">
      <c r="A568" s="13">
        <v>563</v>
      </c>
      <c r="B568" s="15">
        <v>1452600563</v>
      </c>
      <c r="C568" s="13" t="s">
        <v>1259</v>
      </c>
      <c r="D568" s="13" t="s">
        <v>1263</v>
      </c>
      <c r="E568" s="13" t="s">
        <v>42</v>
      </c>
      <c r="F568" s="13" t="s">
        <v>618</v>
      </c>
      <c r="G568" s="13" t="s">
        <v>324</v>
      </c>
      <c r="H568" s="13" t="s">
        <v>45</v>
      </c>
      <c r="I568" s="13" t="s">
        <v>54</v>
      </c>
      <c r="J568" s="13">
        <v>1</v>
      </c>
      <c r="K568" s="13" t="s">
        <v>95</v>
      </c>
      <c r="L568" s="13" t="s">
        <v>96</v>
      </c>
      <c r="M568" s="13" t="s">
        <v>52</v>
      </c>
      <c r="N568" s="13" t="s">
        <v>50</v>
      </c>
      <c r="O568" s="13" t="s">
        <v>51</v>
      </c>
      <c r="P568" s="13" t="s">
        <v>51</v>
      </c>
      <c r="Q568" s="13" t="s">
        <v>51</v>
      </c>
      <c r="R568" s="13" t="s">
        <v>51</v>
      </c>
      <c r="S568" s="13" t="s">
        <v>51</v>
      </c>
      <c r="T568" s="13" t="s">
        <v>51</v>
      </c>
      <c r="U568" s="13" t="s">
        <v>51</v>
      </c>
      <c r="V568" s="13" t="s">
        <v>52</v>
      </c>
      <c r="W568" s="13" t="s">
        <v>1236</v>
      </c>
      <c r="X568" s="13" t="s">
        <v>52</v>
      </c>
      <c r="Y568" s="13" t="s">
        <v>53</v>
      </c>
      <c r="Z568" s="13" t="s">
        <v>54</v>
      </c>
      <c r="AA568" s="13">
        <v>11</v>
      </c>
      <c r="AB568" s="13" t="s">
        <v>70</v>
      </c>
      <c r="AC568" s="13" t="s">
        <v>51</v>
      </c>
      <c r="AD568" s="13" t="s">
        <v>56</v>
      </c>
      <c r="AE568" s="13" t="s">
        <v>1112</v>
      </c>
      <c r="AF568" s="24" t="s">
        <v>1113</v>
      </c>
      <c r="AG568" s="24" t="s">
        <v>1113</v>
      </c>
      <c r="AH568" s="13" t="s">
        <v>1112</v>
      </c>
      <c r="AI568" s="13">
        <v>533899</v>
      </c>
    </row>
    <row r="569" s="6" customFormat="1" ht="48" spans="1:35">
      <c r="A569" s="13">
        <v>564</v>
      </c>
      <c r="B569" s="15">
        <v>1452600564</v>
      </c>
      <c r="C569" s="13" t="s">
        <v>1264</v>
      </c>
      <c r="D569" s="13" t="s">
        <v>1265</v>
      </c>
      <c r="E569" s="13" t="s">
        <v>42</v>
      </c>
      <c r="F569" s="13" t="s">
        <v>618</v>
      </c>
      <c r="G569" s="13" t="s">
        <v>44</v>
      </c>
      <c r="H569" s="13" t="s">
        <v>45</v>
      </c>
      <c r="I569" s="13" t="s">
        <v>54</v>
      </c>
      <c r="J569" s="13">
        <v>1</v>
      </c>
      <c r="K569" s="13" t="s">
        <v>1266</v>
      </c>
      <c r="L569" s="13" t="s">
        <v>48</v>
      </c>
      <c r="M569" s="13" t="s">
        <v>52</v>
      </c>
      <c r="N569" s="13" t="s">
        <v>50</v>
      </c>
      <c r="O569" s="13" t="s">
        <v>51</v>
      </c>
      <c r="P569" s="13" t="s">
        <v>51</v>
      </c>
      <c r="Q569" s="13" t="s">
        <v>51</v>
      </c>
      <c r="R569" s="13" t="s">
        <v>51</v>
      </c>
      <c r="S569" s="13" t="s">
        <v>51</v>
      </c>
      <c r="T569" s="13" t="s">
        <v>51</v>
      </c>
      <c r="U569" s="13" t="s">
        <v>51</v>
      </c>
      <c r="V569" s="13" t="s">
        <v>52</v>
      </c>
      <c r="W569" s="13" t="s">
        <v>52</v>
      </c>
      <c r="X569" s="13" t="s">
        <v>52</v>
      </c>
      <c r="Y569" s="13" t="s">
        <v>53</v>
      </c>
      <c r="Z569" s="13" t="s">
        <v>54</v>
      </c>
      <c r="AA569" s="13">
        <v>11</v>
      </c>
      <c r="AB569" s="13" t="s">
        <v>70</v>
      </c>
      <c r="AC569" s="13" t="s">
        <v>51</v>
      </c>
      <c r="AD569" s="13" t="s">
        <v>56</v>
      </c>
      <c r="AE569" s="13" t="s">
        <v>1112</v>
      </c>
      <c r="AF569" s="24" t="s">
        <v>1113</v>
      </c>
      <c r="AG569" s="24" t="s">
        <v>1113</v>
      </c>
      <c r="AH569" s="13" t="s">
        <v>1112</v>
      </c>
      <c r="AI569" s="13">
        <v>533899</v>
      </c>
    </row>
    <row r="570" s="6" customFormat="1" ht="48" spans="1:35">
      <c r="A570" s="13">
        <v>565</v>
      </c>
      <c r="B570" s="15">
        <v>1452600565</v>
      </c>
      <c r="C570" s="13" t="s">
        <v>1264</v>
      </c>
      <c r="D570" s="13" t="s">
        <v>1267</v>
      </c>
      <c r="E570" s="13" t="s">
        <v>42</v>
      </c>
      <c r="F570" s="13" t="s">
        <v>115</v>
      </c>
      <c r="G570" s="13" t="s">
        <v>93</v>
      </c>
      <c r="H570" s="13" t="s">
        <v>45</v>
      </c>
      <c r="I570" s="13" t="s">
        <v>54</v>
      </c>
      <c r="J570" s="13">
        <v>1</v>
      </c>
      <c r="K570" s="13" t="s">
        <v>366</v>
      </c>
      <c r="L570" s="13" t="s">
        <v>96</v>
      </c>
      <c r="M570" s="13" t="s">
        <v>52</v>
      </c>
      <c r="N570" s="13" t="s">
        <v>50</v>
      </c>
      <c r="O570" s="13" t="s">
        <v>51</v>
      </c>
      <c r="P570" s="13" t="s">
        <v>51</v>
      </c>
      <c r="Q570" s="13" t="s">
        <v>51</v>
      </c>
      <c r="R570" s="13" t="s">
        <v>51</v>
      </c>
      <c r="S570" s="13" t="s">
        <v>51</v>
      </c>
      <c r="T570" s="13" t="s">
        <v>51</v>
      </c>
      <c r="U570" s="13" t="s">
        <v>51</v>
      </c>
      <c r="V570" s="13" t="s">
        <v>52</v>
      </c>
      <c r="W570" s="13" t="s">
        <v>52</v>
      </c>
      <c r="X570" s="13" t="s">
        <v>52</v>
      </c>
      <c r="Y570" s="13" t="s">
        <v>212</v>
      </c>
      <c r="Z570" s="13" t="s">
        <v>341</v>
      </c>
      <c r="AA570" s="13">
        <v>56</v>
      </c>
      <c r="AB570" s="13" t="s">
        <v>70</v>
      </c>
      <c r="AC570" s="13" t="s">
        <v>51</v>
      </c>
      <c r="AD570" s="13" t="s">
        <v>56</v>
      </c>
      <c r="AE570" s="13" t="s">
        <v>1112</v>
      </c>
      <c r="AF570" s="24" t="s">
        <v>1113</v>
      </c>
      <c r="AG570" s="24" t="s">
        <v>1113</v>
      </c>
      <c r="AH570" s="13" t="s">
        <v>1112</v>
      </c>
      <c r="AI570" s="13">
        <v>533899</v>
      </c>
    </row>
    <row r="571" s="6" customFormat="1" ht="48" spans="1:35">
      <c r="A571" s="13">
        <v>566</v>
      </c>
      <c r="B571" s="15">
        <v>1452600566</v>
      </c>
      <c r="C571" s="13" t="s">
        <v>1264</v>
      </c>
      <c r="D571" s="13" t="s">
        <v>1268</v>
      </c>
      <c r="E571" s="13" t="s">
        <v>42</v>
      </c>
      <c r="F571" s="13" t="s">
        <v>115</v>
      </c>
      <c r="G571" s="13" t="s">
        <v>65</v>
      </c>
      <c r="H571" s="13" t="s">
        <v>45</v>
      </c>
      <c r="I571" s="13" t="s">
        <v>54</v>
      </c>
      <c r="J571" s="13">
        <v>1</v>
      </c>
      <c r="K571" s="13" t="s">
        <v>1233</v>
      </c>
      <c r="L571" s="13" t="s">
        <v>48</v>
      </c>
      <c r="M571" s="13" t="s">
        <v>52</v>
      </c>
      <c r="N571" s="13" t="s">
        <v>50</v>
      </c>
      <c r="O571" s="13" t="s">
        <v>51</v>
      </c>
      <c r="P571" s="13" t="s">
        <v>51</v>
      </c>
      <c r="Q571" s="13" t="s">
        <v>51</v>
      </c>
      <c r="R571" s="13" t="s">
        <v>51</v>
      </c>
      <c r="S571" s="13" t="s">
        <v>51</v>
      </c>
      <c r="T571" s="13" t="s">
        <v>51</v>
      </c>
      <c r="U571" s="13" t="s">
        <v>51</v>
      </c>
      <c r="V571" s="13" t="s">
        <v>52</v>
      </c>
      <c r="W571" s="13" t="s">
        <v>52</v>
      </c>
      <c r="X571" s="13" t="s">
        <v>52</v>
      </c>
      <c r="Y571" s="13" t="s">
        <v>69</v>
      </c>
      <c r="Z571" s="13" t="s">
        <v>54</v>
      </c>
      <c r="AA571" s="13">
        <v>21</v>
      </c>
      <c r="AB571" s="13" t="s">
        <v>70</v>
      </c>
      <c r="AC571" s="13" t="s">
        <v>51</v>
      </c>
      <c r="AD571" s="13" t="s">
        <v>56</v>
      </c>
      <c r="AE571" s="13" t="s">
        <v>1112</v>
      </c>
      <c r="AF571" s="24" t="s">
        <v>1113</v>
      </c>
      <c r="AG571" s="24" t="s">
        <v>1113</v>
      </c>
      <c r="AH571" s="13" t="s">
        <v>1112</v>
      </c>
      <c r="AI571" s="13">
        <v>533899</v>
      </c>
    </row>
    <row r="572" s="6" customFormat="1" ht="48" spans="1:35">
      <c r="A572" s="13">
        <v>567</v>
      </c>
      <c r="B572" s="15">
        <v>1452600567</v>
      </c>
      <c r="C572" s="13" t="s">
        <v>1264</v>
      </c>
      <c r="D572" s="13" t="s">
        <v>1269</v>
      </c>
      <c r="E572" s="13" t="s">
        <v>42</v>
      </c>
      <c r="F572" s="13" t="s">
        <v>618</v>
      </c>
      <c r="G572" s="13" t="s">
        <v>44</v>
      </c>
      <c r="H572" s="13" t="s">
        <v>45</v>
      </c>
      <c r="I572" s="13" t="s">
        <v>54</v>
      </c>
      <c r="J572" s="13">
        <v>1</v>
      </c>
      <c r="K572" s="13" t="s">
        <v>95</v>
      </c>
      <c r="L572" s="13" t="s">
        <v>48</v>
      </c>
      <c r="M572" s="13" t="s">
        <v>52</v>
      </c>
      <c r="N572" s="13" t="s">
        <v>50</v>
      </c>
      <c r="O572" s="13" t="s">
        <v>51</v>
      </c>
      <c r="P572" s="13" t="s">
        <v>51</v>
      </c>
      <c r="Q572" s="13" t="s">
        <v>51</v>
      </c>
      <c r="R572" s="13" t="s">
        <v>51</v>
      </c>
      <c r="S572" s="13" t="s">
        <v>51</v>
      </c>
      <c r="T572" s="13" t="s">
        <v>51</v>
      </c>
      <c r="U572" s="13" t="s">
        <v>51</v>
      </c>
      <c r="V572" s="13" t="s">
        <v>52</v>
      </c>
      <c r="W572" s="13" t="s">
        <v>52</v>
      </c>
      <c r="X572" s="13" t="s">
        <v>52</v>
      </c>
      <c r="Y572" s="13" t="s">
        <v>53</v>
      </c>
      <c r="Z572" s="13" t="s">
        <v>54</v>
      </c>
      <c r="AA572" s="13">
        <v>11</v>
      </c>
      <c r="AB572" s="13" t="s">
        <v>70</v>
      </c>
      <c r="AC572" s="13" t="s">
        <v>51</v>
      </c>
      <c r="AD572" s="13" t="s">
        <v>56</v>
      </c>
      <c r="AE572" s="13" t="s">
        <v>1112</v>
      </c>
      <c r="AF572" s="24" t="s">
        <v>1113</v>
      </c>
      <c r="AG572" s="24" t="s">
        <v>1113</v>
      </c>
      <c r="AH572" s="13" t="s">
        <v>1112</v>
      </c>
      <c r="AI572" s="13">
        <v>533899</v>
      </c>
    </row>
    <row r="573" s="6" customFormat="1" ht="48" spans="1:35">
      <c r="A573" s="13">
        <v>568</v>
      </c>
      <c r="B573" s="15">
        <v>1452600568</v>
      </c>
      <c r="C573" s="13" t="s">
        <v>1264</v>
      </c>
      <c r="D573" s="13" t="s">
        <v>1270</v>
      </c>
      <c r="E573" s="13" t="s">
        <v>42</v>
      </c>
      <c r="F573" s="13" t="s">
        <v>618</v>
      </c>
      <c r="G573" s="13" t="s">
        <v>44</v>
      </c>
      <c r="H573" s="13" t="s">
        <v>45</v>
      </c>
      <c r="I573" s="13" t="s">
        <v>54</v>
      </c>
      <c r="J573" s="13">
        <v>1</v>
      </c>
      <c r="K573" s="13" t="s">
        <v>95</v>
      </c>
      <c r="L573" s="13" t="s">
        <v>48</v>
      </c>
      <c r="M573" s="13" t="s">
        <v>52</v>
      </c>
      <c r="N573" s="13" t="s">
        <v>50</v>
      </c>
      <c r="O573" s="13" t="s">
        <v>51</v>
      </c>
      <c r="P573" s="13" t="s">
        <v>51</v>
      </c>
      <c r="Q573" s="13" t="s">
        <v>51</v>
      </c>
      <c r="R573" s="13" t="s">
        <v>51</v>
      </c>
      <c r="S573" s="13" t="s">
        <v>51</v>
      </c>
      <c r="T573" s="13" t="s">
        <v>51</v>
      </c>
      <c r="U573" s="13" t="s">
        <v>51</v>
      </c>
      <c r="V573" s="13" t="s">
        <v>52</v>
      </c>
      <c r="W573" s="13" t="s">
        <v>1236</v>
      </c>
      <c r="X573" s="13" t="s">
        <v>52</v>
      </c>
      <c r="Y573" s="13" t="s">
        <v>53</v>
      </c>
      <c r="Z573" s="13" t="s">
        <v>54</v>
      </c>
      <c r="AA573" s="13">
        <v>11</v>
      </c>
      <c r="AB573" s="13" t="s">
        <v>70</v>
      </c>
      <c r="AC573" s="13" t="s">
        <v>51</v>
      </c>
      <c r="AD573" s="13" t="s">
        <v>56</v>
      </c>
      <c r="AE573" s="13" t="s">
        <v>1112</v>
      </c>
      <c r="AF573" s="24" t="s">
        <v>1113</v>
      </c>
      <c r="AG573" s="24" t="s">
        <v>1113</v>
      </c>
      <c r="AH573" s="13" t="s">
        <v>1112</v>
      </c>
      <c r="AI573" s="13">
        <v>533899</v>
      </c>
    </row>
    <row r="574" s="6" customFormat="1" ht="48" spans="1:35">
      <c r="A574" s="13">
        <v>569</v>
      </c>
      <c r="B574" s="15">
        <v>1452600569</v>
      </c>
      <c r="C574" s="13" t="s">
        <v>1264</v>
      </c>
      <c r="D574" s="13" t="s">
        <v>1271</v>
      </c>
      <c r="E574" s="13" t="s">
        <v>42</v>
      </c>
      <c r="F574" s="13" t="s">
        <v>115</v>
      </c>
      <c r="G574" s="13" t="s">
        <v>93</v>
      </c>
      <c r="H574" s="13" t="s">
        <v>45</v>
      </c>
      <c r="I574" s="13" t="s">
        <v>54</v>
      </c>
      <c r="J574" s="13">
        <v>1</v>
      </c>
      <c r="K574" s="13" t="s">
        <v>338</v>
      </c>
      <c r="L574" s="13" t="s">
        <v>96</v>
      </c>
      <c r="M574" s="13" t="s">
        <v>52</v>
      </c>
      <c r="N574" s="13" t="s">
        <v>50</v>
      </c>
      <c r="O574" s="13" t="s">
        <v>51</v>
      </c>
      <c r="P574" s="13" t="s">
        <v>51</v>
      </c>
      <c r="Q574" s="13" t="s">
        <v>51</v>
      </c>
      <c r="R574" s="13" t="s">
        <v>51</v>
      </c>
      <c r="S574" s="13" t="s">
        <v>51</v>
      </c>
      <c r="T574" s="13" t="s">
        <v>51</v>
      </c>
      <c r="U574" s="13" t="s">
        <v>51</v>
      </c>
      <c r="V574" s="13" t="s">
        <v>52</v>
      </c>
      <c r="W574" s="13" t="s">
        <v>52</v>
      </c>
      <c r="X574" s="13" t="s">
        <v>52</v>
      </c>
      <c r="Y574" s="13" t="s">
        <v>69</v>
      </c>
      <c r="Z574" s="13" t="s">
        <v>54</v>
      </c>
      <c r="AA574" s="13">
        <v>21</v>
      </c>
      <c r="AB574" s="13" t="s">
        <v>70</v>
      </c>
      <c r="AC574" s="13" t="s">
        <v>51</v>
      </c>
      <c r="AD574" s="13" t="s">
        <v>56</v>
      </c>
      <c r="AE574" s="13" t="s">
        <v>1112</v>
      </c>
      <c r="AF574" s="24" t="s">
        <v>1113</v>
      </c>
      <c r="AG574" s="24" t="s">
        <v>1113</v>
      </c>
      <c r="AH574" s="13" t="s">
        <v>1112</v>
      </c>
      <c r="AI574" s="13">
        <v>533899</v>
      </c>
    </row>
    <row r="575" s="6" customFormat="1" ht="48" spans="1:35">
      <c r="A575" s="13">
        <v>570</v>
      </c>
      <c r="B575" s="15">
        <v>1452600570</v>
      </c>
      <c r="C575" s="13" t="s">
        <v>1264</v>
      </c>
      <c r="D575" s="13" t="s">
        <v>1272</v>
      </c>
      <c r="E575" s="13" t="s">
        <v>42</v>
      </c>
      <c r="F575" s="13" t="s">
        <v>999</v>
      </c>
      <c r="G575" s="13" t="s">
        <v>93</v>
      </c>
      <c r="H575" s="13" t="s">
        <v>45</v>
      </c>
      <c r="I575" s="13" t="s">
        <v>54</v>
      </c>
      <c r="J575" s="13">
        <v>1</v>
      </c>
      <c r="K575" s="13" t="s">
        <v>332</v>
      </c>
      <c r="L575" s="13" t="s">
        <v>96</v>
      </c>
      <c r="M575" s="13" t="s">
        <v>52</v>
      </c>
      <c r="N575" s="13" t="s">
        <v>50</v>
      </c>
      <c r="O575" s="13" t="s">
        <v>51</v>
      </c>
      <c r="P575" s="13" t="s">
        <v>51</v>
      </c>
      <c r="Q575" s="13" t="s">
        <v>51</v>
      </c>
      <c r="R575" s="13" t="s">
        <v>51</v>
      </c>
      <c r="S575" s="13" t="s">
        <v>51</v>
      </c>
      <c r="T575" s="13" t="s">
        <v>51</v>
      </c>
      <c r="U575" s="13" t="s">
        <v>51</v>
      </c>
      <c r="V575" s="13" t="s">
        <v>52</v>
      </c>
      <c r="W575" s="13" t="s">
        <v>52</v>
      </c>
      <c r="X575" s="13" t="s">
        <v>52</v>
      </c>
      <c r="Y575" s="13" t="s">
        <v>86</v>
      </c>
      <c r="Z575" s="13" t="s">
        <v>54</v>
      </c>
      <c r="AA575" s="13">
        <v>31</v>
      </c>
      <c r="AB575" s="13" t="s">
        <v>70</v>
      </c>
      <c r="AC575" s="13" t="s">
        <v>51</v>
      </c>
      <c r="AD575" s="13" t="s">
        <v>56</v>
      </c>
      <c r="AE575" s="13" t="s">
        <v>1112</v>
      </c>
      <c r="AF575" s="24" t="s">
        <v>1113</v>
      </c>
      <c r="AG575" s="24" t="s">
        <v>1113</v>
      </c>
      <c r="AH575" s="13" t="s">
        <v>1112</v>
      </c>
      <c r="AI575" s="13">
        <v>533899</v>
      </c>
    </row>
    <row r="576" s="6" customFormat="1" ht="48" spans="1:35">
      <c r="A576" s="13">
        <v>571</v>
      </c>
      <c r="B576" s="15">
        <v>1452600571</v>
      </c>
      <c r="C576" s="13" t="s">
        <v>1264</v>
      </c>
      <c r="D576" s="13" t="s">
        <v>1272</v>
      </c>
      <c r="E576" s="13" t="s">
        <v>42</v>
      </c>
      <c r="F576" s="13" t="s">
        <v>1001</v>
      </c>
      <c r="G576" s="13" t="s">
        <v>65</v>
      </c>
      <c r="H576" s="13" t="s">
        <v>45</v>
      </c>
      <c r="I576" s="13" t="s">
        <v>54</v>
      </c>
      <c r="J576" s="13">
        <v>1</v>
      </c>
      <c r="K576" s="13" t="s">
        <v>319</v>
      </c>
      <c r="L576" s="13" t="s">
        <v>48</v>
      </c>
      <c r="M576" s="13" t="s">
        <v>52</v>
      </c>
      <c r="N576" s="13" t="s">
        <v>50</v>
      </c>
      <c r="O576" s="13" t="s">
        <v>51</v>
      </c>
      <c r="P576" s="13" t="s">
        <v>51</v>
      </c>
      <c r="Q576" s="13" t="s">
        <v>51</v>
      </c>
      <c r="R576" s="13" t="s">
        <v>51</v>
      </c>
      <c r="S576" s="13" t="s">
        <v>51</v>
      </c>
      <c r="T576" s="13" t="s">
        <v>51</v>
      </c>
      <c r="U576" s="13" t="s">
        <v>51</v>
      </c>
      <c r="V576" s="13" t="s">
        <v>52</v>
      </c>
      <c r="W576" s="13" t="s">
        <v>52</v>
      </c>
      <c r="X576" s="13" t="s">
        <v>52</v>
      </c>
      <c r="Y576" s="13" t="s">
        <v>86</v>
      </c>
      <c r="Z576" s="13" t="s">
        <v>54</v>
      </c>
      <c r="AA576" s="13">
        <v>31</v>
      </c>
      <c r="AB576" s="13" t="s">
        <v>70</v>
      </c>
      <c r="AC576" s="13" t="s">
        <v>51</v>
      </c>
      <c r="AD576" s="13" t="s">
        <v>56</v>
      </c>
      <c r="AE576" s="13" t="s">
        <v>1112</v>
      </c>
      <c r="AF576" s="24" t="s">
        <v>1113</v>
      </c>
      <c r="AG576" s="24" t="s">
        <v>1113</v>
      </c>
      <c r="AH576" s="13" t="s">
        <v>1112</v>
      </c>
      <c r="AI576" s="13">
        <v>533899</v>
      </c>
    </row>
    <row r="577" s="6" customFormat="1" ht="60" spans="1:35">
      <c r="A577" s="13">
        <v>572</v>
      </c>
      <c r="B577" s="15">
        <v>1452600572</v>
      </c>
      <c r="C577" s="13" t="s">
        <v>1273</v>
      </c>
      <c r="D577" s="13" t="s">
        <v>1274</v>
      </c>
      <c r="E577" s="13" t="s">
        <v>42</v>
      </c>
      <c r="F577" s="13" t="s">
        <v>115</v>
      </c>
      <c r="G577" s="13" t="s">
        <v>93</v>
      </c>
      <c r="H577" s="13" t="s">
        <v>45</v>
      </c>
      <c r="I577" s="13" t="s">
        <v>54</v>
      </c>
      <c r="J577" s="13">
        <v>1</v>
      </c>
      <c r="K577" s="13" t="s">
        <v>1275</v>
      </c>
      <c r="L577" s="13" t="s">
        <v>96</v>
      </c>
      <c r="M577" s="13" t="s">
        <v>52</v>
      </c>
      <c r="N577" s="13" t="s">
        <v>50</v>
      </c>
      <c r="O577" s="13" t="s">
        <v>51</v>
      </c>
      <c r="P577" s="13" t="s">
        <v>51</v>
      </c>
      <c r="Q577" s="13" t="s">
        <v>51</v>
      </c>
      <c r="R577" s="13" t="s">
        <v>51</v>
      </c>
      <c r="S577" s="13" t="s">
        <v>51</v>
      </c>
      <c r="T577" s="13" t="s">
        <v>51</v>
      </c>
      <c r="U577" s="13" t="s">
        <v>51</v>
      </c>
      <c r="V577" s="13" t="s">
        <v>52</v>
      </c>
      <c r="W577" s="13" t="s">
        <v>52</v>
      </c>
      <c r="X577" s="13" t="s">
        <v>52</v>
      </c>
      <c r="Y577" s="13" t="s">
        <v>86</v>
      </c>
      <c r="Z577" s="13" t="s">
        <v>54</v>
      </c>
      <c r="AA577" s="13">
        <v>31</v>
      </c>
      <c r="AB577" s="13" t="s">
        <v>70</v>
      </c>
      <c r="AC577" s="13" t="s">
        <v>51</v>
      </c>
      <c r="AD577" s="13" t="s">
        <v>56</v>
      </c>
      <c r="AE577" s="13" t="s">
        <v>1112</v>
      </c>
      <c r="AF577" s="24" t="s">
        <v>1113</v>
      </c>
      <c r="AG577" s="24" t="s">
        <v>1113</v>
      </c>
      <c r="AH577" s="13" t="s">
        <v>1112</v>
      </c>
      <c r="AI577" s="13">
        <v>533899</v>
      </c>
    </row>
    <row r="578" s="6" customFormat="1" ht="120" spans="1:35">
      <c r="A578" s="13">
        <v>573</v>
      </c>
      <c r="B578" s="15">
        <v>1452600573</v>
      </c>
      <c r="C578" s="13" t="s">
        <v>1273</v>
      </c>
      <c r="D578" s="13" t="s">
        <v>1274</v>
      </c>
      <c r="E578" s="13" t="s">
        <v>42</v>
      </c>
      <c r="F578" s="13" t="s">
        <v>618</v>
      </c>
      <c r="G578" s="13" t="s">
        <v>324</v>
      </c>
      <c r="H578" s="13" t="s">
        <v>45</v>
      </c>
      <c r="I578" s="13" t="s">
        <v>54</v>
      </c>
      <c r="J578" s="13">
        <v>1</v>
      </c>
      <c r="K578" s="13" t="s">
        <v>95</v>
      </c>
      <c r="L578" s="13" t="s">
        <v>96</v>
      </c>
      <c r="M578" s="13" t="s">
        <v>52</v>
      </c>
      <c r="N578" s="13" t="s">
        <v>251</v>
      </c>
      <c r="O578" s="13" t="s">
        <v>51</v>
      </c>
      <c r="P578" s="13" t="s">
        <v>51</v>
      </c>
      <c r="Q578" s="13" t="s">
        <v>51</v>
      </c>
      <c r="R578" s="13" t="s">
        <v>51</v>
      </c>
      <c r="S578" s="13" t="s">
        <v>51</v>
      </c>
      <c r="T578" s="13" t="s">
        <v>325</v>
      </c>
      <c r="U578" s="13" t="s">
        <v>51</v>
      </c>
      <c r="V578" s="13" t="s">
        <v>52</v>
      </c>
      <c r="W578" s="13" t="s">
        <v>1236</v>
      </c>
      <c r="X578" s="13" t="s">
        <v>52</v>
      </c>
      <c r="Y578" s="13" t="s">
        <v>53</v>
      </c>
      <c r="Z578" s="13" t="s">
        <v>54</v>
      </c>
      <c r="AA578" s="13">
        <v>11</v>
      </c>
      <c r="AB578" s="13" t="s">
        <v>70</v>
      </c>
      <c r="AC578" s="13" t="s">
        <v>51</v>
      </c>
      <c r="AD578" s="13" t="s">
        <v>56</v>
      </c>
      <c r="AE578" s="13" t="s">
        <v>1112</v>
      </c>
      <c r="AF578" s="24" t="s">
        <v>1113</v>
      </c>
      <c r="AG578" s="24" t="s">
        <v>1113</v>
      </c>
      <c r="AH578" s="13" t="s">
        <v>1112</v>
      </c>
      <c r="AI578" s="13">
        <v>533899</v>
      </c>
    </row>
    <row r="579" s="6" customFormat="1" ht="48" spans="1:35">
      <c r="A579" s="13">
        <v>574</v>
      </c>
      <c r="B579" s="15">
        <v>1452600574</v>
      </c>
      <c r="C579" s="13" t="s">
        <v>1273</v>
      </c>
      <c r="D579" s="13" t="s">
        <v>1276</v>
      </c>
      <c r="E579" s="13" t="s">
        <v>42</v>
      </c>
      <c r="F579" s="13" t="s">
        <v>618</v>
      </c>
      <c r="G579" s="13" t="s">
        <v>324</v>
      </c>
      <c r="H579" s="13" t="s">
        <v>45</v>
      </c>
      <c r="I579" s="13" t="s">
        <v>54</v>
      </c>
      <c r="J579" s="13">
        <v>1</v>
      </c>
      <c r="K579" s="13" t="s">
        <v>1277</v>
      </c>
      <c r="L579" s="13" t="s">
        <v>96</v>
      </c>
      <c r="M579" s="13" t="s">
        <v>52</v>
      </c>
      <c r="N579" s="13" t="s">
        <v>50</v>
      </c>
      <c r="O579" s="13" t="s">
        <v>51</v>
      </c>
      <c r="P579" s="13" t="s">
        <v>51</v>
      </c>
      <c r="Q579" s="13" t="s">
        <v>51</v>
      </c>
      <c r="R579" s="13" t="s">
        <v>51</v>
      </c>
      <c r="S579" s="13" t="s">
        <v>51</v>
      </c>
      <c r="T579" s="13" t="s">
        <v>51</v>
      </c>
      <c r="U579" s="13" t="s">
        <v>51</v>
      </c>
      <c r="V579" s="13" t="s">
        <v>52</v>
      </c>
      <c r="W579" s="13" t="s">
        <v>52</v>
      </c>
      <c r="X579" s="13" t="s">
        <v>52</v>
      </c>
      <c r="Y579" s="13" t="s">
        <v>53</v>
      </c>
      <c r="Z579" s="13" t="s">
        <v>54</v>
      </c>
      <c r="AA579" s="13">
        <v>11</v>
      </c>
      <c r="AB579" s="13" t="s">
        <v>70</v>
      </c>
      <c r="AC579" s="13" t="s">
        <v>51</v>
      </c>
      <c r="AD579" s="13" t="s">
        <v>56</v>
      </c>
      <c r="AE579" s="13" t="s">
        <v>1112</v>
      </c>
      <c r="AF579" s="24" t="s">
        <v>1113</v>
      </c>
      <c r="AG579" s="24" t="s">
        <v>1113</v>
      </c>
      <c r="AH579" s="13" t="s">
        <v>1112</v>
      </c>
      <c r="AI579" s="13">
        <v>533899</v>
      </c>
    </row>
    <row r="580" s="6" customFormat="1" ht="48" spans="1:35">
      <c r="A580" s="13">
        <v>575</v>
      </c>
      <c r="B580" s="15">
        <v>1452600575</v>
      </c>
      <c r="C580" s="13" t="s">
        <v>1273</v>
      </c>
      <c r="D580" s="13" t="s">
        <v>1278</v>
      </c>
      <c r="E580" s="13" t="s">
        <v>42</v>
      </c>
      <c r="F580" s="13" t="s">
        <v>618</v>
      </c>
      <c r="G580" s="13" t="s">
        <v>324</v>
      </c>
      <c r="H580" s="13" t="s">
        <v>45</v>
      </c>
      <c r="I580" s="13" t="s">
        <v>54</v>
      </c>
      <c r="J580" s="13">
        <v>1</v>
      </c>
      <c r="K580" s="13" t="s">
        <v>1279</v>
      </c>
      <c r="L580" s="13" t="s">
        <v>96</v>
      </c>
      <c r="M580" s="13" t="s">
        <v>52</v>
      </c>
      <c r="N580" s="13" t="s">
        <v>50</v>
      </c>
      <c r="O580" s="13" t="s">
        <v>51</v>
      </c>
      <c r="P580" s="13" t="s">
        <v>51</v>
      </c>
      <c r="Q580" s="13" t="s">
        <v>51</v>
      </c>
      <c r="R580" s="13" t="s">
        <v>51</v>
      </c>
      <c r="S580" s="13" t="s">
        <v>51</v>
      </c>
      <c r="T580" s="13" t="s">
        <v>51</v>
      </c>
      <c r="U580" s="13" t="s">
        <v>51</v>
      </c>
      <c r="V580" s="13" t="s">
        <v>52</v>
      </c>
      <c r="W580" s="13" t="s">
        <v>52</v>
      </c>
      <c r="X580" s="13" t="s">
        <v>52</v>
      </c>
      <c r="Y580" s="13" t="s">
        <v>53</v>
      </c>
      <c r="Z580" s="13" t="s">
        <v>54</v>
      </c>
      <c r="AA580" s="13">
        <v>11</v>
      </c>
      <c r="AB580" s="13" t="s">
        <v>70</v>
      </c>
      <c r="AC580" s="13" t="s">
        <v>51</v>
      </c>
      <c r="AD580" s="13" t="s">
        <v>56</v>
      </c>
      <c r="AE580" s="13" t="s">
        <v>1112</v>
      </c>
      <c r="AF580" s="24" t="s">
        <v>1113</v>
      </c>
      <c r="AG580" s="24" t="s">
        <v>1113</v>
      </c>
      <c r="AH580" s="13" t="s">
        <v>1112</v>
      </c>
      <c r="AI580" s="13">
        <v>533899</v>
      </c>
    </row>
    <row r="581" s="6" customFormat="1" ht="48" spans="1:35">
      <c r="A581" s="13">
        <v>576</v>
      </c>
      <c r="B581" s="15">
        <v>1452600576</v>
      </c>
      <c r="C581" s="13" t="s">
        <v>1273</v>
      </c>
      <c r="D581" s="13" t="s">
        <v>1280</v>
      </c>
      <c r="E581" s="13" t="s">
        <v>42</v>
      </c>
      <c r="F581" s="13" t="s">
        <v>618</v>
      </c>
      <c r="G581" s="13" t="s">
        <v>324</v>
      </c>
      <c r="H581" s="13" t="s">
        <v>45</v>
      </c>
      <c r="I581" s="13" t="s">
        <v>54</v>
      </c>
      <c r="J581" s="13">
        <v>1</v>
      </c>
      <c r="K581" s="13" t="s">
        <v>191</v>
      </c>
      <c r="L581" s="13" t="s">
        <v>96</v>
      </c>
      <c r="M581" s="13" t="s">
        <v>52</v>
      </c>
      <c r="N581" s="13" t="s">
        <v>50</v>
      </c>
      <c r="O581" s="13" t="s">
        <v>51</v>
      </c>
      <c r="P581" s="13" t="s">
        <v>51</v>
      </c>
      <c r="Q581" s="13" t="s">
        <v>51</v>
      </c>
      <c r="R581" s="13" t="s">
        <v>51</v>
      </c>
      <c r="S581" s="13" t="s">
        <v>51</v>
      </c>
      <c r="T581" s="13" t="s">
        <v>51</v>
      </c>
      <c r="U581" s="13" t="s">
        <v>51</v>
      </c>
      <c r="V581" s="13" t="s">
        <v>52</v>
      </c>
      <c r="W581" s="13" t="s">
        <v>52</v>
      </c>
      <c r="X581" s="13" t="s">
        <v>52</v>
      </c>
      <c r="Y581" s="13" t="s">
        <v>53</v>
      </c>
      <c r="Z581" s="13" t="s">
        <v>54</v>
      </c>
      <c r="AA581" s="13">
        <v>11</v>
      </c>
      <c r="AB581" s="13" t="s">
        <v>70</v>
      </c>
      <c r="AC581" s="13" t="s">
        <v>51</v>
      </c>
      <c r="AD581" s="13" t="s">
        <v>56</v>
      </c>
      <c r="AE581" s="13" t="s">
        <v>1112</v>
      </c>
      <c r="AF581" s="24" t="s">
        <v>1113</v>
      </c>
      <c r="AG581" s="24" t="s">
        <v>1113</v>
      </c>
      <c r="AH581" s="13" t="s">
        <v>1112</v>
      </c>
      <c r="AI581" s="13">
        <v>533899</v>
      </c>
    </row>
    <row r="582" s="6" customFormat="1" ht="48" spans="1:35">
      <c r="A582" s="13">
        <v>577</v>
      </c>
      <c r="B582" s="15">
        <v>1452600577</v>
      </c>
      <c r="C582" s="13" t="s">
        <v>1281</v>
      </c>
      <c r="D582" s="13" t="s">
        <v>1282</v>
      </c>
      <c r="E582" s="13" t="s">
        <v>42</v>
      </c>
      <c r="F582" s="13" t="s">
        <v>618</v>
      </c>
      <c r="G582" s="13" t="s">
        <v>324</v>
      </c>
      <c r="H582" s="13" t="s">
        <v>45</v>
      </c>
      <c r="I582" s="13" t="s">
        <v>54</v>
      </c>
      <c r="J582" s="13">
        <v>1</v>
      </c>
      <c r="K582" s="13" t="s">
        <v>95</v>
      </c>
      <c r="L582" s="13" t="s">
        <v>96</v>
      </c>
      <c r="M582" s="13" t="s">
        <v>52</v>
      </c>
      <c r="N582" s="13" t="s">
        <v>50</v>
      </c>
      <c r="O582" s="13" t="s">
        <v>51</v>
      </c>
      <c r="P582" s="13" t="s">
        <v>51</v>
      </c>
      <c r="Q582" s="13" t="s">
        <v>51</v>
      </c>
      <c r="R582" s="13" t="s">
        <v>51</v>
      </c>
      <c r="S582" s="13" t="s">
        <v>51</v>
      </c>
      <c r="T582" s="13" t="s">
        <v>51</v>
      </c>
      <c r="U582" s="13" t="s">
        <v>51</v>
      </c>
      <c r="V582" s="13" t="s">
        <v>52</v>
      </c>
      <c r="W582" s="13" t="s">
        <v>52</v>
      </c>
      <c r="X582" s="13" t="s">
        <v>52</v>
      </c>
      <c r="Y582" s="13" t="s">
        <v>53</v>
      </c>
      <c r="Z582" s="13" t="s">
        <v>54</v>
      </c>
      <c r="AA582" s="13">
        <v>11</v>
      </c>
      <c r="AB582" s="13" t="s">
        <v>70</v>
      </c>
      <c r="AC582" s="13" t="s">
        <v>51</v>
      </c>
      <c r="AD582" s="13" t="s">
        <v>56</v>
      </c>
      <c r="AE582" s="13" t="s">
        <v>1112</v>
      </c>
      <c r="AF582" s="24" t="s">
        <v>1113</v>
      </c>
      <c r="AG582" s="24" t="s">
        <v>1113</v>
      </c>
      <c r="AH582" s="13" t="s">
        <v>1112</v>
      </c>
      <c r="AI582" s="13">
        <v>533899</v>
      </c>
    </row>
    <row r="583" s="6" customFormat="1" ht="48" spans="1:35">
      <c r="A583" s="13">
        <v>578</v>
      </c>
      <c r="B583" s="15">
        <v>1452600578</v>
      </c>
      <c r="C583" s="13" t="s">
        <v>1281</v>
      </c>
      <c r="D583" s="13" t="s">
        <v>1283</v>
      </c>
      <c r="E583" s="13" t="s">
        <v>42</v>
      </c>
      <c r="F583" s="13" t="s">
        <v>618</v>
      </c>
      <c r="G583" s="13" t="s">
        <v>324</v>
      </c>
      <c r="H583" s="13" t="s">
        <v>45</v>
      </c>
      <c r="I583" s="13" t="s">
        <v>54</v>
      </c>
      <c r="J583" s="13">
        <v>1</v>
      </c>
      <c r="K583" s="13" t="s">
        <v>95</v>
      </c>
      <c r="L583" s="13" t="s">
        <v>96</v>
      </c>
      <c r="M583" s="13" t="s">
        <v>52</v>
      </c>
      <c r="N583" s="13" t="s">
        <v>50</v>
      </c>
      <c r="O583" s="13" t="s">
        <v>51</v>
      </c>
      <c r="P583" s="13" t="s">
        <v>51</v>
      </c>
      <c r="Q583" s="13" t="s">
        <v>51</v>
      </c>
      <c r="R583" s="13" t="s">
        <v>51</v>
      </c>
      <c r="S583" s="13" t="s">
        <v>51</v>
      </c>
      <c r="T583" s="13" t="s">
        <v>51</v>
      </c>
      <c r="U583" s="13" t="s">
        <v>51</v>
      </c>
      <c r="V583" s="13" t="s">
        <v>52</v>
      </c>
      <c r="W583" s="13" t="s">
        <v>52</v>
      </c>
      <c r="X583" s="13" t="s">
        <v>52</v>
      </c>
      <c r="Y583" s="13" t="s">
        <v>53</v>
      </c>
      <c r="Z583" s="13" t="s">
        <v>54</v>
      </c>
      <c r="AA583" s="13">
        <v>11</v>
      </c>
      <c r="AB583" s="13" t="s">
        <v>70</v>
      </c>
      <c r="AC583" s="13" t="s">
        <v>51</v>
      </c>
      <c r="AD583" s="13" t="s">
        <v>56</v>
      </c>
      <c r="AE583" s="13" t="s">
        <v>1112</v>
      </c>
      <c r="AF583" s="24" t="s">
        <v>1113</v>
      </c>
      <c r="AG583" s="24" t="s">
        <v>1113</v>
      </c>
      <c r="AH583" s="13" t="s">
        <v>1112</v>
      </c>
      <c r="AI583" s="13">
        <v>533899</v>
      </c>
    </row>
    <row r="584" s="6" customFormat="1" ht="120" spans="1:35">
      <c r="A584" s="13">
        <v>579</v>
      </c>
      <c r="B584" s="15">
        <v>1452600579</v>
      </c>
      <c r="C584" s="13" t="s">
        <v>1281</v>
      </c>
      <c r="D584" s="13" t="s">
        <v>1284</v>
      </c>
      <c r="E584" s="13" t="s">
        <v>42</v>
      </c>
      <c r="F584" s="13" t="s">
        <v>642</v>
      </c>
      <c r="G584" s="13" t="s">
        <v>324</v>
      </c>
      <c r="H584" s="13" t="s">
        <v>45</v>
      </c>
      <c r="I584" s="13" t="s">
        <v>54</v>
      </c>
      <c r="J584" s="13">
        <v>1</v>
      </c>
      <c r="K584" s="13" t="s">
        <v>95</v>
      </c>
      <c r="L584" s="13" t="s">
        <v>96</v>
      </c>
      <c r="M584" s="13" t="s">
        <v>52</v>
      </c>
      <c r="N584" s="13" t="s">
        <v>251</v>
      </c>
      <c r="O584" s="13" t="s">
        <v>51</v>
      </c>
      <c r="P584" s="13" t="s">
        <v>51</v>
      </c>
      <c r="Q584" s="13" t="s">
        <v>51</v>
      </c>
      <c r="R584" s="13" t="s">
        <v>51</v>
      </c>
      <c r="S584" s="13" t="s">
        <v>51</v>
      </c>
      <c r="T584" s="13" t="s">
        <v>325</v>
      </c>
      <c r="U584" s="13" t="s">
        <v>51</v>
      </c>
      <c r="V584" s="13" t="s">
        <v>52</v>
      </c>
      <c r="W584" s="13" t="s">
        <v>1236</v>
      </c>
      <c r="X584" s="13" t="s">
        <v>52</v>
      </c>
      <c r="Y584" s="13" t="s">
        <v>53</v>
      </c>
      <c r="Z584" s="13" t="s">
        <v>54</v>
      </c>
      <c r="AA584" s="13">
        <v>11</v>
      </c>
      <c r="AB584" s="13" t="s">
        <v>70</v>
      </c>
      <c r="AC584" s="13" t="s">
        <v>51</v>
      </c>
      <c r="AD584" s="13" t="s">
        <v>56</v>
      </c>
      <c r="AE584" s="13" t="s">
        <v>1112</v>
      </c>
      <c r="AF584" s="24" t="s">
        <v>1113</v>
      </c>
      <c r="AG584" s="24" t="s">
        <v>1113</v>
      </c>
      <c r="AH584" s="13" t="s">
        <v>1112</v>
      </c>
      <c r="AI584" s="13">
        <v>533899</v>
      </c>
    </row>
    <row r="585" s="6" customFormat="1" ht="48" spans="1:35">
      <c r="A585" s="13">
        <v>580</v>
      </c>
      <c r="B585" s="15">
        <v>1452600580</v>
      </c>
      <c r="C585" s="13" t="s">
        <v>1281</v>
      </c>
      <c r="D585" s="13" t="s">
        <v>1284</v>
      </c>
      <c r="E585" s="13" t="s">
        <v>42</v>
      </c>
      <c r="F585" s="13" t="s">
        <v>644</v>
      </c>
      <c r="G585" s="13" t="s">
        <v>324</v>
      </c>
      <c r="H585" s="13" t="s">
        <v>45</v>
      </c>
      <c r="I585" s="13" t="s">
        <v>54</v>
      </c>
      <c r="J585" s="13">
        <v>1</v>
      </c>
      <c r="K585" s="13" t="s">
        <v>95</v>
      </c>
      <c r="L585" s="13" t="s">
        <v>96</v>
      </c>
      <c r="M585" s="13" t="s">
        <v>52</v>
      </c>
      <c r="N585" s="13" t="s">
        <v>50</v>
      </c>
      <c r="O585" s="13" t="s">
        <v>51</v>
      </c>
      <c r="P585" s="13" t="s">
        <v>51</v>
      </c>
      <c r="Q585" s="13" t="s">
        <v>51</v>
      </c>
      <c r="R585" s="13" t="s">
        <v>51</v>
      </c>
      <c r="S585" s="13" t="s">
        <v>51</v>
      </c>
      <c r="T585" s="13" t="s">
        <v>51</v>
      </c>
      <c r="U585" s="13" t="s">
        <v>51</v>
      </c>
      <c r="V585" s="13" t="s">
        <v>52</v>
      </c>
      <c r="W585" s="13" t="s">
        <v>52</v>
      </c>
      <c r="X585" s="13" t="s">
        <v>52</v>
      </c>
      <c r="Y585" s="13" t="s">
        <v>53</v>
      </c>
      <c r="Z585" s="13" t="s">
        <v>54</v>
      </c>
      <c r="AA585" s="13">
        <v>11</v>
      </c>
      <c r="AB585" s="13" t="s">
        <v>70</v>
      </c>
      <c r="AC585" s="13" t="s">
        <v>51</v>
      </c>
      <c r="AD585" s="13" t="s">
        <v>56</v>
      </c>
      <c r="AE585" s="13" t="s">
        <v>1112</v>
      </c>
      <c r="AF585" s="24" t="s">
        <v>1113</v>
      </c>
      <c r="AG585" s="24" t="s">
        <v>1113</v>
      </c>
      <c r="AH585" s="13" t="s">
        <v>1112</v>
      </c>
      <c r="AI585" s="13">
        <v>533899</v>
      </c>
    </row>
    <row r="586" s="6" customFormat="1" ht="48" spans="1:35">
      <c r="A586" s="13">
        <v>581</v>
      </c>
      <c r="B586" s="15">
        <v>1452600581</v>
      </c>
      <c r="C586" s="13" t="s">
        <v>1281</v>
      </c>
      <c r="D586" s="13" t="s">
        <v>1285</v>
      </c>
      <c r="E586" s="13" t="s">
        <v>42</v>
      </c>
      <c r="F586" s="13" t="s">
        <v>618</v>
      </c>
      <c r="G586" s="13" t="s">
        <v>324</v>
      </c>
      <c r="H586" s="13" t="s">
        <v>45</v>
      </c>
      <c r="I586" s="13" t="s">
        <v>54</v>
      </c>
      <c r="J586" s="13">
        <v>2</v>
      </c>
      <c r="K586" s="13" t="s">
        <v>95</v>
      </c>
      <c r="L586" s="13" t="s">
        <v>96</v>
      </c>
      <c r="M586" s="13" t="s">
        <v>52</v>
      </c>
      <c r="N586" s="13" t="s">
        <v>50</v>
      </c>
      <c r="O586" s="13" t="s">
        <v>51</v>
      </c>
      <c r="P586" s="13" t="s">
        <v>51</v>
      </c>
      <c r="Q586" s="13" t="s">
        <v>51</v>
      </c>
      <c r="R586" s="13" t="s">
        <v>51</v>
      </c>
      <c r="S586" s="13" t="s">
        <v>51</v>
      </c>
      <c r="T586" s="13" t="s">
        <v>51</v>
      </c>
      <c r="U586" s="13" t="s">
        <v>51</v>
      </c>
      <c r="V586" s="13" t="s">
        <v>52</v>
      </c>
      <c r="W586" s="13" t="s">
        <v>1236</v>
      </c>
      <c r="X586" s="13" t="s">
        <v>52</v>
      </c>
      <c r="Y586" s="13" t="s">
        <v>53</v>
      </c>
      <c r="Z586" s="13" t="s">
        <v>54</v>
      </c>
      <c r="AA586" s="13">
        <v>11</v>
      </c>
      <c r="AB586" s="13" t="s">
        <v>70</v>
      </c>
      <c r="AC586" s="13" t="s">
        <v>51</v>
      </c>
      <c r="AD586" s="13" t="s">
        <v>56</v>
      </c>
      <c r="AE586" s="13" t="s">
        <v>1112</v>
      </c>
      <c r="AF586" s="24" t="s">
        <v>1113</v>
      </c>
      <c r="AG586" s="24" t="s">
        <v>1113</v>
      </c>
      <c r="AH586" s="13" t="s">
        <v>1112</v>
      </c>
      <c r="AI586" s="13">
        <v>533899</v>
      </c>
    </row>
    <row r="587" s="6" customFormat="1" ht="48" spans="1:35">
      <c r="A587" s="13">
        <v>582</v>
      </c>
      <c r="B587" s="15">
        <v>1452600582</v>
      </c>
      <c r="C587" s="13" t="s">
        <v>1286</v>
      </c>
      <c r="D587" s="13" t="s">
        <v>1287</v>
      </c>
      <c r="E587" s="13" t="s">
        <v>42</v>
      </c>
      <c r="F587" s="13" t="s">
        <v>618</v>
      </c>
      <c r="G587" s="13" t="s">
        <v>324</v>
      </c>
      <c r="H587" s="13" t="s">
        <v>45</v>
      </c>
      <c r="I587" s="13" t="s">
        <v>54</v>
      </c>
      <c r="J587" s="13">
        <v>2</v>
      </c>
      <c r="K587" s="13" t="s">
        <v>95</v>
      </c>
      <c r="L587" s="13" t="s">
        <v>96</v>
      </c>
      <c r="M587" s="13" t="s">
        <v>52</v>
      </c>
      <c r="N587" s="13" t="s">
        <v>50</v>
      </c>
      <c r="O587" s="13" t="s">
        <v>51</v>
      </c>
      <c r="P587" s="13" t="s">
        <v>51</v>
      </c>
      <c r="Q587" s="13" t="s">
        <v>51</v>
      </c>
      <c r="R587" s="13" t="s">
        <v>51</v>
      </c>
      <c r="S587" s="13" t="s">
        <v>51</v>
      </c>
      <c r="T587" s="13" t="s">
        <v>51</v>
      </c>
      <c r="U587" s="13" t="s">
        <v>51</v>
      </c>
      <c r="V587" s="13" t="s">
        <v>52</v>
      </c>
      <c r="W587" s="13" t="s">
        <v>52</v>
      </c>
      <c r="X587" s="13" t="s">
        <v>52</v>
      </c>
      <c r="Y587" s="13" t="s">
        <v>53</v>
      </c>
      <c r="Z587" s="13" t="s">
        <v>54</v>
      </c>
      <c r="AA587" s="13">
        <v>11</v>
      </c>
      <c r="AB587" s="13" t="s">
        <v>70</v>
      </c>
      <c r="AC587" s="13" t="s">
        <v>51</v>
      </c>
      <c r="AD587" s="13" t="s">
        <v>56</v>
      </c>
      <c r="AE587" s="13" t="s">
        <v>1112</v>
      </c>
      <c r="AF587" s="24" t="s">
        <v>1113</v>
      </c>
      <c r="AG587" s="24" t="s">
        <v>1113</v>
      </c>
      <c r="AH587" s="13" t="s">
        <v>1112</v>
      </c>
      <c r="AI587" s="13">
        <v>533899</v>
      </c>
    </row>
    <row r="588" s="6" customFormat="1" ht="48" spans="1:35">
      <c r="A588" s="13">
        <v>583</v>
      </c>
      <c r="B588" s="15">
        <v>1452600583</v>
      </c>
      <c r="C588" s="13" t="s">
        <v>1286</v>
      </c>
      <c r="D588" s="13" t="s">
        <v>1288</v>
      </c>
      <c r="E588" s="13" t="s">
        <v>42</v>
      </c>
      <c r="F588" s="13" t="s">
        <v>618</v>
      </c>
      <c r="G588" s="13" t="s">
        <v>324</v>
      </c>
      <c r="H588" s="13" t="s">
        <v>45</v>
      </c>
      <c r="I588" s="13" t="s">
        <v>54</v>
      </c>
      <c r="J588" s="13">
        <v>1</v>
      </c>
      <c r="K588" s="13" t="s">
        <v>95</v>
      </c>
      <c r="L588" s="13" t="s">
        <v>96</v>
      </c>
      <c r="M588" s="13" t="s">
        <v>52</v>
      </c>
      <c r="N588" s="13" t="s">
        <v>50</v>
      </c>
      <c r="O588" s="13" t="s">
        <v>51</v>
      </c>
      <c r="P588" s="13" t="s">
        <v>51</v>
      </c>
      <c r="Q588" s="13" t="s">
        <v>51</v>
      </c>
      <c r="R588" s="13" t="s">
        <v>51</v>
      </c>
      <c r="S588" s="13" t="s">
        <v>51</v>
      </c>
      <c r="T588" s="13" t="s">
        <v>51</v>
      </c>
      <c r="U588" s="13" t="s">
        <v>51</v>
      </c>
      <c r="V588" s="13" t="s">
        <v>52</v>
      </c>
      <c r="W588" s="13" t="s">
        <v>52</v>
      </c>
      <c r="X588" s="13" t="s">
        <v>52</v>
      </c>
      <c r="Y588" s="13" t="s">
        <v>53</v>
      </c>
      <c r="Z588" s="13" t="s">
        <v>54</v>
      </c>
      <c r="AA588" s="13">
        <v>11</v>
      </c>
      <c r="AB588" s="13" t="s">
        <v>70</v>
      </c>
      <c r="AC588" s="13" t="s">
        <v>51</v>
      </c>
      <c r="AD588" s="13" t="s">
        <v>56</v>
      </c>
      <c r="AE588" s="13" t="s">
        <v>1112</v>
      </c>
      <c r="AF588" s="24" t="s">
        <v>1113</v>
      </c>
      <c r="AG588" s="24" t="s">
        <v>1113</v>
      </c>
      <c r="AH588" s="13" t="s">
        <v>1112</v>
      </c>
      <c r="AI588" s="13">
        <v>533899</v>
      </c>
    </row>
    <row r="589" s="6" customFormat="1" ht="60" spans="1:35">
      <c r="A589" s="13">
        <v>584</v>
      </c>
      <c r="B589" s="15">
        <v>1452600584</v>
      </c>
      <c r="C589" s="13" t="s">
        <v>1286</v>
      </c>
      <c r="D589" s="13" t="s">
        <v>1289</v>
      </c>
      <c r="E589" s="13" t="s">
        <v>42</v>
      </c>
      <c r="F589" s="13" t="s">
        <v>642</v>
      </c>
      <c r="G589" s="13" t="s">
        <v>324</v>
      </c>
      <c r="H589" s="13" t="s">
        <v>45</v>
      </c>
      <c r="I589" s="13" t="s">
        <v>54</v>
      </c>
      <c r="J589" s="13">
        <v>1</v>
      </c>
      <c r="K589" s="13" t="s">
        <v>95</v>
      </c>
      <c r="L589" s="13" t="s">
        <v>96</v>
      </c>
      <c r="M589" s="13" t="s">
        <v>52</v>
      </c>
      <c r="N589" s="13" t="s">
        <v>251</v>
      </c>
      <c r="O589" s="13" t="s">
        <v>51</v>
      </c>
      <c r="P589" s="13" t="s">
        <v>51</v>
      </c>
      <c r="Q589" s="13" t="s">
        <v>51</v>
      </c>
      <c r="R589" s="13" t="s">
        <v>51</v>
      </c>
      <c r="S589" s="13" t="s">
        <v>738</v>
      </c>
      <c r="T589" s="13" t="s">
        <v>51</v>
      </c>
      <c r="U589" s="13" t="s">
        <v>51</v>
      </c>
      <c r="V589" s="13" t="s">
        <v>52</v>
      </c>
      <c r="W589" s="13" t="s">
        <v>52</v>
      </c>
      <c r="X589" s="13" t="s">
        <v>52</v>
      </c>
      <c r="Y589" s="13" t="s">
        <v>53</v>
      </c>
      <c r="Z589" s="13" t="s">
        <v>54</v>
      </c>
      <c r="AA589" s="13">
        <v>11</v>
      </c>
      <c r="AB589" s="13" t="s">
        <v>70</v>
      </c>
      <c r="AC589" s="13" t="s">
        <v>51</v>
      </c>
      <c r="AD589" s="13" t="s">
        <v>56</v>
      </c>
      <c r="AE589" s="13" t="s">
        <v>1112</v>
      </c>
      <c r="AF589" s="24" t="s">
        <v>1113</v>
      </c>
      <c r="AG589" s="24" t="s">
        <v>1113</v>
      </c>
      <c r="AH589" s="13" t="s">
        <v>1112</v>
      </c>
      <c r="AI589" s="13">
        <v>533899</v>
      </c>
    </row>
    <row r="590" s="6" customFormat="1" ht="48" spans="1:35">
      <c r="A590" s="13">
        <v>585</v>
      </c>
      <c r="B590" s="15">
        <v>1452600585</v>
      </c>
      <c r="C590" s="13" t="s">
        <v>1286</v>
      </c>
      <c r="D590" s="13" t="s">
        <v>1289</v>
      </c>
      <c r="E590" s="13" t="s">
        <v>42</v>
      </c>
      <c r="F590" s="13" t="s">
        <v>644</v>
      </c>
      <c r="G590" s="13" t="s">
        <v>324</v>
      </c>
      <c r="H590" s="13" t="s">
        <v>45</v>
      </c>
      <c r="I590" s="13" t="s">
        <v>54</v>
      </c>
      <c r="J590" s="13">
        <v>2</v>
      </c>
      <c r="K590" s="13" t="s">
        <v>95</v>
      </c>
      <c r="L590" s="13" t="s">
        <v>96</v>
      </c>
      <c r="M590" s="13" t="s">
        <v>52</v>
      </c>
      <c r="N590" s="13" t="s">
        <v>50</v>
      </c>
      <c r="O590" s="13" t="s">
        <v>51</v>
      </c>
      <c r="P590" s="13" t="s">
        <v>51</v>
      </c>
      <c r="Q590" s="13" t="s">
        <v>51</v>
      </c>
      <c r="R590" s="13" t="s">
        <v>51</v>
      </c>
      <c r="S590" s="13" t="s">
        <v>51</v>
      </c>
      <c r="T590" s="13" t="s">
        <v>51</v>
      </c>
      <c r="U590" s="13" t="s">
        <v>51</v>
      </c>
      <c r="V590" s="13" t="s">
        <v>52</v>
      </c>
      <c r="W590" s="13" t="s">
        <v>52</v>
      </c>
      <c r="X590" s="13" t="s">
        <v>52</v>
      </c>
      <c r="Y590" s="13" t="s">
        <v>53</v>
      </c>
      <c r="Z590" s="13" t="s">
        <v>54</v>
      </c>
      <c r="AA590" s="13">
        <v>11</v>
      </c>
      <c r="AB590" s="13" t="s">
        <v>70</v>
      </c>
      <c r="AC590" s="13" t="s">
        <v>51</v>
      </c>
      <c r="AD590" s="13" t="s">
        <v>56</v>
      </c>
      <c r="AE590" s="13" t="s">
        <v>1112</v>
      </c>
      <c r="AF590" s="24" t="s">
        <v>1113</v>
      </c>
      <c r="AG590" s="24" t="s">
        <v>1113</v>
      </c>
      <c r="AH590" s="13" t="s">
        <v>1112</v>
      </c>
      <c r="AI590" s="13">
        <v>533899</v>
      </c>
    </row>
    <row r="591" s="6" customFormat="1" ht="48" spans="1:35">
      <c r="A591" s="13">
        <v>586</v>
      </c>
      <c r="B591" s="15">
        <v>1452600586</v>
      </c>
      <c r="C591" s="13" t="s">
        <v>1286</v>
      </c>
      <c r="D591" s="13" t="s">
        <v>1290</v>
      </c>
      <c r="E591" s="13" t="s">
        <v>42</v>
      </c>
      <c r="F591" s="13" t="s">
        <v>618</v>
      </c>
      <c r="G591" s="13" t="s">
        <v>324</v>
      </c>
      <c r="H591" s="13" t="s">
        <v>45</v>
      </c>
      <c r="I591" s="13" t="s">
        <v>54</v>
      </c>
      <c r="J591" s="13">
        <v>1</v>
      </c>
      <c r="K591" s="13" t="s">
        <v>95</v>
      </c>
      <c r="L591" s="13" t="s">
        <v>96</v>
      </c>
      <c r="M591" s="13" t="s">
        <v>52</v>
      </c>
      <c r="N591" s="13" t="s">
        <v>50</v>
      </c>
      <c r="O591" s="13" t="s">
        <v>51</v>
      </c>
      <c r="P591" s="13" t="s">
        <v>51</v>
      </c>
      <c r="Q591" s="13" t="s">
        <v>51</v>
      </c>
      <c r="R591" s="13" t="s">
        <v>51</v>
      </c>
      <c r="S591" s="13" t="s">
        <v>51</v>
      </c>
      <c r="T591" s="13" t="s">
        <v>51</v>
      </c>
      <c r="U591" s="13" t="s">
        <v>51</v>
      </c>
      <c r="V591" s="13" t="s">
        <v>52</v>
      </c>
      <c r="W591" s="13" t="s">
        <v>52</v>
      </c>
      <c r="X591" s="13" t="s">
        <v>52</v>
      </c>
      <c r="Y591" s="13" t="s">
        <v>53</v>
      </c>
      <c r="Z591" s="13" t="s">
        <v>54</v>
      </c>
      <c r="AA591" s="13">
        <v>11</v>
      </c>
      <c r="AB591" s="13" t="s">
        <v>70</v>
      </c>
      <c r="AC591" s="13" t="s">
        <v>51</v>
      </c>
      <c r="AD591" s="13" t="s">
        <v>56</v>
      </c>
      <c r="AE591" s="13" t="s">
        <v>1112</v>
      </c>
      <c r="AF591" s="24" t="s">
        <v>1113</v>
      </c>
      <c r="AG591" s="24" t="s">
        <v>1113</v>
      </c>
      <c r="AH591" s="13" t="s">
        <v>1112</v>
      </c>
      <c r="AI591" s="13">
        <v>533899</v>
      </c>
    </row>
    <row r="592" s="6" customFormat="1" ht="48" spans="1:35">
      <c r="A592" s="13">
        <v>587</v>
      </c>
      <c r="B592" s="15">
        <v>1452600587</v>
      </c>
      <c r="C592" s="13" t="s">
        <v>1286</v>
      </c>
      <c r="D592" s="13" t="s">
        <v>1291</v>
      </c>
      <c r="E592" s="13" t="s">
        <v>42</v>
      </c>
      <c r="F592" s="13" t="s">
        <v>618</v>
      </c>
      <c r="G592" s="13" t="s">
        <v>324</v>
      </c>
      <c r="H592" s="13" t="s">
        <v>45</v>
      </c>
      <c r="I592" s="13" t="s">
        <v>54</v>
      </c>
      <c r="J592" s="13">
        <v>1</v>
      </c>
      <c r="K592" s="13" t="s">
        <v>95</v>
      </c>
      <c r="L592" s="13" t="s">
        <v>96</v>
      </c>
      <c r="M592" s="13" t="s">
        <v>52</v>
      </c>
      <c r="N592" s="13" t="s">
        <v>50</v>
      </c>
      <c r="O592" s="13" t="s">
        <v>51</v>
      </c>
      <c r="P592" s="13" t="s">
        <v>51</v>
      </c>
      <c r="Q592" s="13" t="s">
        <v>51</v>
      </c>
      <c r="R592" s="13" t="s">
        <v>51</v>
      </c>
      <c r="S592" s="13" t="s">
        <v>51</v>
      </c>
      <c r="T592" s="13" t="s">
        <v>51</v>
      </c>
      <c r="U592" s="13" t="s">
        <v>51</v>
      </c>
      <c r="V592" s="13" t="s">
        <v>52</v>
      </c>
      <c r="W592" s="13" t="s">
        <v>52</v>
      </c>
      <c r="X592" s="13" t="s">
        <v>52</v>
      </c>
      <c r="Y592" s="13" t="s">
        <v>53</v>
      </c>
      <c r="Z592" s="13" t="s">
        <v>54</v>
      </c>
      <c r="AA592" s="13">
        <v>11</v>
      </c>
      <c r="AB592" s="13" t="s">
        <v>70</v>
      </c>
      <c r="AC592" s="13" t="s">
        <v>51</v>
      </c>
      <c r="AD592" s="13" t="s">
        <v>56</v>
      </c>
      <c r="AE592" s="13" t="s">
        <v>1112</v>
      </c>
      <c r="AF592" s="24" t="s">
        <v>1113</v>
      </c>
      <c r="AG592" s="24" t="s">
        <v>1113</v>
      </c>
      <c r="AH592" s="13" t="s">
        <v>1112</v>
      </c>
      <c r="AI592" s="13">
        <v>533899</v>
      </c>
    </row>
    <row r="593" s="6" customFormat="1" ht="48" spans="1:35">
      <c r="A593" s="13">
        <v>588</v>
      </c>
      <c r="B593" s="15">
        <v>1452600588</v>
      </c>
      <c r="C593" s="13" t="s">
        <v>1286</v>
      </c>
      <c r="D593" s="13" t="s">
        <v>1292</v>
      </c>
      <c r="E593" s="13" t="s">
        <v>42</v>
      </c>
      <c r="F593" s="13" t="s">
        <v>618</v>
      </c>
      <c r="G593" s="13" t="s">
        <v>324</v>
      </c>
      <c r="H593" s="13" t="s">
        <v>45</v>
      </c>
      <c r="I593" s="13" t="s">
        <v>54</v>
      </c>
      <c r="J593" s="13">
        <v>2</v>
      </c>
      <c r="K593" s="13" t="s">
        <v>95</v>
      </c>
      <c r="L593" s="13" t="s">
        <v>96</v>
      </c>
      <c r="M593" s="13" t="s">
        <v>52</v>
      </c>
      <c r="N593" s="13" t="s">
        <v>50</v>
      </c>
      <c r="O593" s="13" t="s">
        <v>51</v>
      </c>
      <c r="P593" s="13" t="s">
        <v>51</v>
      </c>
      <c r="Q593" s="13" t="s">
        <v>51</v>
      </c>
      <c r="R593" s="13" t="s">
        <v>51</v>
      </c>
      <c r="S593" s="13" t="s">
        <v>51</v>
      </c>
      <c r="T593" s="13" t="s">
        <v>51</v>
      </c>
      <c r="U593" s="13" t="s">
        <v>51</v>
      </c>
      <c r="V593" s="13" t="s">
        <v>52</v>
      </c>
      <c r="W593" s="13" t="s">
        <v>52</v>
      </c>
      <c r="X593" s="13" t="s">
        <v>52</v>
      </c>
      <c r="Y593" s="13" t="s">
        <v>53</v>
      </c>
      <c r="Z593" s="13" t="s">
        <v>54</v>
      </c>
      <c r="AA593" s="13">
        <v>11</v>
      </c>
      <c r="AB593" s="13" t="s">
        <v>70</v>
      </c>
      <c r="AC593" s="13" t="s">
        <v>51</v>
      </c>
      <c r="AD593" s="13" t="s">
        <v>56</v>
      </c>
      <c r="AE593" s="13" t="s">
        <v>1112</v>
      </c>
      <c r="AF593" s="24" t="s">
        <v>1113</v>
      </c>
      <c r="AG593" s="24" t="s">
        <v>1113</v>
      </c>
      <c r="AH593" s="13" t="s">
        <v>1112</v>
      </c>
      <c r="AI593" s="13">
        <v>533899</v>
      </c>
    </row>
    <row r="594" s="6" customFormat="1" ht="48" spans="1:35">
      <c r="A594" s="13">
        <v>589</v>
      </c>
      <c r="B594" s="15">
        <v>1452600589</v>
      </c>
      <c r="C594" s="13" t="s">
        <v>1286</v>
      </c>
      <c r="D594" s="13" t="s">
        <v>1293</v>
      </c>
      <c r="E594" s="13" t="s">
        <v>42</v>
      </c>
      <c r="F594" s="13" t="s">
        <v>642</v>
      </c>
      <c r="G594" s="13" t="s">
        <v>324</v>
      </c>
      <c r="H594" s="13" t="s">
        <v>45</v>
      </c>
      <c r="I594" s="13" t="s">
        <v>54</v>
      </c>
      <c r="J594" s="13">
        <v>1</v>
      </c>
      <c r="K594" s="13" t="s">
        <v>95</v>
      </c>
      <c r="L594" s="13" t="s">
        <v>96</v>
      </c>
      <c r="M594" s="13" t="s">
        <v>52</v>
      </c>
      <c r="N594" s="13" t="s">
        <v>50</v>
      </c>
      <c r="O594" s="13" t="s">
        <v>51</v>
      </c>
      <c r="P594" s="13" t="s">
        <v>51</v>
      </c>
      <c r="Q594" s="13" t="s">
        <v>51</v>
      </c>
      <c r="R594" s="13" t="s">
        <v>51</v>
      </c>
      <c r="S594" s="13" t="s">
        <v>51</v>
      </c>
      <c r="T594" s="13" t="s">
        <v>51</v>
      </c>
      <c r="U594" s="13" t="s">
        <v>51</v>
      </c>
      <c r="V594" s="13" t="s">
        <v>52</v>
      </c>
      <c r="W594" s="13" t="s">
        <v>52</v>
      </c>
      <c r="X594" s="13" t="s">
        <v>52</v>
      </c>
      <c r="Y594" s="13" t="s">
        <v>53</v>
      </c>
      <c r="Z594" s="13" t="s">
        <v>54</v>
      </c>
      <c r="AA594" s="13">
        <v>11</v>
      </c>
      <c r="AB594" s="13" t="s">
        <v>70</v>
      </c>
      <c r="AC594" s="13" t="s">
        <v>51</v>
      </c>
      <c r="AD594" s="13" t="s">
        <v>56</v>
      </c>
      <c r="AE594" s="13" t="s">
        <v>1112</v>
      </c>
      <c r="AF594" s="24" t="s">
        <v>1113</v>
      </c>
      <c r="AG594" s="24" t="s">
        <v>1113</v>
      </c>
      <c r="AH594" s="13" t="s">
        <v>1112</v>
      </c>
      <c r="AI594" s="13">
        <v>533899</v>
      </c>
    </row>
    <row r="595" s="6" customFormat="1" ht="48" spans="1:35">
      <c r="A595" s="13">
        <v>590</v>
      </c>
      <c r="B595" s="15">
        <v>1452600590</v>
      </c>
      <c r="C595" s="13" t="s">
        <v>1286</v>
      </c>
      <c r="D595" s="13" t="s">
        <v>1293</v>
      </c>
      <c r="E595" s="13" t="s">
        <v>42</v>
      </c>
      <c r="F595" s="13" t="s">
        <v>644</v>
      </c>
      <c r="G595" s="13" t="s">
        <v>324</v>
      </c>
      <c r="H595" s="13" t="s">
        <v>45</v>
      </c>
      <c r="I595" s="13" t="s">
        <v>54</v>
      </c>
      <c r="J595" s="13">
        <v>1</v>
      </c>
      <c r="K595" s="13" t="s">
        <v>95</v>
      </c>
      <c r="L595" s="13" t="s">
        <v>96</v>
      </c>
      <c r="M595" s="13" t="s">
        <v>52</v>
      </c>
      <c r="N595" s="13" t="s">
        <v>50</v>
      </c>
      <c r="O595" s="13" t="s">
        <v>51</v>
      </c>
      <c r="P595" s="13" t="s">
        <v>51</v>
      </c>
      <c r="Q595" s="13" t="s">
        <v>51</v>
      </c>
      <c r="R595" s="13" t="s">
        <v>51</v>
      </c>
      <c r="S595" s="13" t="s">
        <v>51</v>
      </c>
      <c r="T595" s="13" t="s">
        <v>51</v>
      </c>
      <c r="U595" s="13" t="s">
        <v>51</v>
      </c>
      <c r="V595" s="13" t="s">
        <v>52</v>
      </c>
      <c r="W595" s="13" t="s">
        <v>52</v>
      </c>
      <c r="X595" s="13" t="s">
        <v>52</v>
      </c>
      <c r="Y595" s="13" t="s">
        <v>53</v>
      </c>
      <c r="Z595" s="13" t="s">
        <v>54</v>
      </c>
      <c r="AA595" s="13">
        <v>11</v>
      </c>
      <c r="AB595" s="13" t="s">
        <v>70</v>
      </c>
      <c r="AC595" s="13" t="s">
        <v>51</v>
      </c>
      <c r="AD595" s="13" t="s">
        <v>56</v>
      </c>
      <c r="AE595" s="13" t="s">
        <v>1112</v>
      </c>
      <c r="AF595" s="24" t="s">
        <v>1113</v>
      </c>
      <c r="AG595" s="24" t="s">
        <v>1113</v>
      </c>
      <c r="AH595" s="13" t="s">
        <v>1112</v>
      </c>
      <c r="AI595" s="13">
        <v>533899</v>
      </c>
    </row>
    <row r="596" s="6" customFormat="1" ht="120" spans="1:35">
      <c r="A596" s="13">
        <v>591</v>
      </c>
      <c r="B596" s="15">
        <v>1452600591</v>
      </c>
      <c r="C596" s="13" t="s">
        <v>1294</v>
      </c>
      <c r="D596" s="13" t="s">
        <v>1295</v>
      </c>
      <c r="E596" s="13" t="s">
        <v>42</v>
      </c>
      <c r="F596" s="13" t="s">
        <v>642</v>
      </c>
      <c r="G596" s="13" t="s">
        <v>324</v>
      </c>
      <c r="H596" s="13" t="s">
        <v>45</v>
      </c>
      <c r="I596" s="13" t="s">
        <v>54</v>
      </c>
      <c r="J596" s="13">
        <v>1</v>
      </c>
      <c r="K596" s="13" t="s">
        <v>95</v>
      </c>
      <c r="L596" s="13" t="s">
        <v>96</v>
      </c>
      <c r="M596" s="13" t="s">
        <v>52</v>
      </c>
      <c r="N596" s="13" t="s">
        <v>251</v>
      </c>
      <c r="O596" s="13" t="s">
        <v>51</v>
      </c>
      <c r="P596" s="13" t="s">
        <v>51</v>
      </c>
      <c r="Q596" s="13" t="s">
        <v>51</v>
      </c>
      <c r="R596" s="13" t="s">
        <v>51</v>
      </c>
      <c r="S596" s="13" t="s">
        <v>51</v>
      </c>
      <c r="T596" s="13" t="s">
        <v>325</v>
      </c>
      <c r="U596" s="13" t="s">
        <v>51</v>
      </c>
      <c r="V596" s="13" t="s">
        <v>52</v>
      </c>
      <c r="W596" s="13" t="s">
        <v>1236</v>
      </c>
      <c r="X596" s="13" t="s">
        <v>52</v>
      </c>
      <c r="Y596" s="13" t="s">
        <v>53</v>
      </c>
      <c r="Z596" s="13" t="s">
        <v>54</v>
      </c>
      <c r="AA596" s="13">
        <v>11</v>
      </c>
      <c r="AB596" s="13" t="s">
        <v>70</v>
      </c>
      <c r="AC596" s="13" t="s">
        <v>51</v>
      </c>
      <c r="AD596" s="13" t="s">
        <v>56</v>
      </c>
      <c r="AE596" s="13" t="s">
        <v>1112</v>
      </c>
      <c r="AF596" s="24" t="s">
        <v>1113</v>
      </c>
      <c r="AG596" s="24" t="s">
        <v>1113</v>
      </c>
      <c r="AH596" s="13" t="s">
        <v>1112</v>
      </c>
      <c r="AI596" s="13">
        <v>533899</v>
      </c>
    </row>
    <row r="597" s="6" customFormat="1" ht="84" spans="1:35">
      <c r="A597" s="13">
        <v>592</v>
      </c>
      <c r="B597" s="15">
        <v>1452600592</v>
      </c>
      <c r="C597" s="13" t="s">
        <v>1294</v>
      </c>
      <c r="D597" s="13" t="s">
        <v>1295</v>
      </c>
      <c r="E597" s="13" t="s">
        <v>42</v>
      </c>
      <c r="F597" s="13" t="s">
        <v>644</v>
      </c>
      <c r="G597" s="13" t="s">
        <v>324</v>
      </c>
      <c r="H597" s="13" t="s">
        <v>45</v>
      </c>
      <c r="I597" s="13" t="s">
        <v>54</v>
      </c>
      <c r="J597" s="13">
        <v>1</v>
      </c>
      <c r="K597" s="13" t="s">
        <v>95</v>
      </c>
      <c r="L597" s="13" t="s">
        <v>96</v>
      </c>
      <c r="M597" s="13" t="s">
        <v>52</v>
      </c>
      <c r="N597" s="13" t="s">
        <v>50</v>
      </c>
      <c r="O597" s="13" t="s">
        <v>51</v>
      </c>
      <c r="P597" s="13" t="s">
        <v>51</v>
      </c>
      <c r="Q597" s="13" t="s">
        <v>51</v>
      </c>
      <c r="R597" s="13" t="s">
        <v>51</v>
      </c>
      <c r="S597" s="13" t="s">
        <v>51</v>
      </c>
      <c r="T597" s="13" t="s">
        <v>51</v>
      </c>
      <c r="U597" s="13" t="s">
        <v>359</v>
      </c>
      <c r="V597" s="13" t="s">
        <v>52</v>
      </c>
      <c r="W597" s="13" t="s">
        <v>52</v>
      </c>
      <c r="X597" s="13" t="s">
        <v>52</v>
      </c>
      <c r="Y597" s="13" t="s">
        <v>53</v>
      </c>
      <c r="Z597" s="13" t="s">
        <v>54</v>
      </c>
      <c r="AA597" s="13">
        <v>11</v>
      </c>
      <c r="AB597" s="13" t="s">
        <v>70</v>
      </c>
      <c r="AC597" s="13" t="s">
        <v>51</v>
      </c>
      <c r="AD597" s="13" t="s">
        <v>56</v>
      </c>
      <c r="AE597" s="13" t="s">
        <v>1112</v>
      </c>
      <c r="AF597" s="24" t="s">
        <v>1113</v>
      </c>
      <c r="AG597" s="24" t="s">
        <v>1113</v>
      </c>
      <c r="AH597" s="13" t="s">
        <v>1112</v>
      </c>
      <c r="AI597" s="13">
        <v>533899</v>
      </c>
    </row>
    <row r="598" s="6" customFormat="1" ht="48" spans="1:35">
      <c r="A598" s="13">
        <v>593</v>
      </c>
      <c r="B598" s="15">
        <v>1452600593</v>
      </c>
      <c r="C598" s="13" t="s">
        <v>1294</v>
      </c>
      <c r="D598" s="13" t="s">
        <v>1296</v>
      </c>
      <c r="E598" s="13" t="s">
        <v>42</v>
      </c>
      <c r="F598" s="13" t="s">
        <v>618</v>
      </c>
      <c r="G598" s="13" t="s">
        <v>44</v>
      </c>
      <c r="H598" s="13" t="s">
        <v>45</v>
      </c>
      <c r="I598" s="13" t="s">
        <v>54</v>
      </c>
      <c r="J598" s="13">
        <v>1</v>
      </c>
      <c r="K598" s="13" t="s">
        <v>159</v>
      </c>
      <c r="L598" s="13" t="s">
        <v>48</v>
      </c>
      <c r="M598" s="13" t="s">
        <v>52</v>
      </c>
      <c r="N598" s="13" t="s">
        <v>50</v>
      </c>
      <c r="O598" s="13" t="s">
        <v>51</v>
      </c>
      <c r="P598" s="13" t="s">
        <v>51</v>
      </c>
      <c r="Q598" s="13" t="s">
        <v>51</v>
      </c>
      <c r="R598" s="13" t="s">
        <v>51</v>
      </c>
      <c r="S598" s="13" t="s">
        <v>51</v>
      </c>
      <c r="T598" s="13" t="s">
        <v>51</v>
      </c>
      <c r="U598" s="13" t="s">
        <v>51</v>
      </c>
      <c r="V598" s="13" t="s">
        <v>52</v>
      </c>
      <c r="W598" s="13" t="s">
        <v>52</v>
      </c>
      <c r="X598" s="13" t="s">
        <v>52</v>
      </c>
      <c r="Y598" s="13" t="s">
        <v>53</v>
      </c>
      <c r="Z598" s="13" t="s">
        <v>54</v>
      </c>
      <c r="AA598" s="13">
        <v>11</v>
      </c>
      <c r="AB598" s="13" t="s">
        <v>70</v>
      </c>
      <c r="AC598" s="13" t="s">
        <v>51</v>
      </c>
      <c r="AD598" s="13" t="s">
        <v>56</v>
      </c>
      <c r="AE598" s="13" t="s">
        <v>1112</v>
      </c>
      <c r="AF598" s="24" t="s">
        <v>1113</v>
      </c>
      <c r="AG598" s="24" t="s">
        <v>1113</v>
      </c>
      <c r="AH598" s="13" t="s">
        <v>1112</v>
      </c>
      <c r="AI598" s="13">
        <v>533899</v>
      </c>
    </row>
    <row r="599" s="6" customFormat="1" ht="48" spans="1:35">
      <c r="A599" s="13">
        <v>594</v>
      </c>
      <c r="B599" s="15">
        <v>1452600594</v>
      </c>
      <c r="C599" s="13" t="s">
        <v>1294</v>
      </c>
      <c r="D599" s="13" t="s">
        <v>1297</v>
      </c>
      <c r="E599" s="13" t="s">
        <v>42</v>
      </c>
      <c r="F599" s="13" t="s">
        <v>115</v>
      </c>
      <c r="G599" s="13" t="s">
        <v>65</v>
      </c>
      <c r="H599" s="13" t="s">
        <v>45</v>
      </c>
      <c r="I599" s="13" t="s">
        <v>54</v>
      </c>
      <c r="J599" s="13">
        <v>1</v>
      </c>
      <c r="K599" s="13" t="s">
        <v>338</v>
      </c>
      <c r="L599" s="13" t="s">
        <v>48</v>
      </c>
      <c r="M599" s="13" t="s">
        <v>52</v>
      </c>
      <c r="N599" s="13" t="s">
        <v>50</v>
      </c>
      <c r="O599" s="13" t="s">
        <v>51</v>
      </c>
      <c r="P599" s="13" t="s">
        <v>51</v>
      </c>
      <c r="Q599" s="13" t="s">
        <v>51</v>
      </c>
      <c r="R599" s="13" t="s">
        <v>51</v>
      </c>
      <c r="S599" s="13" t="s">
        <v>51</v>
      </c>
      <c r="T599" s="13" t="s">
        <v>51</v>
      </c>
      <c r="U599" s="13" t="s">
        <v>51</v>
      </c>
      <c r="V599" s="13" t="s">
        <v>52</v>
      </c>
      <c r="W599" s="13" t="s">
        <v>52</v>
      </c>
      <c r="X599" s="13" t="s">
        <v>52</v>
      </c>
      <c r="Y599" s="13" t="s">
        <v>69</v>
      </c>
      <c r="Z599" s="13" t="s">
        <v>54</v>
      </c>
      <c r="AA599" s="13">
        <v>21</v>
      </c>
      <c r="AB599" s="13" t="s">
        <v>70</v>
      </c>
      <c r="AC599" s="13" t="s">
        <v>51</v>
      </c>
      <c r="AD599" s="13" t="s">
        <v>56</v>
      </c>
      <c r="AE599" s="13" t="s">
        <v>1112</v>
      </c>
      <c r="AF599" s="24" t="s">
        <v>1113</v>
      </c>
      <c r="AG599" s="24" t="s">
        <v>1113</v>
      </c>
      <c r="AH599" s="13" t="s">
        <v>1112</v>
      </c>
      <c r="AI599" s="13">
        <v>533899</v>
      </c>
    </row>
    <row r="600" s="6" customFormat="1" ht="48" spans="1:35">
      <c r="A600" s="13">
        <v>595</v>
      </c>
      <c r="B600" s="15">
        <v>1452600595</v>
      </c>
      <c r="C600" s="13" t="s">
        <v>1298</v>
      </c>
      <c r="D600" s="13" t="s">
        <v>1299</v>
      </c>
      <c r="E600" s="13" t="s">
        <v>42</v>
      </c>
      <c r="F600" s="13" t="s">
        <v>115</v>
      </c>
      <c r="G600" s="13" t="s">
        <v>93</v>
      </c>
      <c r="H600" s="13" t="s">
        <v>45</v>
      </c>
      <c r="I600" s="13" t="s">
        <v>54</v>
      </c>
      <c r="J600" s="13">
        <v>1</v>
      </c>
      <c r="K600" s="13" t="s">
        <v>1300</v>
      </c>
      <c r="L600" s="13" t="s">
        <v>96</v>
      </c>
      <c r="M600" s="13" t="s">
        <v>52</v>
      </c>
      <c r="N600" s="13" t="s">
        <v>50</v>
      </c>
      <c r="O600" s="13" t="s">
        <v>51</v>
      </c>
      <c r="P600" s="13" t="s">
        <v>51</v>
      </c>
      <c r="Q600" s="13" t="s">
        <v>51</v>
      </c>
      <c r="R600" s="13" t="s">
        <v>51</v>
      </c>
      <c r="S600" s="13" t="s">
        <v>51</v>
      </c>
      <c r="T600" s="13" t="s">
        <v>51</v>
      </c>
      <c r="U600" s="13" t="s">
        <v>51</v>
      </c>
      <c r="V600" s="13" t="s">
        <v>52</v>
      </c>
      <c r="W600" s="13" t="s">
        <v>52</v>
      </c>
      <c r="X600" s="13" t="s">
        <v>52</v>
      </c>
      <c r="Y600" s="13" t="s">
        <v>86</v>
      </c>
      <c r="Z600" s="13" t="s">
        <v>54</v>
      </c>
      <c r="AA600" s="13">
        <v>31</v>
      </c>
      <c r="AB600" s="13" t="s">
        <v>70</v>
      </c>
      <c r="AC600" s="13" t="s">
        <v>51</v>
      </c>
      <c r="AD600" s="13" t="s">
        <v>56</v>
      </c>
      <c r="AE600" s="13" t="s">
        <v>1112</v>
      </c>
      <c r="AF600" s="24" t="s">
        <v>1113</v>
      </c>
      <c r="AG600" s="24" t="s">
        <v>1113</v>
      </c>
      <c r="AH600" s="13" t="s">
        <v>1112</v>
      </c>
      <c r="AI600" s="13">
        <v>533899</v>
      </c>
    </row>
    <row r="601" s="6" customFormat="1" ht="48" spans="1:35">
      <c r="A601" s="13">
        <v>596</v>
      </c>
      <c r="B601" s="15">
        <v>1452600596</v>
      </c>
      <c r="C601" s="13" t="s">
        <v>1298</v>
      </c>
      <c r="D601" s="13" t="s">
        <v>1301</v>
      </c>
      <c r="E601" s="13" t="s">
        <v>42</v>
      </c>
      <c r="F601" s="13" t="s">
        <v>642</v>
      </c>
      <c r="G601" s="13" t="s">
        <v>324</v>
      </c>
      <c r="H601" s="13" t="s">
        <v>45</v>
      </c>
      <c r="I601" s="13" t="s">
        <v>54</v>
      </c>
      <c r="J601" s="13">
        <v>1</v>
      </c>
      <c r="K601" s="13" t="s">
        <v>95</v>
      </c>
      <c r="L601" s="13" t="s">
        <v>96</v>
      </c>
      <c r="M601" s="13" t="s">
        <v>52</v>
      </c>
      <c r="N601" s="13" t="s">
        <v>50</v>
      </c>
      <c r="O601" s="13" t="s">
        <v>51</v>
      </c>
      <c r="P601" s="13" t="s">
        <v>51</v>
      </c>
      <c r="Q601" s="13" t="s">
        <v>51</v>
      </c>
      <c r="R601" s="13" t="s">
        <v>51</v>
      </c>
      <c r="S601" s="13" t="s">
        <v>51</v>
      </c>
      <c r="T601" s="13" t="s">
        <v>51</v>
      </c>
      <c r="U601" s="13" t="s">
        <v>51</v>
      </c>
      <c r="V601" s="13" t="s">
        <v>52</v>
      </c>
      <c r="W601" s="13" t="s">
        <v>1236</v>
      </c>
      <c r="X601" s="13" t="s">
        <v>52</v>
      </c>
      <c r="Y601" s="13" t="s">
        <v>53</v>
      </c>
      <c r="Z601" s="13" t="s">
        <v>54</v>
      </c>
      <c r="AA601" s="13">
        <v>11</v>
      </c>
      <c r="AB601" s="13" t="s">
        <v>70</v>
      </c>
      <c r="AC601" s="13" t="s">
        <v>51</v>
      </c>
      <c r="AD601" s="13" t="s">
        <v>56</v>
      </c>
      <c r="AE601" s="13" t="s">
        <v>1112</v>
      </c>
      <c r="AF601" s="24" t="s">
        <v>1113</v>
      </c>
      <c r="AG601" s="24" t="s">
        <v>1113</v>
      </c>
      <c r="AH601" s="13" t="s">
        <v>1112</v>
      </c>
      <c r="AI601" s="13">
        <v>533899</v>
      </c>
    </row>
    <row r="602" s="6" customFormat="1" ht="48" spans="1:35">
      <c r="A602" s="13">
        <v>597</v>
      </c>
      <c r="B602" s="15">
        <v>1452600597</v>
      </c>
      <c r="C602" s="13" t="s">
        <v>1298</v>
      </c>
      <c r="D602" s="13" t="s">
        <v>1301</v>
      </c>
      <c r="E602" s="13" t="s">
        <v>42</v>
      </c>
      <c r="F602" s="13" t="s">
        <v>644</v>
      </c>
      <c r="G602" s="13" t="s">
        <v>324</v>
      </c>
      <c r="H602" s="13" t="s">
        <v>45</v>
      </c>
      <c r="I602" s="13" t="s">
        <v>54</v>
      </c>
      <c r="J602" s="13">
        <v>1</v>
      </c>
      <c r="K602" s="13" t="s">
        <v>1302</v>
      </c>
      <c r="L602" s="13" t="s">
        <v>96</v>
      </c>
      <c r="M602" s="13" t="s">
        <v>52</v>
      </c>
      <c r="N602" s="13" t="s">
        <v>50</v>
      </c>
      <c r="O602" s="13" t="s">
        <v>51</v>
      </c>
      <c r="P602" s="13" t="s">
        <v>51</v>
      </c>
      <c r="Q602" s="13" t="s">
        <v>51</v>
      </c>
      <c r="R602" s="13" t="s">
        <v>51</v>
      </c>
      <c r="S602" s="13" t="s">
        <v>51</v>
      </c>
      <c r="T602" s="13" t="s">
        <v>51</v>
      </c>
      <c r="U602" s="13" t="s">
        <v>51</v>
      </c>
      <c r="V602" s="13" t="s">
        <v>52</v>
      </c>
      <c r="W602" s="13" t="s">
        <v>52</v>
      </c>
      <c r="X602" s="13" t="s">
        <v>52</v>
      </c>
      <c r="Y602" s="13" t="s">
        <v>53</v>
      </c>
      <c r="Z602" s="13" t="s">
        <v>54</v>
      </c>
      <c r="AA602" s="13">
        <v>11</v>
      </c>
      <c r="AB602" s="13" t="s">
        <v>70</v>
      </c>
      <c r="AC602" s="13" t="s">
        <v>51</v>
      </c>
      <c r="AD602" s="13" t="s">
        <v>56</v>
      </c>
      <c r="AE602" s="13" t="s">
        <v>1112</v>
      </c>
      <c r="AF602" s="24" t="s">
        <v>1113</v>
      </c>
      <c r="AG602" s="24" t="s">
        <v>1113</v>
      </c>
      <c r="AH602" s="13" t="s">
        <v>1112</v>
      </c>
      <c r="AI602" s="13">
        <v>533899</v>
      </c>
    </row>
    <row r="603" s="6" customFormat="1" ht="48" spans="1:35">
      <c r="A603" s="13">
        <v>598</v>
      </c>
      <c r="B603" s="15">
        <v>1452600598</v>
      </c>
      <c r="C603" s="13" t="s">
        <v>1298</v>
      </c>
      <c r="D603" s="13" t="s">
        <v>1301</v>
      </c>
      <c r="E603" s="13" t="s">
        <v>42</v>
      </c>
      <c r="F603" s="13" t="s">
        <v>658</v>
      </c>
      <c r="G603" s="13" t="s">
        <v>324</v>
      </c>
      <c r="H603" s="13" t="s">
        <v>45</v>
      </c>
      <c r="I603" s="13" t="s">
        <v>54</v>
      </c>
      <c r="J603" s="13">
        <v>1</v>
      </c>
      <c r="K603" s="13" t="s">
        <v>95</v>
      </c>
      <c r="L603" s="13" t="s">
        <v>96</v>
      </c>
      <c r="M603" s="13" t="s">
        <v>52</v>
      </c>
      <c r="N603" s="13" t="s">
        <v>50</v>
      </c>
      <c r="O603" s="13" t="s">
        <v>51</v>
      </c>
      <c r="P603" s="13" t="s">
        <v>51</v>
      </c>
      <c r="Q603" s="13" t="s">
        <v>51</v>
      </c>
      <c r="R603" s="13" t="s">
        <v>51</v>
      </c>
      <c r="S603" s="13" t="s">
        <v>51</v>
      </c>
      <c r="T603" s="13" t="s">
        <v>51</v>
      </c>
      <c r="U603" s="13" t="s">
        <v>51</v>
      </c>
      <c r="V603" s="13" t="s">
        <v>52</v>
      </c>
      <c r="W603" s="13" t="s">
        <v>52</v>
      </c>
      <c r="X603" s="13" t="s">
        <v>496</v>
      </c>
      <c r="Y603" s="13" t="s">
        <v>53</v>
      </c>
      <c r="Z603" s="13" t="s">
        <v>54</v>
      </c>
      <c r="AA603" s="13">
        <v>11</v>
      </c>
      <c r="AB603" s="13" t="s">
        <v>70</v>
      </c>
      <c r="AC603" s="13" t="s">
        <v>51</v>
      </c>
      <c r="AD603" s="13" t="s">
        <v>56</v>
      </c>
      <c r="AE603" s="13" t="s">
        <v>1112</v>
      </c>
      <c r="AF603" s="24" t="s">
        <v>1113</v>
      </c>
      <c r="AG603" s="24" t="s">
        <v>1113</v>
      </c>
      <c r="AH603" s="13" t="s">
        <v>1112</v>
      </c>
      <c r="AI603" s="13">
        <v>533899</v>
      </c>
    </row>
    <row r="604" s="6" customFormat="1" ht="48" spans="1:35">
      <c r="A604" s="13">
        <v>599</v>
      </c>
      <c r="B604" s="15">
        <v>1452600599</v>
      </c>
      <c r="C604" s="13" t="s">
        <v>1298</v>
      </c>
      <c r="D604" s="13" t="s">
        <v>1303</v>
      </c>
      <c r="E604" s="13" t="s">
        <v>42</v>
      </c>
      <c r="F604" s="13" t="s">
        <v>618</v>
      </c>
      <c r="G604" s="13" t="s">
        <v>324</v>
      </c>
      <c r="H604" s="13" t="s">
        <v>45</v>
      </c>
      <c r="I604" s="13" t="s">
        <v>54</v>
      </c>
      <c r="J604" s="13">
        <v>1</v>
      </c>
      <c r="K604" s="13" t="s">
        <v>95</v>
      </c>
      <c r="L604" s="13" t="s">
        <v>96</v>
      </c>
      <c r="M604" s="13" t="s">
        <v>52</v>
      </c>
      <c r="N604" s="13" t="s">
        <v>50</v>
      </c>
      <c r="O604" s="13" t="s">
        <v>51</v>
      </c>
      <c r="P604" s="13" t="s">
        <v>51</v>
      </c>
      <c r="Q604" s="13" t="s">
        <v>51</v>
      </c>
      <c r="R604" s="13" t="s">
        <v>51</v>
      </c>
      <c r="S604" s="13" t="s">
        <v>51</v>
      </c>
      <c r="T604" s="13" t="s">
        <v>51</v>
      </c>
      <c r="U604" s="13" t="s">
        <v>51</v>
      </c>
      <c r="V604" s="13" t="s">
        <v>52</v>
      </c>
      <c r="W604" s="13" t="s">
        <v>1236</v>
      </c>
      <c r="X604" s="13" t="s">
        <v>52</v>
      </c>
      <c r="Y604" s="13" t="s">
        <v>53</v>
      </c>
      <c r="Z604" s="13" t="s">
        <v>54</v>
      </c>
      <c r="AA604" s="13">
        <v>11</v>
      </c>
      <c r="AB604" s="13" t="s">
        <v>70</v>
      </c>
      <c r="AC604" s="13" t="s">
        <v>51</v>
      </c>
      <c r="AD604" s="13" t="s">
        <v>56</v>
      </c>
      <c r="AE604" s="13" t="s">
        <v>1112</v>
      </c>
      <c r="AF604" s="24" t="s">
        <v>1113</v>
      </c>
      <c r="AG604" s="24" t="s">
        <v>1113</v>
      </c>
      <c r="AH604" s="13" t="s">
        <v>1112</v>
      </c>
      <c r="AI604" s="13">
        <v>533899</v>
      </c>
    </row>
    <row r="605" s="6" customFormat="1" ht="48" spans="1:35">
      <c r="A605" s="13">
        <v>600</v>
      </c>
      <c r="B605" s="15">
        <v>1452600600</v>
      </c>
      <c r="C605" s="13" t="s">
        <v>1298</v>
      </c>
      <c r="D605" s="13" t="s">
        <v>1304</v>
      </c>
      <c r="E605" s="13" t="s">
        <v>42</v>
      </c>
      <c r="F605" s="13" t="s">
        <v>618</v>
      </c>
      <c r="G605" s="13" t="s">
        <v>324</v>
      </c>
      <c r="H605" s="13" t="s">
        <v>45</v>
      </c>
      <c r="I605" s="13" t="s">
        <v>54</v>
      </c>
      <c r="J605" s="13">
        <v>1</v>
      </c>
      <c r="K605" s="13" t="s">
        <v>95</v>
      </c>
      <c r="L605" s="13" t="s">
        <v>96</v>
      </c>
      <c r="M605" s="13" t="s">
        <v>52</v>
      </c>
      <c r="N605" s="13" t="s">
        <v>50</v>
      </c>
      <c r="O605" s="13" t="s">
        <v>51</v>
      </c>
      <c r="P605" s="13" t="s">
        <v>51</v>
      </c>
      <c r="Q605" s="13" t="s">
        <v>51</v>
      </c>
      <c r="R605" s="13" t="s">
        <v>51</v>
      </c>
      <c r="S605" s="13" t="s">
        <v>51</v>
      </c>
      <c r="T605" s="13" t="s">
        <v>51</v>
      </c>
      <c r="U605" s="13" t="s">
        <v>51</v>
      </c>
      <c r="V605" s="13" t="s">
        <v>52</v>
      </c>
      <c r="W605" s="13" t="s">
        <v>52</v>
      </c>
      <c r="X605" s="13" t="s">
        <v>52</v>
      </c>
      <c r="Y605" s="13" t="s">
        <v>53</v>
      </c>
      <c r="Z605" s="13" t="s">
        <v>54</v>
      </c>
      <c r="AA605" s="13">
        <v>11</v>
      </c>
      <c r="AB605" s="13" t="s">
        <v>70</v>
      </c>
      <c r="AC605" s="13" t="s">
        <v>51</v>
      </c>
      <c r="AD605" s="13" t="s">
        <v>56</v>
      </c>
      <c r="AE605" s="13" t="s">
        <v>1112</v>
      </c>
      <c r="AF605" s="24" t="s">
        <v>1113</v>
      </c>
      <c r="AG605" s="24" t="s">
        <v>1113</v>
      </c>
      <c r="AH605" s="13" t="s">
        <v>1112</v>
      </c>
      <c r="AI605" s="13">
        <v>533899</v>
      </c>
    </row>
    <row r="606" s="6" customFormat="1" ht="48" spans="1:35">
      <c r="A606" s="13">
        <v>601</v>
      </c>
      <c r="B606" s="15">
        <v>1452600601</v>
      </c>
      <c r="C606" s="13" t="s">
        <v>1298</v>
      </c>
      <c r="D606" s="13" t="s">
        <v>1305</v>
      </c>
      <c r="E606" s="13" t="s">
        <v>42</v>
      </c>
      <c r="F606" s="13" t="s">
        <v>618</v>
      </c>
      <c r="G606" s="13" t="s">
        <v>324</v>
      </c>
      <c r="H606" s="13" t="s">
        <v>45</v>
      </c>
      <c r="I606" s="13" t="s">
        <v>54</v>
      </c>
      <c r="J606" s="13">
        <v>1</v>
      </c>
      <c r="K606" s="13" t="s">
        <v>1306</v>
      </c>
      <c r="L606" s="13" t="s">
        <v>96</v>
      </c>
      <c r="M606" s="13" t="s">
        <v>52</v>
      </c>
      <c r="N606" s="13" t="s">
        <v>50</v>
      </c>
      <c r="O606" s="13" t="s">
        <v>51</v>
      </c>
      <c r="P606" s="13" t="s">
        <v>51</v>
      </c>
      <c r="Q606" s="13" t="s">
        <v>51</v>
      </c>
      <c r="R606" s="13" t="s">
        <v>51</v>
      </c>
      <c r="S606" s="13" t="s">
        <v>51</v>
      </c>
      <c r="T606" s="13" t="s">
        <v>51</v>
      </c>
      <c r="U606" s="13" t="s">
        <v>51</v>
      </c>
      <c r="V606" s="13" t="s">
        <v>52</v>
      </c>
      <c r="W606" s="13" t="s">
        <v>52</v>
      </c>
      <c r="X606" s="13" t="s">
        <v>52</v>
      </c>
      <c r="Y606" s="13" t="s">
        <v>53</v>
      </c>
      <c r="Z606" s="13" t="s">
        <v>54</v>
      </c>
      <c r="AA606" s="13">
        <v>11</v>
      </c>
      <c r="AB606" s="13" t="s">
        <v>70</v>
      </c>
      <c r="AC606" s="13" t="s">
        <v>51</v>
      </c>
      <c r="AD606" s="13" t="s">
        <v>56</v>
      </c>
      <c r="AE606" s="13" t="s">
        <v>1112</v>
      </c>
      <c r="AF606" s="24" t="s">
        <v>1113</v>
      </c>
      <c r="AG606" s="24" t="s">
        <v>1113</v>
      </c>
      <c r="AH606" s="13" t="s">
        <v>1112</v>
      </c>
      <c r="AI606" s="13">
        <v>533899</v>
      </c>
    </row>
    <row r="607" s="6" customFormat="1" ht="48" spans="1:35">
      <c r="A607" s="13">
        <v>602</v>
      </c>
      <c r="B607" s="15">
        <v>1452600602</v>
      </c>
      <c r="C607" s="13" t="s">
        <v>1298</v>
      </c>
      <c r="D607" s="13" t="s">
        <v>1307</v>
      </c>
      <c r="E607" s="13" t="s">
        <v>42</v>
      </c>
      <c r="F607" s="13" t="s">
        <v>618</v>
      </c>
      <c r="G607" s="13" t="s">
        <v>44</v>
      </c>
      <c r="H607" s="13" t="s">
        <v>45</v>
      </c>
      <c r="I607" s="13" t="s">
        <v>54</v>
      </c>
      <c r="J607" s="13">
        <v>2</v>
      </c>
      <c r="K607" s="13" t="s">
        <v>95</v>
      </c>
      <c r="L607" s="13" t="s">
        <v>48</v>
      </c>
      <c r="M607" s="13" t="s">
        <v>52</v>
      </c>
      <c r="N607" s="13" t="s">
        <v>50</v>
      </c>
      <c r="O607" s="13" t="s">
        <v>51</v>
      </c>
      <c r="P607" s="13" t="s">
        <v>51</v>
      </c>
      <c r="Q607" s="13" t="s">
        <v>51</v>
      </c>
      <c r="R607" s="13" t="s">
        <v>51</v>
      </c>
      <c r="S607" s="13" t="s">
        <v>51</v>
      </c>
      <c r="T607" s="13" t="s">
        <v>51</v>
      </c>
      <c r="U607" s="13" t="s">
        <v>51</v>
      </c>
      <c r="V607" s="13" t="s">
        <v>52</v>
      </c>
      <c r="W607" s="13" t="s">
        <v>52</v>
      </c>
      <c r="X607" s="13" t="s">
        <v>52</v>
      </c>
      <c r="Y607" s="13" t="s">
        <v>53</v>
      </c>
      <c r="Z607" s="13" t="s">
        <v>54</v>
      </c>
      <c r="AA607" s="13">
        <v>11</v>
      </c>
      <c r="AB607" s="13" t="s">
        <v>70</v>
      </c>
      <c r="AC607" s="13" t="s">
        <v>51</v>
      </c>
      <c r="AD607" s="13" t="s">
        <v>56</v>
      </c>
      <c r="AE607" s="13" t="s">
        <v>1112</v>
      </c>
      <c r="AF607" s="24" t="s">
        <v>1113</v>
      </c>
      <c r="AG607" s="24" t="s">
        <v>1113</v>
      </c>
      <c r="AH607" s="13" t="s">
        <v>1112</v>
      </c>
      <c r="AI607" s="13">
        <v>533899</v>
      </c>
    </row>
    <row r="608" s="6" customFormat="1" ht="48" spans="1:35">
      <c r="A608" s="13">
        <v>603</v>
      </c>
      <c r="B608" s="15">
        <v>1452600603</v>
      </c>
      <c r="C608" s="13" t="s">
        <v>1298</v>
      </c>
      <c r="D608" s="13" t="s">
        <v>1308</v>
      </c>
      <c r="E608" s="13" t="s">
        <v>42</v>
      </c>
      <c r="F608" s="13" t="s">
        <v>642</v>
      </c>
      <c r="G608" s="13" t="s">
        <v>324</v>
      </c>
      <c r="H608" s="13" t="s">
        <v>45</v>
      </c>
      <c r="I608" s="13" t="s">
        <v>54</v>
      </c>
      <c r="J608" s="13">
        <v>1</v>
      </c>
      <c r="K608" s="13" t="s">
        <v>1309</v>
      </c>
      <c r="L608" s="13" t="s">
        <v>96</v>
      </c>
      <c r="M608" s="13" t="s">
        <v>52</v>
      </c>
      <c r="N608" s="13" t="s">
        <v>50</v>
      </c>
      <c r="O608" s="13" t="s">
        <v>51</v>
      </c>
      <c r="P608" s="13" t="s">
        <v>51</v>
      </c>
      <c r="Q608" s="13" t="s">
        <v>51</v>
      </c>
      <c r="R608" s="13" t="s">
        <v>51</v>
      </c>
      <c r="S608" s="13" t="s">
        <v>51</v>
      </c>
      <c r="T608" s="13" t="s">
        <v>51</v>
      </c>
      <c r="U608" s="13" t="s">
        <v>51</v>
      </c>
      <c r="V608" s="13" t="s">
        <v>52</v>
      </c>
      <c r="W608" s="13" t="s">
        <v>52</v>
      </c>
      <c r="X608" s="13" t="s">
        <v>335</v>
      </c>
      <c r="Y608" s="13" t="s">
        <v>53</v>
      </c>
      <c r="Z608" s="13" t="s">
        <v>54</v>
      </c>
      <c r="AA608" s="13">
        <v>11</v>
      </c>
      <c r="AB608" s="13" t="s">
        <v>70</v>
      </c>
      <c r="AC608" s="13" t="s">
        <v>51</v>
      </c>
      <c r="AD608" s="13" t="s">
        <v>56</v>
      </c>
      <c r="AE608" s="13" t="s">
        <v>1112</v>
      </c>
      <c r="AF608" s="24" t="s">
        <v>1113</v>
      </c>
      <c r="AG608" s="24" t="s">
        <v>1113</v>
      </c>
      <c r="AH608" s="13" t="s">
        <v>1112</v>
      </c>
      <c r="AI608" s="13">
        <v>533899</v>
      </c>
    </row>
    <row r="609" s="6" customFormat="1" ht="48" spans="1:35">
      <c r="A609" s="13">
        <v>604</v>
      </c>
      <c r="B609" s="15">
        <v>1452600604</v>
      </c>
      <c r="C609" s="13" t="s">
        <v>1298</v>
      </c>
      <c r="D609" s="13" t="s">
        <v>1308</v>
      </c>
      <c r="E609" s="13" t="s">
        <v>42</v>
      </c>
      <c r="F609" s="13" t="s">
        <v>644</v>
      </c>
      <c r="G609" s="13" t="s">
        <v>324</v>
      </c>
      <c r="H609" s="13" t="s">
        <v>45</v>
      </c>
      <c r="I609" s="13" t="s">
        <v>54</v>
      </c>
      <c r="J609" s="13">
        <v>1</v>
      </c>
      <c r="K609" s="13" t="s">
        <v>95</v>
      </c>
      <c r="L609" s="13" t="s">
        <v>96</v>
      </c>
      <c r="M609" s="13" t="s">
        <v>52</v>
      </c>
      <c r="N609" s="13" t="s">
        <v>50</v>
      </c>
      <c r="O609" s="13" t="s">
        <v>51</v>
      </c>
      <c r="P609" s="13" t="s">
        <v>51</v>
      </c>
      <c r="Q609" s="13" t="s">
        <v>51</v>
      </c>
      <c r="R609" s="13" t="s">
        <v>51</v>
      </c>
      <c r="S609" s="13" t="s">
        <v>51</v>
      </c>
      <c r="T609" s="13" t="s">
        <v>51</v>
      </c>
      <c r="U609" s="13" t="s">
        <v>51</v>
      </c>
      <c r="V609" s="13" t="s">
        <v>52</v>
      </c>
      <c r="W609" s="13" t="s">
        <v>52</v>
      </c>
      <c r="X609" s="13" t="s">
        <v>335</v>
      </c>
      <c r="Y609" s="13" t="s">
        <v>53</v>
      </c>
      <c r="Z609" s="13" t="s">
        <v>54</v>
      </c>
      <c r="AA609" s="13">
        <v>11</v>
      </c>
      <c r="AB609" s="13" t="s">
        <v>70</v>
      </c>
      <c r="AC609" s="13" t="s">
        <v>51</v>
      </c>
      <c r="AD609" s="13" t="s">
        <v>56</v>
      </c>
      <c r="AE609" s="13" t="s">
        <v>1112</v>
      </c>
      <c r="AF609" s="24" t="s">
        <v>1113</v>
      </c>
      <c r="AG609" s="24" t="s">
        <v>1113</v>
      </c>
      <c r="AH609" s="13" t="s">
        <v>1112</v>
      </c>
      <c r="AI609" s="13">
        <v>533899</v>
      </c>
    </row>
    <row r="610" s="6" customFormat="1" ht="48" spans="1:35">
      <c r="A610" s="13">
        <v>605</v>
      </c>
      <c r="B610" s="15">
        <v>1452600605</v>
      </c>
      <c r="C610" s="13" t="s">
        <v>1310</v>
      </c>
      <c r="D610" s="13" t="s">
        <v>1311</v>
      </c>
      <c r="E610" s="13" t="s">
        <v>42</v>
      </c>
      <c r="F610" s="13" t="s">
        <v>618</v>
      </c>
      <c r="G610" s="13" t="s">
        <v>44</v>
      </c>
      <c r="H610" s="13" t="s">
        <v>45</v>
      </c>
      <c r="I610" s="13" t="s">
        <v>54</v>
      </c>
      <c r="J610" s="13">
        <v>3</v>
      </c>
      <c r="K610" s="13" t="s">
        <v>95</v>
      </c>
      <c r="L610" s="13" t="s">
        <v>48</v>
      </c>
      <c r="M610" s="13" t="s">
        <v>52</v>
      </c>
      <c r="N610" s="13" t="s">
        <v>50</v>
      </c>
      <c r="O610" s="13" t="s">
        <v>51</v>
      </c>
      <c r="P610" s="13" t="s">
        <v>51</v>
      </c>
      <c r="Q610" s="13" t="s">
        <v>51</v>
      </c>
      <c r="R610" s="13" t="s">
        <v>51</v>
      </c>
      <c r="S610" s="13" t="s">
        <v>51</v>
      </c>
      <c r="T610" s="13" t="s">
        <v>51</v>
      </c>
      <c r="U610" s="13" t="s">
        <v>51</v>
      </c>
      <c r="V610" s="13" t="s">
        <v>52</v>
      </c>
      <c r="W610" s="13" t="s">
        <v>52</v>
      </c>
      <c r="X610" s="13" t="s">
        <v>52</v>
      </c>
      <c r="Y610" s="13" t="s">
        <v>53</v>
      </c>
      <c r="Z610" s="13" t="s">
        <v>54</v>
      </c>
      <c r="AA610" s="13">
        <v>11</v>
      </c>
      <c r="AB610" s="13" t="s">
        <v>70</v>
      </c>
      <c r="AC610" s="13" t="s">
        <v>51</v>
      </c>
      <c r="AD610" s="13" t="s">
        <v>56</v>
      </c>
      <c r="AE610" s="13" t="s">
        <v>1112</v>
      </c>
      <c r="AF610" s="24" t="s">
        <v>1113</v>
      </c>
      <c r="AG610" s="24" t="s">
        <v>1113</v>
      </c>
      <c r="AH610" s="13" t="s">
        <v>1112</v>
      </c>
      <c r="AI610" s="13">
        <v>533899</v>
      </c>
    </row>
    <row r="611" s="6" customFormat="1" ht="120" spans="1:35">
      <c r="A611" s="13">
        <v>606</v>
      </c>
      <c r="B611" s="15">
        <v>1452600606</v>
      </c>
      <c r="C611" s="13" t="s">
        <v>1310</v>
      </c>
      <c r="D611" s="13" t="s">
        <v>1312</v>
      </c>
      <c r="E611" s="13" t="s">
        <v>42</v>
      </c>
      <c r="F611" s="13" t="s">
        <v>642</v>
      </c>
      <c r="G611" s="13" t="s">
        <v>324</v>
      </c>
      <c r="H611" s="13" t="s">
        <v>45</v>
      </c>
      <c r="I611" s="13" t="s">
        <v>54</v>
      </c>
      <c r="J611" s="13">
        <v>1</v>
      </c>
      <c r="K611" s="13" t="s">
        <v>95</v>
      </c>
      <c r="L611" s="13" t="s">
        <v>96</v>
      </c>
      <c r="M611" s="13" t="s">
        <v>52</v>
      </c>
      <c r="N611" s="13" t="s">
        <v>251</v>
      </c>
      <c r="O611" s="13" t="s">
        <v>51</v>
      </c>
      <c r="P611" s="13" t="s">
        <v>51</v>
      </c>
      <c r="Q611" s="13" t="s">
        <v>51</v>
      </c>
      <c r="R611" s="13" t="s">
        <v>51</v>
      </c>
      <c r="S611" s="13" t="s">
        <v>51</v>
      </c>
      <c r="T611" s="13" t="s">
        <v>325</v>
      </c>
      <c r="U611" s="13" t="s">
        <v>51</v>
      </c>
      <c r="V611" s="13" t="s">
        <v>52</v>
      </c>
      <c r="W611" s="13" t="s">
        <v>1236</v>
      </c>
      <c r="X611" s="13" t="s">
        <v>52</v>
      </c>
      <c r="Y611" s="13" t="s">
        <v>53</v>
      </c>
      <c r="Z611" s="13" t="s">
        <v>54</v>
      </c>
      <c r="AA611" s="13">
        <v>11</v>
      </c>
      <c r="AB611" s="13" t="s">
        <v>70</v>
      </c>
      <c r="AC611" s="13" t="s">
        <v>51</v>
      </c>
      <c r="AD611" s="13" t="s">
        <v>56</v>
      </c>
      <c r="AE611" s="13" t="s">
        <v>1112</v>
      </c>
      <c r="AF611" s="24" t="s">
        <v>1113</v>
      </c>
      <c r="AG611" s="24" t="s">
        <v>1113</v>
      </c>
      <c r="AH611" s="13" t="s">
        <v>1112</v>
      </c>
      <c r="AI611" s="13">
        <v>533899</v>
      </c>
    </row>
    <row r="612" s="6" customFormat="1" ht="84" spans="1:35">
      <c r="A612" s="13">
        <v>607</v>
      </c>
      <c r="B612" s="15">
        <v>1452600607</v>
      </c>
      <c r="C612" s="13" t="s">
        <v>1310</v>
      </c>
      <c r="D612" s="13" t="s">
        <v>1312</v>
      </c>
      <c r="E612" s="13" t="s">
        <v>42</v>
      </c>
      <c r="F612" s="13" t="s">
        <v>644</v>
      </c>
      <c r="G612" s="13" t="s">
        <v>324</v>
      </c>
      <c r="H612" s="13" t="s">
        <v>45</v>
      </c>
      <c r="I612" s="13" t="s">
        <v>54</v>
      </c>
      <c r="J612" s="13">
        <v>1</v>
      </c>
      <c r="K612" s="13" t="s">
        <v>95</v>
      </c>
      <c r="L612" s="13" t="s">
        <v>96</v>
      </c>
      <c r="M612" s="13" t="s">
        <v>52</v>
      </c>
      <c r="N612" s="13" t="s">
        <v>50</v>
      </c>
      <c r="O612" s="13" t="s">
        <v>51</v>
      </c>
      <c r="P612" s="13" t="s">
        <v>51</v>
      </c>
      <c r="Q612" s="13" t="s">
        <v>363</v>
      </c>
      <c r="R612" s="13" t="s">
        <v>51</v>
      </c>
      <c r="S612" s="13" t="s">
        <v>51</v>
      </c>
      <c r="T612" s="13" t="s">
        <v>51</v>
      </c>
      <c r="U612" s="13" t="s">
        <v>51</v>
      </c>
      <c r="V612" s="13" t="s">
        <v>52</v>
      </c>
      <c r="W612" s="13" t="s">
        <v>52</v>
      </c>
      <c r="X612" s="13" t="s">
        <v>52</v>
      </c>
      <c r="Y612" s="13" t="s">
        <v>53</v>
      </c>
      <c r="Z612" s="13" t="s">
        <v>54</v>
      </c>
      <c r="AA612" s="13">
        <v>11</v>
      </c>
      <c r="AB612" s="13" t="s">
        <v>70</v>
      </c>
      <c r="AC612" s="13" t="s">
        <v>51</v>
      </c>
      <c r="AD612" s="13" t="s">
        <v>56</v>
      </c>
      <c r="AE612" s="13" t="s">
        <v>1112</v>
      </c>
      <c r="AF612" s="24" t="s">
        <v>1113</v>
      </c>
      <c r="AG612" s="24" t="s">
        <v>1113</v>
      </c>
      <c r="AH612" s="13" t="s">
        <v>1112</v>
      </c>
      <c r="AI612" s="13">
        <v>533899</v>
      </c>
    </row>
    <row r="613" s="6" customFormat="1" ht="48" spans="1:35">
      <c r="A613" s="13">
        <v>608</v>
      </c>
      <c r="B613" s="15">
        <v>1452600608</v>
      </c>
      <c r="C613" s="13" t="s">
        <v>1310</v>
      </c>
      <c r="D613" s="13" t="s">
        <v>1312</v>
      </c>
      <c r="E613" s="13" t="s">
        <v>42</v>
      </c>
      <c r="F613" s="13" t="s">
        <v>658</v>
      </c>
      <c r="G613" s="13" t="s">
        <v>44</v>
      </c>
      <c r="H613" s="13" t="s">
        <v>45</v>
      </c>
      <c r="I613" s="13" t="s">
        <v>54</v>
      </c>
      <c r="J613" s="13">
        <v>1</v>
      </c>
      <c r="K613" s="13" t="s">
        <v>95</v>
      </c>
      <c r="L613" s="13" t="s">
        <v>48</v>
      </c>
      <c r="M613" s="13" t="s">
        <v>52</v>
      </c>
      <c r="N613" s="13" t="s">
        <v>50</v>
      </c>
      <c r="O613" s="13" t="s">
        <v>51</v>
      </c>
      <c r="P613" s="13" t="s">
        <v>51</v>
      </c>
      <c r="Q613" s="13" t="s">
        <v>51</v>
      </c>
      <c r="R613" s="13" t="s">
        <v>51</v>
      </c>
      <c r="S613" s="13" t="s">
        <v>51</v>
      </c>
      <c r="T613" s="13" t="s">
        <v>51</v>
      </c>
      <c r="U613" s="13" t="s">
        <v>51</v>
      </c>
      <c r="V613" s="13" t="s">
        <v>52</v>
      </c>
      <c r="W613" s="13" t="s">
        <v>52</v>
      </c>
      <c r="X613" s="13" t="s">
        <v>52</v>
      </c>
      <c r="Y613" s="13" t="s">
        <v>53</v>
      </c>
      <c r="Z613" s="13" t="s">
        <v>54</v>
      </c>
      <c r="AA613" s="13">
        <v>11</v>
      </c>
      <c r="AB613" s="13" t="s">
        <v>70</v>
      </c>
      <c r="AC613" s="13" t="s">
        <v>51</v>
      </c>
      <c r="AD613" s="13" t="s">
        <v>56</v>
      </c>
      <c r="AE613" s="13" t="s">
        <v>1112</v>
      </c>
      <c r="AF613" s="24" t="s">
        <v>1113</v>
      </c>
      <c r="AG613" s="24" t="s">
        <v>1113</v>
      </c>
      <c r="AH613" s="13" t="s">
        <v>1112</v>
      </c>
      <c r="AI613" s="13">
        <v>533899</v>
      </c>
    </row>
    <row r="614" s="6" customFormat="1" ht="84" spans="1:35">
      <c r="A614" s="13">
        <v>609</v>
      </c>
      <c r="B614" s="15">
        <v>1452600609</v>
      </c>
      <c r="C614" s="13" t="s">
        <v>1310</v>
      </c>
      <c r="D614" s="13" t="s">
        <v>1312</v>
      </c>
      <c r="E614" s="13" t="s">
        <v>42</v>
      </c>
      <c r="F614" s="13" t="s">
        <v>659</v>
      </c>
      <c r="G614" s="13" t="s">
        <v>324</v>
      </c>
      <c r="H614" s="13" t="s">
        <v>45</v>
      </c>
      <c r="I614" s="13" t="s">
        <v>54</v>
      </c>
      <c r="J614" s="13">
        <v>1</v>
      </c>
      <c r="K614" s="13" t="s">
        <v>95</v>
      </c>
      <c r="L614" s="13" t="s">
        <v>96</v>
      </c>
      <c r="M614" s="13" t="s">
        <v>52</v>
      </c>
      <c r="N614" s="13" t="s">
        <v>50</v>
      </c>
      <c r="O614" s="13" t="s">
        <v>51</v>
      </c>
      <c r="P614" s="13" t="s">
        <v>51</v>
      </c>
      <c r="Q614" s="13" t="s">
        <v>51</v>
      </c>
      <c r="R614" s="13" t="s">
        <v>51</v>
      </c>
      <c r="S614" s="13" t="s">
        <v>51</v>
      </c>
      <c r="T614" s="13" t="s">
        <v>51</v>
      </c>
      <c r="U614" s="13" t="s">
        <v>359</v>
      </c>
      <c r="V614" s="13" t="s">
        <v>52</v>
      </c>
      <c r="W614" s="13" t="s">
        <v>52</v>
      </c>
      <c r="X614" s="13" t="s">
        <v>52</v>
      </c>
      <c r="Y614" s="13" t="s">
        <v>53</v>
      </c>
      <c r="Z614" s="13" t="s">
        <v>54</v>
      </c>
      <c r="AA614" s="13">
        <v>11</v>
      </c>
      <c r="AB614" s="13" t="s">
        <v>70</v>
      </c>
      <c r="AC614" s="13" t="s">
        <v>51</v>
      </c>
      <c r="AD614" s="13" t="s">
        <v>56</v>
      </c>
      <c r="AE614" s="13" t="s">
        <v>1112</v>
      </c>
      <c r="AF614" s="24" t="s">
        <v>1113</v>
      </c>
      <c r="AG614" s="24" t="s">
        <v>1113</v>
      </c>
      <c r="AH614" s="13" t="s">
        <v>1112</v>
      </c>
      <c r="AI614" s="13">
        <v>533899</v>
      </c>
    </row>
    <row r="615" s="6" customFormat="1" ht="48" spans="1:35">
      <c r="A615" s="13">
        <v>610</v>
      </c>
      <c r="B615" s="15">
        <v>1452600610</v>
      </c>
      <c r="C615" s="13" t="s">
        <v>1310</v>
      </c>
      <c r="D615" s="13" t="s">
        <v>1313</v>
      </c>
      <c r="E615" s="13" t="s">
        <v>42</v>
      </c>
      <c r="F615" s="13" t="s">
        <v>618</v>
      </c>
      <c r="G615" s="13" t="s">
        <v>44</v>
      </c>
      <c r="H615" s="13" t="s">
        <v>45</v>
      </c>
      <c r="I615" s="13" t="s">
        <v>54</v>
      </c>
      <c r="J615" s="13">
        <v>2</v>
      </c>
      <c r="K615" s="13" t="s">
        <v>95</v>
      </c>
      <c r="L615" s="13" t="s">
        <v>48</v>
      </c>
      <c r="M615" s="13" t="s">
        <v>52</v>
      </c>
      <c r="N615" s="13" t="s">
        <v>50</v>
      </c>
      <c r="O615" s="13" t="s">
        <v>51</v>
      </c>
      <c r="P615" s="13" t="s">
        <v>51</v>
      </c>
      <c r="Q615" s="13" t="s">
        <v>51</v>
      </c>
      <c r="R615" s="13" t="s">
        <v>51</v>
      </c>
      <c r="S615" s="13" t="s">
        <v>51</v>
      </c>
      <c r="T615" s="13" t="s">
        <v>51</v>
      </c>
      <c r="U615" s="13" t="s">
        <v>51</v>
      </c>
      <c r="V615" s="13" t="s">
        <v>52</v>
      </c>
      <c r="W615" s="13" t="s">
        <v>52</v>
      </c>
      <c r="X615" s="13" t="s">
        <v>52</v>
      </c>
      <c r="Y615" s="13" t="s">
        <v>53</v>
      </c>
      <c r="Z615" s="13" t="s">
        <v>54</v>
      </c>
      <c r="AA615" s="13">
        <v>11</v>
      </c>
      <c r="AB615" s="13" t="s">
        <v>70</v>
      </c>
      <c r="AC615" s="13" t="s">
        <v>51</v>
      </c>
      <c r="AD615" s="13" t="s">
        <v>56</v>
      </c>
      <c r="AE615" s="13" t="s">
        <v>1112</v>
      </c>
      <c r="AF615" s="24" t="s">
        <v>1113</v>
      </c>
      <c r="AG615" s="24" t="s">
        <v>1113</v>
      </c>
      <c r="AH615" s="13" t="s">
        <v>1112</v>
      </c>
      <c r="AI615" s="13">
        <v>533899</v>
      </c>
    </row>
    <row r="616" s="6" customFormat="1" ht="48" spans="1:35">
      <c r="A616" s="13">
        <v>611</v>
      </c>
      <c r="B616" s="15">
        <v>1452600611</v>
      </c>
      <c r="C616" s="13" t="s">
        <v>1310</v>
      </c>
      <c r="D616" s="13" t="s">
        <v>1314</v>
      </c>
      <c r="E616" s="13" t="s">
        <v>42</v>
      </c>
      <c r="F616" s="13" t="s">
        <v>618</v>
      </c>
      <c r="G616" s="13" t="s">
        <v>44</v>
      </c>
      <c r="H616" s="13" t="s">
        <v>45</v>
      </c>
      <c r="I616" s="13" t="s">
        <v>54</v>
      </c>
      <c r="J616" s="13">
        <v>2</v>
      </c>
      <c r="K616" s="13" t="s">
        <v>95</v>
      </c>
      <c r="L616" s="13" t="s">
        <v>48</v>
      </c>
      <c r="M616" s="13" t="s">
        <v>52</v>
      </c>
      <c r="N616" s="13" t="s">
        <v>50</v>
      </c>
      <c r="O616" s="13" t="s">
        <v>51</v>
      </c>
      <c r="P616" s="13" t="s">
        <v>51</v>
      </c>
      <c r="Q616" s="13" t="s">
        <v>51</v>
      </c>
      <c r="R616" s="13" t="s">
        <v>51</v>
      </c>
      <c r="S616" s="13" t="s">
        <v>51</v>
      </c>
      <c r="T616" s="13" t="s">
        <v>51</v>
      </c>
      <c r="U616" s="13" t="s">
        <v>51</v>
      </c>
      <c r="V616" s="13" t="s">
        <v>52</v>
      </c>
      <c r="W616" s="13" t="s">
        <v>52</v>
      </c>
      <c r="X616" s="13" t="s">
        <v>52</v>
      </c>
      <c r="Y616" s="13" t="s">
        <v>53</v>
      </c>
      <c r="Z616" s="13" t="s">
        <v>54</v>
      </c>
      <c r="AA616" s="13">
        <v>11</v>
      </c>
      <c r="AB616" s="13" t="s">
        <v>70</v>
      </c>
      <c r="AC616" s="13" t="s">
        <v>51</v>
      </c>
      <c r="AD616" s="13" t="s">
        <v>56</v>
      </c>
      <c r="AE616" s="13" t="s">
        <v>1112</v>
      </c>
      <c r="AF616" s="24" t="s">
        <v>1113</v>
      </c>
      <c r="AG616" s="24" t="s">
        <v>1113</v>
      </c>
      <c r="AH616" s="13" t="s">
        <v>1112</v>
      </c>
      <c r="AI616" s="13">
        <v>533899</v>
      </c>
    </row>
    <row r="617" s="6" customFormat="1" ht="48" spans="1:35">
      <c r="A617" s="13">
        <v>612</v>
      </c>
      <c r="B617" s="15">
        <v>1452600612</v>
      </c>
      <c r="C617" s="13" t="s">
        <v>1315</v>
      </c>
      <c r="D617" s="13" t="s">
        <v>1316</v>
      </c>
      <c r="E617" s="13" t="s">
        <v>42</v>
      </c>
      <c r="F617" s="13" t="s">
        <v>618</v>
      </c>
      <c r="G617" s="13" t="s">
        <v>324</v>
      </c>
      <c r="H617" s="13" t="s">
        <v>45</v>
      </c>
      <c r="I617" s="13" t="s">
        <v>54</v>
      </c>
      <c r="J617" s="13">
        <v>1</v>
      </c>
      <c r="K617" s="13" t="s">
        <v>95</v>
      </c>
      <c r="L617" s="13" t="s">
        <v>96</v>
      </c>
      <c r="M617" s="13" t="s">
        <v>52</v>
      </c>
      <c r="N617" s="13" t="s">
        <v>251</v>
      </c>
      <c r="O617" s="13" t="s">
        <v>51</v>
      </c>
      <c r="P617" s="13" t="s">
        <v>51</v>
      </c>
      <c r="Q617" s="13" t="s">
        <v>51</v>
      </c>
      <c r="R617" s="13" t="s">
        <v>51</v>
      </c>
      <c r="S617" s="13" t="s">
        <v>487</v>
      </c>
      <c r="T617" s="13" t="s">
        <v>51</v>
      </c>
      <c r="U617" s="13" t="s">
        <v>51</v>
      </c>
      <c r="V617" s="13" t="s">
        <v>52</v>
      </c>
      <c r="W617" s="13" t="s">
        <v>52</v>
      </c>
      <c r="X617" s="13" t="s">
        <v>52</v>
      </c>
      <c r="Y617" s="13" t="s">
        <v>53</v>
      </c>
      <c r="Z617" s="13" t="s">
        <v>54</v>
      </c>
      <c r="AA617" s="13">
        <v>11</v>
      </c>
      <c r="AB617" s="13" t="s">
        <v>70</v>
      </c>
      <c r="AC617" s="13" t="s">
        <v>51</v>
      </c>
      <c r="AD617" s="13" t="s">
        <v>56</v>
      </c>
      <c r="AE617" s="13" t="s">
        <v>1112</v>
      </c>
      <c r="AF617" s="24" t="s">
        <v>1113</v>
      </c>
      <c r="AG617" s="24" t="s">
        <v>1113</v>
      </c>
      <c r="AH617" s="13" t="s">
        <v>1112</v>
      </c>
      <c r="AI617" s="13">
        <v>533899</v>
      </c>
    </row>
    <row r="618" s="6" customFormat="1" ht="48" spans="1:35">
      <c r="A618" s="13">
        <v>613</v>
      </c>
      <c r="B618" s="15">
        <v>1452600613</v>
      </c>
      <c r="C618" s="13" t="s">
        <v>1315</v>
      </c>
      <c r="D618" s="13" t="s">
        <v>1316</v>
      </c>
      <c r="E618" s="13" t="s">
        <v>42</v>
      </c>
      <c r="F618" s="13" t="s">
        <v>115</v>
      </c>
      <c r="G618" s="13" t="s">
        <v>93</v>
      </c>
      <c r="H618" s="13" t="s">
        <v>45</v>
      </c>
      <c r="I618" s="13" t="s">
        <v>54</v>
      </c>
      <c r="J618" s="13">
        <v>1</v>
      </c>
      <c r="K618" s="13" t="s">
        <v>1249</v>
      </c>
      <c r="L618" s="13" t="s">
        <v>96</v>
      </c>
      <c r="M618" s="13" t="s">
        <v>52</v>
      </c>
      <c r="N618" s="13" t="s">
        <v>50</v>
      </c>
      <c r="O618" s="13" t="s">
        <v>51</v>
      </c>
      <c r="P618" s="13" t="s">
        <v>51</v>
      </c>
      <c r="Q618" s="13" t="s">
        <v>51</v>
      </c>
      <c r="R618" s="13" t="s">
        <v>51</v>
      </c>
      <c r="S618" s="13" t="s">
        <v>51</v>
      </c>
      <c r="T618" s="13" t="s">
        <v>51</v>
      </c>
      <c r="U618" s="13" t="s">
        <v>51</v>
      </c>
      <c r="V618" s="13" t="s">
        <v>52</v>
      </c>
      <c r="W618" s="13" t="s">
        <v>52</v>
      </c>
      <c r="X618" s="13" t="s">
        <v>52</v>
      </c>
      <c r="Y618" s="13" t="s">
        <v>86</v>
      </c>
      <c r="Z618" s="13" t="s">
        <v>54</v>
      </c>
      <c r="AA618" s="13">
        <v>31</v>
      </c>
      <c r="AB618" s="13" t="s">
        <v>70</v>
      </c>
      <c r="AC618" s="13" t="s">
        <v>51</v>
      </c>
      <c r="AD618" s="13" t="s">
        <v>56</v>
      </c>
      <c r="AE618" s="13" t="s">
        <v>1112</v>
      </c>
      <c r="AF618" s="24" t="s">
        <v>1113</v>
      </c>
      <c r="AG618" s="24" t="s">
        <v>1113</v>
      </c>
      <c r="AH618" s="13" t="s">
        <v>1112</v>
      </c>
      <c r="AI618" s="13">
        <v>533899</v>
      </c>
    </row>
    <row r="619" s="6" customFormat="1" ht="48" spans="1:35">
      <c r="A619" s="13">
        <v>614</v>
      </c>
      <c r="B619" s="15">
        <v>1452600614</v>
      </c>
      <c r="C619" s="13" t="s">
        <v>1315</v>
      </c>
      <c r="D619" s="13" t="s">
        <v>1317</v>
      </c>
      <c r="E619" s="13" t="s">
        <v>42</v>
      </c>
      <c r="F619" s="13" t="s">
        <v>618</v>
      </c>
      <c r="G619" s="13" t="s">
        <v>324</v>
      </c>
      <c r="H619" s="13" t="s">
        <v>45</v>
      </c>
      <c r="I619" s="13" t="s">
        <v>54</v>
      </c>
      <c r="J619" s="13">
        <v>1</v>
      </c>
      <c r="K619" s="13" t="s">
        <v>95</v>
      </c>
      <c r="L619" s="13" t="s">
        <v>96</v>
      </c>
      <c r="M619" s="13" t="s">
        <v>52</v>
      </c>
      <c r="N619" s="13" t="s">
        <v>50</v>
      </c>
      <c r="O619" s="13" t="s">
        <v>51</v>
      </c>
      <c r="P619" s="13" t="s">
        <v>51</v>
      </c>
      <c r="Q619" s="13" t="s">
        <v>51</v>
      </c>
      <c r="R619" s="13" t="s">
        <v>51</v>
      </c>
      <c r="S619" s="13" t="s">
        <v>51</v>
      </c>
      <c r="T619" s="13" t="s">
        <v>51</v>
      </c>
      <c r="U619" s="13" t="s">
        <v>51</v>
      </c>
      <c r="V619" s="13" t="s">
        <v>52</v>
      </c>
      <c r="W619" s="13" t="s">
        <v>52</v>
      </c>
      <c r="X619" s="13" t="s">
        <v>52</v>
      </c>
      <c r="Y619" s="13" t="s">
        <v>53</v>
      </c>
      <c r="Z619" s="13" t="s">
        <v>54</v>
      </c>
      <c r="AA619" s="13">
        <v>11</v>
      </c>
      <c r="AB619" s="13" t="s">
        <v>70</v>
      </c>
      <c r="AC619" s="13" t="s">
        <v>51</v>
      </c>
      <c r="AD619" s="13" t="s">
        <v>56</v>
      </c>
      <c r="AE619" s="13" t="s">
        <v>1112</v>
      </c>
      <c r="AF619" s="24" t="s">
        <v>1113</v>
      </c>
      <c r="AG619" s="24" t="s">
        <v>1113</v>
      </c>
      <c r="AH619" s="13" t="s">
        <v>1112</v>
      </c>
      <c r="AI619" s="13">
        <v>533899</v>
      </c>
    </row>
    <row r="620" s="6" customFormat="1" ht="48" spans="1:35">
      <c r="A620" s="13">
        <v>615</v>
      </c>
      <c r="B620" s="15">
        <v>1452600615</v>
      </c>
      <c r="C620" s="13" t="s">
        <v>1315</v>
      </c>
      <c r="D620" s="13" t="s">
        <v>1318</v>
      </c>
      <c r="E620" s="13" t="s">
        <v>42</v>
      </c>
      <c r="F620" s="13" t="s">
        <v>115</v>
      </c>
      <c r="G620" s="13" t="s">
        <v>93</v>
      </c>
      <c r="H620" s="13" t="s">
        <v>45</v>
      </c>
      <c r="I620" s="13" t="s">
        <v>54</v>
      </c>
      <c r="J620" s="13">
        <v>1</v>
      </c>
      <c r="K620" s="13" t="s">
        <v>1319</v>
      </c>
      <c r="L620" s="13" t="s">
        <v>96</v>
      </c>
      <c r="M620" s="13" t="s">
        <v>52</v>
      </c>
      <c r="N620" s="13" t="s">
        <v>50</v>
      </c>
      <c r="O620" s="13" t="s">
        <v>51</v>
      </c>
      <c r="P620" s="13" t="s">
        <v>51</v>
      </c>
      <c r="Q620" s="13" t="s">
        <v>51</v>
      </c>
      <c r="R620" s="13" t="s">
        <v>51</v>
      </c>
      <c r="S620" s="13" t="s">
        <v>51</v>
      </c>
      <c r="T620" s="13" t="s">
        <v>51</v>
      </c>
      <c r="U620" s="13" t="s">
        <v>51</v>
      </c>
      <c r="V620" s="13" t="s">
        <v>52</v>
      </c>
      <c r="W620" s="13" t="s">
        <v>52</v>
      </c>
      <c r="X620" s="13" t="s">
        <v>52</v>
      </c>
      <c r="Y620" s="13" t="s">
        <v>86</v>
      </c>
      <c r="Z620" s="13" t="s">
        <v>54</v>
      </c>
      <c r="AA620" s="13">
        <v>31</v>
      </c>
      <c r="AB620" s="13" t="s">
        <v>70</v>
      </c>
      <c r="AC620" s="13" t="s">
        <v>51</v>
      </c>
      <c r="AD620" s="13" t="s">
        <v>56</v>
      </c>
      <c r="AE620" s="13" t="s">
        <v>1112</v>
      </c>
      <c r="AF620" s="24" t="s">
        <v>1113</v>
      </c>
      <c r="AG620" s="24" t="s">
        <v>1113</v>
      </c>
      <c r="AH620" s="13" t="s">
        <v>1112</v>
      </c>
      <c r="AI620" s="13">
        <v>533899</v>
      </c>
    </row>
    <row r="621" s="6" customFormat="1" ht="48" spans="1:35">
      <c r="A621" s="13">
        <v>616</v>
      </c>
      <c r="B621" s="15">
        <v>1452600616</v>
      </c>
      <c r="C621" s="13" t="s">
        <v>1315</v>
      </c>
      <c r="D621" s="13" t="s">
        <v>1320</v>
      </c>
      <c r="E621" s="13" t="s">
        <v>42</v>
      </c>
      <c r="F621" s="13" t="s">
        <v>618</v>
      </c>
      <c r="G621" s="13" t="s">
        <v>324</v>
      </c>
      <c r="H621" s="13" t="s">
        <v>45</v>
      </c>
      <c r="I621" s="13" t="s">
        <v>54</v>
      </c>
      <c r="J621" s="13">
        <v>1</v>
      </c>
      <c r="K621" s="13" t="s">
        <v>95</v>
      </c>
      <c r="L621" s="13" t="s">
        <v>96</v>
      </c>
      <c r="M621" s="13" t="s">
        <v>52</v>
      </c>
      <c r="N621" s="13" t="s">
        <v>50</v>
      </c>
      <c r="O621" s="13" t="s">
        <v>51</v>
      </c>
      <c r="P621" s="13" t="s">
        <v>51</v>
      </c>
      <c r="Q621" s="13" t="s">
        <v>51</v>
      </c>
      <c r="R621" s="13" t="s">
        <v>51</v>
      </c>
      <c r="S621" s="13" t="s">
        <v>51</v>
      </c>
      <c r="T621" s="13" t="s">
        <v>51</v>
      </c>
      <c r="U621" s="13" t="s">
        <v>51</v>
      </c>
      <c r="V621" s="13" t="s">
        <v>52</v>
      </c>
      <c r="W621" s="13" t="s">
        <v>52</v>
      </c>
      <c r="X621" s="13" t="s">
        <v>52</v>
      </c>
      <c r="Y621" s="13" t="s">
        <v>53</v>
      </c>
      <c r="Z621" s="13" t="s">
        <v>54</v>
      </c>
      <c r="AA621" s="13">
        <v>11</v>
      </c>
      <c r="AB621" s="13" t="s">
        <v>70</v>
      </c>
      <c r="AC621" s="13" t="s">
        <v>51</v>
      </c>
      <c r="AD621" s="13" t="s">
        <v>56</v>
      </c>
      <c r="AE621" s="13" t="s">
        <v>1112</v>
      </c>
      <c r="AF621" s="24" t="s">
        <v>1113</v>
      </c>
      <c r="AG621" s="24" t="s">
        <v>1113</v>
      </c>
      <c r="AH621" s="13" t="s">
        <v>1112</v>
      </c>
      <c r="AI621" s="13">
        <v>533899</v>
      </c>
    </row>
    <row r="622" s="6" customFormat="1" ht="120" spans="1:35">
      <c r="A622" s="13">
        <v>617</v>
      </c>
      <c r="B622" s="15">
        <v>1452600617</v>
      </c>
      <c r="C622" s="13" t="s">
        <v>1315</v>
      </c>
      <c r="D622" s="13" t="s">
        <v>1321</v>
      </c>
      <c r="E622" s="13" t="s">
        <v>42</v>
      </c>
      <c r="F622" s="13" t="s">
        <v>618</v>
      </c>
      <c r="G622" s="13" t="s">
        <v>324</v>
      </c>
      <c r="H622" s="13" t="s">
        <v>45</v>
      </c>
      <c r="I622" s="13" t="s">
        <v>54</v>
      </c>
      <c r="J622" s="13">
        <v>1</v>
      </c>
      <c r="K622" s="13" t="s">
        <v>95</v>
      </c>
      <c r="L622" s="13" t="s">
        <v>96</v>
      </c>
      <c r="M622" s="13" t="s">
        <v>52</v>
      </c>
      <c r="N622" s="13" t="s">
        <v>251</v>
      </c>
      <c r="O622" s="13" t="s">
        <v>51</v>
      </c>
      <c r="P622" s="13" t="s">
        <v>51</v>
      </c>
      <c r="Q622" s="13" t="s">
        <v>51</v>
      </c>
      <c r="R622" s="13" t="s">
        <v>51</v>
      </c>
      <c r="S622" s="13" t="s">
        <v>51</v>
      </c>
      <c r="T622" s="13" t="s">
        <v>325</v>
      </c>
      <c r="U622" s="13" t="s">
        <v>51</v>
      </c>
      <c r="V622" s="13" t="s">
        <v>52</v>
      </c>
      <c r="W622" s="13" t="s">
        <v>1236</v>
      </c>
      <c r="X622" s="13" t="s">
        <v>52</v>
      </c>
      <c r="Y622" s="13" t="s">
        <v>53</v>
      </c>
      <c r="Z622" s="13" t="s">
        <v>54</v>
      </c>
      <c r="AA622" s="13">
        <v>11</v>
      </c>
      <c r="AB622" s="13" t="s">
        <v>70</v>
      </c>
      <c r="AC622" s="13" t="s">
        <v>51</v>
      </c>
      <c r="AD622" s="13" t="s">
        <v>56</v>
      </c>
      <c r="AE622" s="13" t="s">
        <v>1112</v>
      </c>
      <c r="AF622" s="24" t="s">
        <v>1113</v>
      </c>
      <c r="AG622" s="24" t="s">
        <v>1113</v>
      </c>
      <c r="AH622" s="13" t="s">
        <v>1112</v>
      </c>
      <c r="AI622" s="13">
        <v>533899</v>
      </c>
    </row>
    <row r="623" s="6" customFormat="1" ht="48" spans="1:35">
      <c r="A623" s="13">
        <v>618</v>
      </c>
      <c r="B623" s="15">
        <v>1452600618</v>
      </c>
      <c r="C623" s="13" t="s">
        <v>1322</v>
      </c>
      <c r="D623" s="13" t="s">
        <v>1323</v>
      </c>
      <c r="E623" s="13" t="s">
        <v>42</v>
      </c>
      <c r="F623" s="13" t="s">
        <v>642</v>
      </c>
      <c r="G623" s="13" t="s">
        <v>324</v>
      </c>
      <c r="H623" s="13" t="s">
        <v>45</v>
      </c>
      <c r="I623" s="13" t="s">
        <v>54</v>
      </c>
      <c r="J623" s="13">
        <v>1</v>
      </c>
      <c r="K623" s="13" t="s">
        <v>95</v>
      </c>
      <c r="L623" s="13" t="s">
        <v>96</v>
      </c>
      <c r="M623" s="13" t="s">
        <v>52</v>
      </c>
      <c r="N623" s="13" t="s">
        <v>50</v>
      </c>
      <c r="O623" s="13" t="s">
        <v>51</v>
      </c>
      <c r="P623" s="13" t="s">
        <v>51</v>
      </c>
      <c r="Q623" s="13" t="s">
        <v>51</v>
      </c>
      <c r="R623" s="13" t="s">
        <v>51</v>
      </c>
      <c r="S623" s="13" t="s">
        <v>51</v>
      </c>
      <c r="T623" s="13" t="s">
        <v>51</v>
      </c>
      <c r="U623" s="13" t="s">
        <v>51</v>
      </c>
      <c r="V623" s="13" t="s">
        <v>52</v>
      </c>
      <c r="W623" s="13" t="s">
        <v>52</v>
      </c>
      <c r="X623" s="13" t="s">
        <v>52</v>
      </c>
      <c r="Y623" s="13" t="s">
        <v>53</v>
      </c>
      <c r="Z623" s="13" t="s">
        <v>54</v>
      </c>
      <c r="AA623" s="13">
        <v>11</v>
      </c>
      <c r="AB623" s="13" t="s">
        <v>70</v>
      </c>
      <c r="AC623" s="13" t="s">
        <v>51</v>
      </c>
      <c r="AD623" s="13" t="s">
        <v>56</v>
      </c>
      <c r="AE623" s="13" t="s">
        <v>1112</v>
      </c>
      <c r="AF623" s="24" t="s">
        <v>1113</v>
      </c>
      <c r="AG623" s="24" t="s">
        <v>1113</v>
      </c>
      <c r="AH623" s="13" t="s">
        <v>1112</v>
      </c>
      <c r="AI623" s="13">
        <v>533899</v>
      </c>
    </row>
    <row r="624" s="6" customFormat="1" ht="120" spans="1:35">
      <c r="A624" s="13">
        <v>619</v>
      </c>
      <c r="B624" s="15">
        <v>1452600619</v>
      </c>
      <c r="C624" s="13" t="s">
        <v>1322</v>
      </c>
      <c r="D624" s="13" t="s">
        <v>1323</v>
      </c>
      <c r="E624" s="13" t="s">
        <v>42</v>
      </c>
      <c r="F624" s="13" t="s">
        <v>644</v>
      </c>
      <c r="G624" s="13" t="s">
        <v>324</v>
      </c>
      <c r="H624" s="13" t="s">
        <v>45</v>
      </c>
      <c r="I624" s="13" t="s">
        <v>54</v>
      </c>
      <c r="J624" s="13">
        <v>1</v>
      </c>
      <c r="K624" s="13" t="s">
        <v>95</v>
      </c>
      <c r="L624" s="13" t="s">
        <v>96</v>
      </c>
      <c r="M624" s="13" t="s">
        <v>52</v>
      </c>
      <c r="N624" s="13" t="s">
        <v>251</v>
      </c>
      <c r="O624" s="13" t="s">
        <v>51</v>
      </c>
      <c r="P624" s="13" t="s">
        <v>51</v>
      </c>
      <c r="Q624" s="13" t="s">
        <v>51</v>
      </c>
      <c r="R624" s="13" t="s">
        <v>51</v>
      </c>
      <c r="S624" s="13" t="s">
        <v>51</v>
      </c>
      <c r="T624" s="13" t="s">
        <v>325</v>
      </c>
      <c r="U624" s="13" t="s">
        <v>51</v>
      </c>
      <c r="V624" s="13" t="s">
        <v>52</v>
      </c>
      <c r="W624" s="13" t="s">
        <v>1236</v>
      </c>
      <c r="X624" s="13" t="s">
        <v>52</v>
      </c>
      <c r="Y624" s="13" t="s">
        <v>53</v>
      </c>
      <c r="Z624" s="13" t="s">
        <v>54</v>
      </c>
      <c r="AA624" s="13">
        <v>11</v>
      </c>
      <c r="AB624" s="13" t="s">
        <v>70</v>
      </c>
      <c r="AC624" s="13" t="s">
        <v>51</v>
      </c>
      <c r="AD624" s="13" t="s">
        <v>56</v>
      </c>
      <c r="AE624" s="13" t="s">
        <v>1112</v>
      </c>
      <c r="AF624" s="24" t="s">
        <v>1113</v>
      </c>
      <c r="AG624" s="24" t="s">
        <v>1113</v>
      </c>
      <c r="AH624" s="13" t="s">
        <v>1112</v>
      </c>
      <c r="AI624" s="13">
        <v>533899</v>
      </c>
    </row>
    <row r="625" s="6" customFormat="1" ht="84" spans="1:35">
      <c r="A625" s="13">
        <v>620</v>
      </c>
      <c r="B625" s="15">
        <v>1452600620</v>
      </c>
      <c r="C625" s="13" t="s">
        <v>1322</v>
      </c>
      <c r="D625" s="13" t="s">
        <v>1323</v>
      </c>
      <c r="E625" s="13" t="s">
        <v>42</v>
      </c>
      <c r="F625" s="13" t="s">
        <v>658</v>
      </c>
      <c r="G625" s="13" t="s">
        <v>324</v>
      </c>
      <c r="H625" s="13" t="s">
        <v>45</v>
      </c>
      <c r="I625" s="13" t="s">
        <v>54</v>
      </c>
      <c r="J625" s="13">
        <v>1</v>
      </c>
      <c r="K625" s="13" t="s">
        <v>95</v>
      </c>
      <c r="L625" s="13" t="s">
        <v>96</v>
      </c>
      <c r="M625" s="13" t="s">
        <v>52</v>
      </c>
      <c r="N625" s="13" t="s">
        <v>50</v>
      </c>
      <c r="O625" s="13" t="s">
        <v>51</v>
      </c>
      <c r="P625" s="13" t="s">
        <v>51</v>
      </c>
      <c r="Q625" s="13" t="s">
        <v>51</v>
      </c>
      <c r="R625" s="13" t="s">
        <v>51</v>
      </c>
      <c r="S625" s="13" t="s">
        <v>51</v>
      </c>
      <c r="T625" s="13" t="s">
        <v>51</v>
      </c>
      <c r="U625" s="13" t="s">
        <v>359</v>
      </c>
      <c r="V625" s="13" t="s">
        <v>52</v>
      </c>
      <c r="W625" s="13" t="s">
        <v>52</v>
      </c>
      <c r="X625" s="13" t="s">
        <v>52</v>
      </c>
      <c r="Y625" s="13" t="s">
        <v>53</v>
      </c>
      <c r="Z625" s="13" t="s">
        <v>54</v>
      </c>
      <c r="AA625" s="13">
        <v>11</v>
      </c>
      <c r="AB625" s="13" t="s">
        <v>70</v>
      </c>
      <c r="AC625" s="13" t="s">
        <v>51</v>
      </c>
      <c r="AD625" s="13" t="s">
        <v>56</v>
      </c>
      <c r="AE625" s="13" t="s">
        <v>1112</v>
      </c>
      <c r="AF625" s="24" t="s">
        <v>1113</v>
      </c>
      <c r="AG625" s="24" t="s">
        <v>1113</v>
      </c>
      <c r="AH625" s="13" t="s">
        <v>1112</v>
      </c>
      <c r="AI625" s="13">
        <v>533899</v>
      </c>
    </row>
    <row r="626" s="6" customFormat="1" ht="48" spans="1:35">
      <c r="A626" s="13">
        <v>621</v>
      </c>
      <c r="B626" s="15">
        <v>1452600621</v>
      </c>
      <c r="C626" s="13" t="s">
        <v>1322</v>
      </c>
      <c r="D626" s="13" t="s">
        <v>1324</v>
      </c>
      <c r="E626" s="13" t="s">
        <v>42</v>
      </c>
      <c r="F626" s="13" t="s">
        <v>618</v>
      </c>
      <c r="G626" s="13" t="s">
        <v>324</v>
      </c>
      <c r="H626" s="13" t="s">
        <v>45</v>
      </c>
      <c r="I626" s="13" t="s">
        <v>54</v>
      </c>
      <c r="J626" s="13">
        <v>3</v>
      </c>
      <c r="K626" s="13" t="s">
        <v>95</v>
      </c>
      <c r="L626" s="13" t="s">
        <v>96</v>
      </c>
      <c r="M626" s="13" t="s">
        <v>52</v>
      </c>
      <c r="N626" s="13" t="s">
        <v>50</v>
      </c>
      <c r="O626" s="13" t="s">
        <v>51</v>
      </c>
      <c r="P626" s="13" t="s">
        <v>51</v>
      </c>
      <c r="Q626" s="13" t="s">
        <v>51</v>
      </c>
      <c r="R626" s="13" t="s">
        <v>51</v>
      </c>
      <c r="S626" s="13" t="s">
        <v>51</v>
      </c>
      <c r="T626" s="13" t="s">
        <v>51</v>
      </c>
      <c r="U626" s="13" t="s">
        <v>51</v>
      </c>
      <c r="V626" s="13" t="s">
        <v>52</v>
      </c>
      <c r="W626" s="13" t="s">
        <v>52</v>
      </c>
      <c r="X626" s="13" t="s">
        <v>52</v>
      </c>
      <c r="Y626" s="13" t="s">
        <v>53</v>
      </c>
      <c r="Z626" s="13" t="s">
        <v>54</v>
      </c>
      <c r="AA626" s="13">
        <v>11</v>
      </c>
      <c r="AB626" s="13" t="s">
        <v>70</v>
      </c>
      <c r="AC626" s="13" t="s">
        <v>51</v>
      </c>
      <c r="AD626" s="13" t="s">
        <v>56</v>
      </c>
      <c r="AE626" s="13" t="s">
        <v>1112</v>
      </c>
      <c r="AF626" s="24" t="s">
        <v>1113</v>
      </c>
      <c r="AG626" s="24" t="s">
        <v>1113</v>
      </c>
      <c r="AH626" s="13" t="s">
        <v>1112</v>
      </c>
      <c r="AI626" s="13">
        <v>533899</v>
      </c>
    </row>
    <row r="627" s="6" customFormat="1" ht="60" spans="1:35">
      <c r="A627" s="13">
        <v>622</v>
      </c>
      <c r="B627" s="15">
        <v>1452600622</v>
      </c>
      <c r="C627" s="13" t="s">
        <v>1322</v>
      </c>
      <c r="D627" s="13" t="s">
        <v>1325</v>
      </c>
      <c r="E627" s="13" t="s">
        <v>42</v>
      </c>
      <c r="F627" s="13" t="s">
        <v>618</v>
      </c>
      <c r="G627" s="13" t="s">
        <v>324</v>
      </c>
      <c r="H627" s="13" t="s">
        <v>45</v>
      </c>
      <c r="I627" s="13" t="s">
        <v>54</v>
      </c>
      <c r="J627" s="13">
        <v>1</v>
      </c>
      <c r="K627" s="13" t="s">
        <v>95</v>
      </c>
      <c r="L627" s="13" t="s">
        <v>96</v>
      </c>
      <c r="M627" s="13" t="s">
        <v>52</v>
      </c>
      <c r="N627" s="13" t="s">
        <v>251</v>
      </c>
      <c r="O627" s="13" t="s">
        <v>51</v>
      </c>
      <c r="P627" s="13" t="s">
        <v>51</v>
      </c>
      <c r="Q627" s="13" t="s">
        <v>51</v>
      </c>
      <c r="R627" s="13" t="s">
        <v>51</v>
      </c>
      <c r="S627" s="13" t="s">
        <v>738</v>
      </c>
      <c r="T627" s="13" t="s">
        <v>51</v>
      </c>
      <c r="U627" s="13" t="s">
        <v>51</v>
      </c>
      <c r="V627" s="13" t="s">
        <v>52</v>
      </c>
      <c r="W627" s="13" t="s">
        <v>52</v>
      </c>
      <c r="X627" s="13" t="s">
        <v>52</v>
      </c>
      <c r="Y627" s="13" t="s">
        <v>53</v>
      </c>
      <c r="Z627" s="13" t="s">
        <v>54</v>
      </c>
      <c r="AA627" s="13">
        <v>11</v>
      </c>
      <c r="AB627" s="13" t="s">
        <v>70</v>
      </c>
      <c r="AC627" s="13" t="s">
        <v>51</v>
      </c>
      <c r="AD627" s="13" t="s">
        <v>56</v>
      </c>
      <c r="AE627" s="13" t="s">
        <v>1112</v>
      </c>
      <c r="AF627" s="24" t="s">
        <v>1113</v>
      </c>
      <c r="AG627" s="24" t="s">
        <v>1113</v>
      </c>
      <c r="AH627" s="13" t="s">
        <v>1112</v>
      </c>
      <c r="AI627" s="13">
        <v>533899</v>
      </c>
    </row>
    <row r="628" s="6" customFormat="1" ht="48" spans="1:35">
      <c r="A628" s="13">
        <v>623</v>
      </c>
      <c r="B628" s="15">
        <v>1452600623</v>
      </c>
      <c r="C628" s="13" t="s">
        <v>1322</v>
      </c>
      <c r="D628" s="13" t="s">
        <v>1326</v>
      </c>
      <c r="E628" s="13" t="s">
        <v>42</v>
      </c>
      <c r="F628" s="13" t="s">
        <v>999</v>
      </c>
      <c r="G628" s="13" t="s">
        <v>93</v>
      </c>
      <c r="H628" s="13" t="s">
        <v>45</v>
      </c>
      <c r="I628" s="13" t="s">
        <v>54</v>
      </c>
      <c r="J628" s="13">
        <v>1</v>
      </c>
      <c r="K628" s="13" t="s">
        <v>847</v>
      </c>
      <c r="L628" s="13" t="s">
        <v>96</v>
      </c>
      <c r="M628" s="13" t="s">
        <v>52</v>
      </c>
      <c r="N628" s="13" t="s">
        <v>50</v>
      </c>
      <c r="O628" s="13" t="s">
        <v>51</v>
      </c>
      <c r="P628" s="13" t="s">
        <v>51</v>
      </c>
      <c r="Q628" s="13" t="s">
        <v>51</v>
      </c>
      <c r="R628" s="13" t="s">
        <v>51</v>
      </c>
      <c r="S628" s="13" t="s">
        <v>51</v>
      </c>
      <c r="T628" s="13" t="s">
        <v>51</v>
      </c>
      <c r="U628" s="13" t="s">
        <v>51</v>
      </c>
      <c r="V628" s="13" t="s">
        <v>52</v>
      </c>
      <c r="W628" s="13" t="s">
        <v>52</v>
      </c>
      <c r="X628" s="13" t="s">
        <v>52</v>
      </c>
      <c r="Y628" s="13" t="s">
        <v>86</v>
      </c>
      <c r="Z628" s="13" t="s">
        <v>54</v>
      </c>
      <c r="AA628" s="13">
        <v>31</v>
      </c>
      <c r="AB628" s="13" t="s">
        <v>70</v>
      </c>
      <c r="AC628" s="13" t="s">
        <v>51</v>
      </c>
      <c r="AD628" s="13" t="s">
        <v>56</v>
      </c>
      <c r="AE628" s="13" t="s">
        <v>1112</v>
      </c>
      <c r="AF628" s="24" t="s">
        <v>1113</v>
      </c>
      <c r="AG628" s="24" t="s">
        <v>1113</v>
      </c>
      <c r="AH628" s="13" t="s">
        <v>1112</v>
      </c>
      <c r="AI628" s="13">
        <v>533899</v>
      </c>
    </row>
    <row r="629" s="6" customFormat="1" ht="48" spans="1:35">
      <c r="A629" s="13">
        <v>624</v>
      </c>
      <c r="B629" s="15">
        <v>1452600624</v>
      </c>
      <c r="C629" s="13" t="s">
        <v>1322</v>
      </c>
      <c r="D629" s="13" t="s">
        <v>1326</v>
      </c>
      <c r="E629" s="13" t="s">
        <v>42</v>
      </c>
      <c r="F629" s="13" t="s">
        <v>1001</v>
      </c>
      <c r="G629" s="13" t="s">
        <v>93</v>
      </c>
      <c r="H629" s="13" t="s">
        <v>45</v>
      </c>
      <c r="I629" s="13" t="s">
        <v>54</v>
      </c>
      <c r="J629" s="13">
        <v>1</v>
      </c>
      <c r="K629" s="13" t="s">
        <v>332</v>
      </c>
      <c r="L629" s="13" t="s">
        <v>96</v>
      </c>
      <c r="M629" s="13" t="s">
        <v>52</v>
      </c>
      <c r="N629" s="13" t="s">
        <v>50</v>
      </c>
      <c r="O629" s="13" t="s">
        <v>51</v>
      </c>
      <c r="P629" s="13" t="s">
        <v>51</v>
      </c>
      <c r="Q629" s="13" t="s">
        <v>51</v>
      </c>
      <c r="R629" s="13" t="s">
        <v>51</v>
      </c>
      <c r="S629" s="13" t="s">
        <v>51</v>
      </c>
      <c r="T629" s="13" t="s">
        <v>51</v>
      </c>
      <c r="U629" s="13" t="s">
        <v>51</v>
      </c>
      <c r="V629" s="13" t="s">
        <v>52</v>
      </c>
      <c r="W629" s="13" t="s">
        <v>52</v>
      </c>
      <c r="X629" s="13" t="s">
        <v>52</v>
      </c>
      <c r="Y629" s="13" t="s">
        <v>86</v>
      </c>
      <c r="Z629" s="13" t="s">
        <v>54</v>
      </c>
      <c r="AA629" s="13">
        <v>31</v>
      </c>
      <c r="AB629" s="13" t="s">
        <v>70</v>
      </c>
      <c r="AC629" s="13" t="s">
        <v>51</v>
      </c>
      <c r="AD629" s="13" t="s">
        <v>56</v>
      </c>
      <c r="AE629" s="13" t="s">
        <v>1112</v>
      </c>
      <c r="AF629" s="24" t="s">
        <v>1113</v>
      </c>
      <c r="AG629" s="24" t="s">
        <v>1113</v>
      </c>
      <c r="AH629" s="13" t="s">
        <v>1112</v>
      </c>
      <c r="AI629" s="13">
        <v>533899</v>
      </c>
    </row>
    <row r="630" s="6" customFormat="1" ht="48" spans="1:35">
      <c r="A630" s="13">
        <v>625</v>
      </c>
      <c r="B630" s="15">
        <v>1452600625</v>
      </c>
      <c r="C630" s="13" t="s">
        <v>1327</v>
      </c>
      <c r="D630" s="13" t="s">
        <v>1328</v>
      </c>
      <c r="E630" s="13" t="s">
        <v>42</v>
      </c>
      <c r="F630" s="13" t="s">
        <v>115</v>
      </c>
      <c r="G630" s="13" t="s">
        <v>93</v>
      </c>
      <c r="H630" s="13" t="s">
        <v>45</v>
      </c>
      <c r="I630" s="13" t="s">
        <v>54</v>
      </c>
      <c r="J630" s="13">
        <v>1</v>
      </c>
      <c r="K630" s="13" t="s">
        <v>191</v>
      </c>
      <c r="L630" s="13" t="s">
        <v>96</v>
      </c>
      <c r="M630" s="13" t="s">
        <v>52</v>
      </c>
      <c r="N630" s="13" t="s">
        <v>50</v>
      </c>
      <c r="O630" s="13" t="s">
        <v>51</v>
      </c>
      <c r="P630" s="13" t="s">
        <v>51</v>
      </c>
      <c r="Q630" s="13" t="s">
        <v>51</v>
      </c>
      <c r="R630" s="13" t="s">
        <v>51</v>
      </c>
      <c r="S630" s="13" t="s">
        <v>51</v>
      </c>
      <c r="T630" s="13" t="s">
        <v>51</v>
      </c>
      <c r="U630" s="13" t="s">
        <v>51</v>
      </c>
      <c r="V630" s="13" t="s">
        <v>52</v>
      </c>
      <c r="W630" s="13" t="s">
        <v>52</v>
      </c>
      <c r="X630" s="13" t="s">
        <v>52</v>
      </c>
      <c r="Y630" s="13" t="s">
        <v>69</v>
      </c>
      <c r="Z630" s="13" t="s">
        <v>54</v>
      </c>
      <c r="AA630" s="13">
        <v>21</v>
      </c>
      <c r="AB630" s="13" t="s">
        <v>70</v>
      </c>
      <c r="AC630" s="13" t="s">
        <v>51</v>
      </c>
      <c r="AD630" s="13" t="s">
        <v>56</v>
      </c>
      <c r="AE630" s="13" t="s">
        <v>1112</v>
      </c>
      <c r="AF630" s="24" t="s">
        <v>1113</v>
      </c>
      <c r="AG630" s="24" t="s">
        <v>1113</v>
      </c>
      <c r="AH630" s="13" t="s">
        <v>1112</v>
      </c>
      <c r="AI630" s="13">
        <v>533899</v>
      </c>
    </row>
    <row r="631" s="6" customFormat="1" ht="48" spans="1:35">
      <c r="A631" s="13">
        <v>626</v>
      </c>
      <c r="B631" s="15">
        <v>1452600626</v>
      </c>
      <c r="C631" s="13" t="s">
        <v>1327</v>
      </c>
      <c r="D631" s="13" t="s">
        <v>1329</v>
      </c>
      <c r="E631" s="13" t="s">
        <v>42</v>
      </c>
      <c r="F631" s="13" t="s">
        <v>642</v>
      </c>
      <c r="G631" s="13" t="s">
        <v>324</v>
      </c>
      <c r="H631" s="13" t="s">
        <v>45</v>
      </c>
      <c r="I631" s="13" t="s">
        <v>54</v>
      </c>
      <c r="J631" s="13">
        <v>1</v>
      </c>
      <c r="K631" s="13" t="s">
        <v>95</v>
      </c>
      <c r="L631" s="13" t="s">
        <v>96</v>
      </c>
      <c r="M631" s="13" t="s">
        <v>52</v>
      </c>
      <c r="N631" s="13" t="s">
        <v>50</v>
      </c>
      <c r="O631" s="13" t="s">
        <v>51</v>
      </c>
      <c r="P631" s="13" t="s">
        <v>51</v>
      </c>
      <c r="Q631" s="13" t="s">
        <v>51</v>
      </c>
      <c r="R631" s="13" t="s">
        <v>51</v>
      </c>
      <c r="S631" s="13" t="s">
        <v>51</v>
      </c>
      <c r="T631" s="13" t="s">
        <v>51</v>
      </c>
      <c r="U631" s="13" t="s">
        <v>51</v>
      </c>
      <c r="V631" s="13" t="s">
        <v>52</v>
      </c>
      <c r="W631" s="13" t="s">
        <v>1236</v>
      </c>
      <c r="X631" s="13" t="s">
        <v>52</v>
      </c>
      <c r="Y631" s="13" t="s">
        <v>53</v>
      </c>
      <c r="Z631" s="13" t="s">
        <v>54</v>
      </c>
      <c r="AA631" s="13">
        <v>11</v>
      </c>
      <c r="AB631" s="13" t="s">
        <v>70</v>
      </c>
      <c r="AC631" s="13" t="s">
        <v>51</v>
      </c>
      <c r="AD631" s="13" t="s">
        <v>56</v>
      </c>
      <c r="AE631" s="13" t="s">
        <v>1112</v>
      </c>
      <c r="AF631" s="24" t="s">
        <v>1113</v>
      </c>
      <c r="AG631" s="24" t="s">
        <v>1113</v>
      </c>
      <c r="AH631" s="13" t="s">
        <v>1112</v>
      </c>
      <c r="AI631" s="13">
        <v>533899</v>
      </c>
    </row>
    <row r="632" s="6" customFormat="1" ht="84" spans="1:35">
      <c r="A632" s="13">
        <v>627</v>
      </c>
      <c r="B632" s="15">
        <v>1452600627</v>
      </c>
      <c r="C632" s="13" t="s">
        <v>1327</v>
      </c>
      <c r="D632" s="13" t="s">
        <v>1329</v>
      </c>
      <c r="E632" s="13" t="s">
        <v>42</v>
      </c>
      <c r="F632" s="13" t="s">
        <v>644</v>
      </c>
      <c r="G632" s="13" t="s">
        <v>324</v>
      </c>
      <c r="H632" s="13" t="s">
        <v>45</v>
      </c>
      <c r="I632" s="13" t="s">
        <v>54</v>
      </c>
      <c r="J632" s="13">
        <v>1</v>
      </c>
      <c r="K632" s="13" t="s">
        <v>95</v>
      </c>
      <c r="L632" s="13" t="s">
        <v>96</v>
      </c>
      <c r="M632" s="13" t="s">
        <v>52</v>
      </c>
      <c r="N632" s="13" t="s">
        <v>50</v>
      </c>
      <c r="O632" s="13" t="s">
        <v>336</v>
      </c>
      <c r="P632" s="13" t="s">
        <v>51</v>
      </c>
      <c r="Q632" s="13" t="s">
        <v>51</v>
      </c>
      <c r="R632" s="13" t="s">
        <v>51</v>
      </c>
      <c r="S632" s="13" t="s">
        <v>51</v>
      </c>
      <c r="T632" s="13" t="s">
        <v>51</v>
      </c>
      <c r="U632" s="13" t="s">
        <v>51</v>
      </c>
      <c r="V632" s="13" t="s">
        <v>52</v>
      </c>
      <c r="W632" s="13" t="s">
        <v>52</v>
      </c>
      <c r="X632" s="13" t="s">
        <v>52</v>
      </c>
      <c r="Y632" s="13" t="s">
        <v>53</v>
      </c>
      <c r="Z632" s="13" t="s">
        <v>54</v>
      </c>
      <c r="AA632" s="13">
        <v>11</v>
      </c>
      <c r="AB632" s="13" t="s">
        <v>70</v>
      </c>
      <c r="AC632" s="13" t="s">
        <v>51</v>
      </c>
      <c r="AD632" s="13" t="s">
        <v>56</v>
      </c>
      <c r="AE632" s="13" t="s">
        <v>1112</v>
      </c>
      <c r="AF632" s="24" t="s">
        <v>1113</v>
      </c>
      <c r="AG632" s="24" t="s">
        <v>1113</v>
      </c>
      <c r="AH632" s="13" t="s">
        <v>1112</v>
      </c>
      <c r="AI632" s="13">
        <v>533899</v>
      </c>
    </row>
    <row r="633" s="6" customFormat="1" ht="48" spans="1:35">
      <c r="A633" s="13">
        <v>628</v>
      </c>
      <c r="B633" s="15">
        <v>1452600628</v>
      </c>
      <c r="C633" s="13" t="s">
        <v>1327</v>
      </c>
      <c r="D633" s="13" t="s">
        <v>1330</v>
      </c>
      <c r="E633" s="13" t="s">
        <v>42</v>
      </c>
      <c r="F633" s="13" t="s">
        <v>618</v>
      </c>
      <c r="G633" s="13" t="s">
        <v>44</v>
      </c>
      <c r="H633" s="13" t="s">
        <v>45</v>
      </c>
      <c r="I633" s="13" t="s">
        <v>54</v>
      </c>
      <c r="J633" s="13">
        <v>1</v>
      </c>
      <c r="K633" s="13" t="s">
        <v>95</v>
      </c>
      <c r="L633" s="13" t="s">
        <v>48</v>
      </c>
      <c r="M633" s="13" t="s">
        <v>52</v>
      </c>
      <c r="N633" s="13" t="s">
        <v>50</v>
      </c>
      <c r="O633" s="13" t="s">
        <v>51</v>
      </c>
      <c r="P633" s="13" t="s">
        <v>51</v>
      </c>
      <c r="Q633" s="13" t="s">
        <v>51</v>
      </c>
      <c r="R633" s="13" t="s">
        <v>51</v>
      </c>
      <c r="S633" s="13" t="s">
        <v>51</v>
      </c>
      <c r="T633" s="13" t="s">
        <v>51</v>
      </c>
      <c r="U633" s="13" t="s">
        <v>51</v>
      </c>
      <c r="V633" s="13" t="s">
        <v>52</v>
      </c>
      <c r="W633" s="13" t="s">
        <v>52</v>
      </c>
      <c r="X633" s="13" t="s">
        <v>52</v>
      </c>
      <c r="Y633" s="13" t="s">
        <v>53</v>
      </c>
      <c r="Z633" s="13" t="s">
        <v>54</v>
      </c>
      <c r="AA633" s="13">
        <v>11</v>
      </c>
      <c r="AB633" s="13" t="s">
        <v>70</v>
      </c>
      <c r="AC633" s="13" t="s">
        <v>51</v>
      </c>
      <c r="AD633" s="13" t="s">
        <v>56</v>
      </c>
      <c r="AE633" s="13" t="s">
        <v>1112</v>
      </c>
      <c r="AF633" s="24" t="s">
        <v>1113</v>
      </c>
      <c r="AG633" s="24" t="s">
        <v>1113</v>
      </c>
      <c r="AH633" s="13" t="s">
        <v>1112</v>
      </c>
      <c r="AI633" s="13">
        <v>533899</v>
      </c>
    </row>
    <row r="634" s="6" customFormat="1" ht="180" spans="1:35">
      <c r="A634" s="13">
        <v>629</v>
      </c>
      <c r="B634" s="15">
        <v>1452600629</v>
      </c>
      <c r="C634" s="13" t="s">
        <v>1327</v>
      </c>
      <c r="D634" s="13" t="s">
        <v>1330</v>
      </c>
      <c r="E634" s="13" t="s">
        <v>42</v>
      </c>
      <c r="F634" s="13" t="s">
        <v>115</v>
      </c>
      <c r="G634" s="13" t="s">
        <v>93</v>
      </c>
      <c r="H634" s="13" t="s">
        <v>45</v>
      </c>
      <c r="I634" s="13" t="s">
        <v>54</v>
      </c>
      <c r="J634" s="13">
        <v>1</v>
      </c>
      <c r="K634" s="13" t="s">
        <v>1331</v>
      </c>
      <c r="L634" s="13" t="s">
        <v>96</v>
      </c>
      <c r="M634" s="13" t="s">
        <v>52</v>
      </c>
      <c r="N634" s="13" t="s">
        <v>50</v>
      </c>
      <c r="O634" s="13" t="s">
        <v>51</v>
      </c>
      <c r="P634" s="13" t="s">
        <v>51</v>
      </c>
      <c r="Q634" s="13" t="s">
        <v>51</v>
      </c>
      <c r="R634" s="13" t="s">
        <v>51</v>
      </c>
      <c r="S634" s="13" t="s">
        <v>51</v>
      </c>
      <c r="T634" s="13" t="s">
        <v>51</v>
      </c>
      <c r="U634" s="13" t="s">
        <v>51</v>
      </c>
      <c r="V634" s="13" t="s">
        <v>52</v>
      </c>
      <c r="W634" s="13" t="s">
        <v>52</v>
      </c>
      <c r="X634" s="13" t="s">
        <v>52</v>
      </c>
      <c r="Y634" s="13" t="s">
        <v>69</v>
      </c>
      <c r="Z634" s="13" t="s">
        <v>54</v>
      </c>
      <c r="AA634" s="13">
        <v>21</v>
      </c>
      <c r="AB634" s="13" t="s">
        <v>70</v>
      </c>
      <c r="AC634" s="13" t="s">
        <v>51</v>
      </c>
      <c r="AD634" s="13" t="s">
        <v>56</v>
      </c>
      <c r="AE634" s="13" t="s">
        <v>1112</v>
      </c>
      <c r="AF634" s="24" t="s">
        <v>1113</v>
      </c>
      <c r="AG634" s="24" t="s">
        <v>1113</v>
      </c>
      <c r="AH634" s="13" t="s">
        <v>1112</v>
      </c>
      <c r="AI634" s="13">
        <v>533899</v>
      </c>
    </row>
    <row r="635" s="6" customFormat="1" ht="48" spans="1:35">
      <c r="A635" s="13">
        <v>630</v>
      </c>
      <c r="B635" s="15">
        <v>1452600630</v>
      </c>
      <c r="C635" s="13" t="s">
        <v>1327</v>
      </c>
      <c r="D635" s="13" t="s">
        <v>1332</v>
      </c>
      <c r="E635" s="13" t="s">
        <v>42</v>
      </c>
      <c r="F635" s="13" t="s">
        <v>618</v>
      </c>
      <c r="G635" s="13" t="s">
        <v>324</v>
      </c>
      <c r="H635" s="13" t="s">
        <v>45</v>
      </c>
      <c r="I635" s="13" t="s">
        <v>54</v>
      </c>
      <c r="J635" s="13">
        <v>2</v>
      </c>
      <c r="K635" s="13" t="s">
        <v>366</v>
      </c>
      <c r="L635" s="13" t="s">
        <v>96</v>
      </c>
      <c r="M635" s="13" t="s">
        <v>52</v>
      </c>
      <c r="N635" s="13" t="s">
        <v>50</v>
      </c>
      <c r="O635" s="13" t="s">
        <v>51</v>
      </c>
      <c r="P635" s="13" t="s">
        <v>51</v>
      </c>
      <c r="Q635" s="13" t="s">
        <v>51</v>
      </c>
      <c r="R635" s="13" t="s">
        <v>51</v>
      </c>
      <c r="S635" s="13" t="s">
        <v>51</v>
      </c>
      <c r="T635" s="13" t="s">
        <v>51</v>
      </c>
      <c r="U635" s="13" t="s">
        <v>51</v>
      </c>
      <c r="V635" s="13" t="s">
        <v>52</v>
      </c>
      <c r="W635" s="13" t="s">
        <v>52</v>
      </c>
      <c r="X635" s="13" t="s">
        <v>52</v>
      </c>
      <c r="Y635" s="13" t="s">
        <v>212</v>
      </c>
      <c r="Z635" s="13" t="s">
        <v>341</v>
      </c>
      <c r="AA635" s="13">
        <v>56</v>
      </c>
      <c r="AB635" s="13" t="s">
        <v>70</v>
      </c>
      <c r="AC635" s="13" t="s">
        <v>51</v>
      </c>
      <c r="AD635" s="13" t="s">
        <v>56</v>
      </c>
      <c r="AE635" s="13" t="s">
        <v>1112</v>
      </c>
      <c r="AF635" s="24" t="s">
        <v>1113</v>
      </c>
      <c r="AG635" s="24" t="s">
        <v>1113</v>
      </c>
      <c r="AH635" s="13" t="s">
        <v>1112</v>
      </c>
      <c r="AI635" s="13">
        <v>533899</v>
      </c>
    </row>
    <row r="636" s="6" customFormat="1" ht="48" spans="1:35">
      <c r="A636" s="13">
        <v>631</v>
      </c>
      <c r="B636" s="15">
        <v>1452600631</v>
      </c>
      <c r="C636" s="13" t="s">
        <v>1327</v>
      </c>
      <c r="D636" s="13" t="s">
        <v>1333</v>
      </c>
      <c r="E636" s="13" t="s">
        <v>42</v>
      </c>
      <c r="F636" s="13" t="s">
        <v>999</v>
      </c>
      <c r="G636" s="13" t="s">
        <v>93</v>
      </c>
      <c r="H636" s="13" t="s">
        <v>45</v>
      </c>
      <c r="I636" s="13" t="s">
        <v>54</v>
      </c>
      <c r="J636" s="13">
        <v>1</v>
      </c>
      <c r="K636" s="13" t="s">
        <v>332</v>
      </c>
      <c r="L636" s="13" t="s">
        <v>96</v>
      </c>
      <c r="M636" s="13" t="s">
        <v>52</v>
      </c>
      <c r="N636" s="13" t="s">
        <v>50</v>
      </c>
      <c r="O636" s="13" t="s">
        <v>51</v>
      </c>
      <c r="P636" s="13" t="s">
        <v>51</v>
      </c>
      <c r="Q636" s="13" t="s">
        <v>51</v>
      </c>
      <c r="R636" s="13" t="s">
        <v>51</v>
      </c>
      <c r="S636" s="13" t="s">
        <v>51</v>
      </c>
      <c r="T636" s="13" t="s">
        <v>51</v>
      </c>
      <c r="U636" s="13" t="s">
        <v>51</v>
      </c>
      <c r="V636" s="13" t="s">
        <v>52</v>
      </c>
      <c r="W636" s="13" t="s">
        <v>52</v>
      </c>
      <c r="X636" s="13" t="s">
        <v>52</v>
      </c>
      <c r="Y636" s="13" t="s">
        <v>86</v>
      </c>
      <c r="Z636" s="13" t="s">
        <v>54</v>
      </c>
      <c r="AA636" s="13">
        <v>31</v>
      </c>
      <c r="AB636" s="13" t="s">
        <v>70</v>
      </c>
      <c r="AC636" s="13" t="s">
        <v>51</v>
      </c>
      <c r="AD636" s="13" t="s">
        <v>56</v>
      </c>
      <c r="AE636" s="13" t="s">
        <v>1112</v>
      </c>
      <c r="AF636" s="24" t="s">
        <v>1113</v>
      </c>
      <c r="AG636" s="24" t="s">
        <v>1113</v>
      </c>
      <c r="AH636" s="13" t="s">
        <v>1112</v>
      </c>
      <c r="AI636" s="13">
        <v>533899</v>
      </c>
    </row>
    <row r="637" s="6" customFormat="1" ht="48" spans="1:35">
      <c r="A637" s="13">
        <v>632</v>
      </c>
      <c r="B637" s="15">
        <v>1452600632</v>
      </c>
      <c r="C637" s="13" t="s">
        <v>1327</v>
      </c>
      <c r="D637" s="13" t="s">
        <v>1333</v>
      </c>
      <c r="E637" s="13" t="s">
        <v>42</v>
      </c>
      <c r="F637" s="13" t="s">
        <v>1001</v>
      </c>
      <c r="G637" s="13" t="s">
        <v>93</v>
      </c>
      <c r="H637" s="13" t="s">
        <v>45</v>
      </c>
      <c r="I637" s="13" t="s">
        <v>54</v>
      </c>
      <c r="J637" s="13">
        <v>1</v>
      </c>
      <c r="K637" s="13" t="s">
        <v>1334</v>
      </c>
      <c r="L637" s="13" t="s">
        <v>96</v>
      </c>
      <c r="M637" s="13" t="s">
        <v>52</v>
      </c>
      <c r="N637" s="13" t="s">
        <v>50</v>
      </c>
      <c r="O637" s="13" t="s">
        <v>51</v>
      </c>
      <c r="P637" s="13" t="s">
        <v>51</v>
      </c>
      <c r="Q637" s="13" t="s">
        <v>51</v>
      </c>
      <c r="R637" s="13" t="s">
        <v>51</v>
      </c>
      <c r="S637" s="13" t="s">
        <v>51</v>
      </c>
      <c r="T637" s="13" t="s">
        <v>51</v>
      </c>
      <c r="U637" s="13" t="s">
        <v>51</v>
      </c>
      <c r="V637" s="13" t="s">
        <v>52</v>
      </c>
      <c r="W637" s="13" t="s">
        <v>52</v>
      </c>
      <c r="X637" s="13" t="s">
        <v>52</v>
      </c>
      <c r="Y637" s="13" t="s">
        <v>86</v>
      </c>
      <c r="Z637" s="13" t="s">
        <v>54</v>
      </c>
      <c r="AA637" s="13">
        <v>31</v>
      </c>
      <c r="AB637" s="13" t="s">
        <v>70</v>
      </c>
      <c r="AC637" s="13" t="s">
        <v>51</v>
      </c>
      <c r="AD637" s="13" t="s">
        <v>56</v>
      </c>
      <c r="AE637" s="13" t="s">
        <v>1112</v>
      </c>
      <c r="AF637" s="24" t="s">
        <v>1113</v>
      </c>
      <c r="AG637" s="24" t="s">
        <v>1113</v>
      </c>
      <c r="AH637" s="13" t="s">
        <v>1112</v>
      </c>
      <c r="AI637" s="13">
        <v>533899</v>
      </c>
    </row>
    <row r="638" s="6" customFormat="1" ht="48" spans="1:35">
      <c r="A638" s="13">
        <v>633</v>
      </c>
      <c r="B638" s="15">
        <v>1452600633</v>
      </c>
      <c r="C638" s="13" t="s">
        <v>1335</v>
      </c>
      <c r="D638" s="13" t="s">
        <v>1336</v>
      </c>
      <c r="E638" s="13" t="s">
        <v>42</v>
      </c>
      <c r="F638" s="13" t="s">
        <v>999</v>
      </c>
      <c r="G638" s="13" t="s">
        <v>93</v>
      </c>
      <c r="H638" s="13" t="s">
        <v>45</v>
      </c>
      <c r="I638" s="13" t="s">
        <v>54</v>
      </c>
      <c r="J638" s="13">
        <v>1</v>
      </c>
      <c r="K638" s="13" t="s">
        <v>332</v>
      </c>
      <c r="L638" s="13" t="s">
        <v>96</v>
      </c>
      <c r="M638" s="13" t="s">
        <v>52</v>
      </c>
      <c r="N638" s="13" t="s">
        <v>50</v>
      </c>
      <c r="O638" s="13" t="s">
        <v>51</v>
      </c>
      <c r="P638" s="13" t="s">
        <v>51</v>
      </c>
      <c r="Q638" s="13" t="s">
        <v>51</v>
      </c>
      <c r="R638" s="13" t="s">
        <v>51</v>
      </c>
      <c r="S638" s="13" t="s">
        <v>51</v>
      </c>
      <c r="T638" s="13" t="s">
        <v>51</v>
      </c>
      <c r="U638" s="13" t="s">
        <v>51</v>
      </c>
      <c r="V638" s="13" t="s">
        <v>52</v>
      </c>
      <c r="W638" s="13" t="s">
        <v>52</v>
      </c>
      <c r="X638" s="13" t="s">
        <v>52</v>
      </c>
      <c r="Y638" s="13" t="s">
        <v>86</v>
      </c>
      <c r="Z638" s="13" t="s">
        <v>54</v>
      </c>
      <c r="AA638" s="13">
        <v>31</v>
      </c>
      <c r="AB638" s="13" t="s">
        <v>70</v>
      </c>
      <c r="AC638" s="13" t="s">
        <v>51</v>
      </c>
      <c r="AD638" s="13" t="s">
        <v>56</v>
      </c>
      <c r="AE638" s="13" t="s">
        <v>1112</v>
      </c>
      <c r="AF638" s="24" t="s">
        <v>1113</v>
      </c>
      <c r="AG638" s="24" t="s">
        <v>1113</v>
      </c>
      <c r="AH638" s="13" t="s">
        <v>1112</v>
      </c>
      <c r="AI638" s="13">
        <v>533899</v>
      </c>
    </row>
    <row r="639" s="6" customFormat="1" ht="48" spans="1:35">
      <c r="A639" s="13">
        <v>634</v>
      </c>
      <c r="B639" s="15">
        <v>1452600634</v>
      </c>
      <c r="C639" s="13" t="s">
        <v>1335</v>
      </c>
      <c r="D639" s="13" t="s">
        <v>1336</v>
      </c>
      <c r="E639" s="13" t="s">
        <v>42</v>
      </c>
      <c r="F639" s="13" t="s">
        <v>1001</v>
      </c>
      <c r="G639" s="13" t="s">
        <v>93</v>
      </c>
      <c r="H639" s="13" t="s">
        <v>45</v>
      </c>
      <c r="I639" s="13" t="s">
        <v>54</v>
      </c>
      <c r="J639" s="13">
        <v>1</v>
      </c>
      <c r="K639" s="13" t="s">
        <v>847</v>
      </c>
      <c r="L639" s="13" t="s">
        <v>96</v>
      </c>
      <c r="M639" s="13" t="s">
        <v>52</v>
      </c>
      <c r="N639" s="13" t="s">
        <v>50</v>
      </c>
      <c r="O639" s="13" t="s">
        <v>51</v>
      </c>
      <c r="P639" s="13" t="s">
        <v>51</v>
      </c>
      <c r="Q639" s="13" t="s">
        <v>51</v>
      </c>
      <c r="R639" s="13" t="s">
        <v>51</v>
      </c>
      <c r="S639" s="13" t="s">
        <v>51</v>
      </c>
      <c r="T639" s="13" t="s">
        <v>51</v>
      </c>
      <c r="U639" s="13" t="s">
        <v>51</v>
      </c>
      <c r="V639" s="13" t="s">
        <v>52</v>
      </c>
      <c r="W639" s="13" t="s">
        <v>52</v>
      </c>
      <c r="X639" s="13" t="s">
        <v>52</v>
      </c>
      <c r="Y639" s="13" t="s">
        <v>86</v>
      </c>
      <c r="Z639" s="13" t="s">
        <v>54</v>
      </c>
      <c r="AA639" s="13">
        <v>31</v>
      </c>
      <c r="AB639" s="13" t="s">
        <v>70</v>
      </c>
      <c r="AC639" s="13" t="s">
        <v>51</v>
      </c>
      <c r="AD639" s="13" t="s">
        <v>56</v>
      </c>
      <c r="AE639" s="13" t="s">
        <v>1112</v>
      </c>
      <c r="AF639" s="24" t="s">
        <v>1113</v>
      </c>
      <c r="AG639" s="24" t="s">
        <v>1113</v>
      </c>
      <c r="AH639" s="13" t="s">
        <v>1112</v>
      </c>
      <c r="AI639" s="13">
        <v>533899</v>
      </c>
    </row>
    <row r="640" s="6" customFormat="1" ht="48" spans="1:35">
      <c r="A640" s="13">
        <v>635</v>
      </c>
      <c r="B640" s="15">
        <v>1452600635</v>
      </c>
      <c r="C640" s="13" t="s">
        <v>1335</v>
      </c>
      <c r="D640" s="13" t="s">
        <v>1337</v>
      </c>
      <c r="E640" s="13" t="s">
        <v>42</v>
      </c>
      <c r="F640" s="13" t="s">
        <v>618</v>
      </c>
      <c r="G640" s="13" t="s">
        <v>44</v>
      </c>
      <c r="H640" s="13" t="s">
        <v>45</v>
      </c>
      <c r="I640" s="13" t="s">
        <v>54</v>
      </c>
      <c r="J640" s="13">
        <v>1</v>
      </c>
      <c r="K640" s="13" t="s">
        <v>191</v>
      </c>
      <c r="L640" s="13" t="s">
        <v>48</v>
      </c>
      <c r="M640" s="13" t="s">
        <v>52</v>
      </c>
      <c r="N640" s="13" t="s">
        <v>50</v>
      </c>
      <c r="O640" s="13" t="s">
        <v>51</v>
      </c>
      <c r="P640" s="13" t="s">
        <v>51</v>
      </c>
      <c r="Q640" s="13" t="s">
        <v>51</v>
      </c>
      <c r="R640" s="13" t="s">
        <v>51</v>
      </c>
      <c r="S640" s="13" t="s">
        <v>51</v>
      </c>
      <c r="T640" s="13" t="s">
        <v>51</v>
      </c>
      <c r="U640" s="13" t="s">
        <v>51</v>
      </c>
      <c r="V640" s="13" t="s">
        <v>52</v>
      </c>
      <c r="W640" s="13" t="s">
        <v>52</v>
      </c>
      <c r="X640" s="13" t="s">
        <v>52</v>
      </c>
      <c r="Y640" s="13" t="s">
        <v>69</v>
      </c>
      <c r="Z640" s="13" t="s">
        <v>54</v>
      </c>
      <c r="AA640" s="13">
        <v>21</v>
      </c>
      <c r="AB640" s="13" t="s">
        <v>70</v>
      </c>
      <c r="AC640" s="13" t="s">
        <v>51</v>
      </c>
      <c r="AD640" s="13" t="s">
        <v>56</v>
      </c>
      <c r="AE640" s="13" t="s">
        <v>1112</v>
      </c>
      <c r="AF640" s="24" t="s">
        <v>1113</v>
      </c>
      <c r="AG640" s="24" t="s">
        <v>1113</v>
      </c>
      <c r="AH640" s="13" t="s">
        <v>1112</v>
      </c>
      <c r="AI640" s="13">
        <v>533899</v>
      </c>
    </row>
    <row r="641" s="6" customFormat="1" ht="48" spans="1:35">
      <c r="A641" s="13">
        <v>636</v>
      </c>
      <c r="B641" s="15">
        <v>1452600636</v>
      </c>
      <c r="C641" s="13" t="s">
        <v>1335</v>
      </c>
      <c r="D641" s="13" t="s">
        <v>1338</v>
      </c>
      <c r="E641" s="13" t="s">
        <v>42</v>
      </c>
      <c r="F641" s="13" t="s">
        <v>618</v>
      </c>
      <c r="G641" s="13" t="s">
        <v>44</v>
      </c>
      <c r="H641" s="13" t="s">
        <v>45</v>
      </c>
      <c r="I641" s="13" t="s">
        <v>54</v>
      </c>
      <c r="J641" s="13">
        <v>1</v>
      </c>
      <c r="K641" s="13" t="s">
        <v>159</v>
      </c>
      <c r="L641" s="13" t="s">
        <v>48</v>
      </c>
      <c r="M641" s="13" t="s">
        <v>52</v>
      </c>
      <c r="N641" s="13" t="s">
        <v>50</v>
      </c>
      <c r="O641" s="13" t="s">
        <v>51</v>
      </c>
      <c r="P641" s="13" t="s">
        <v>51</v>
      </c>
      <c r="Q641" s="13" t="s">
        <v>51</v>
      </c>
      <c r="R641" s="13" t="s">
        <v>51</v>
      </c>
      <c r="S641" s="13" t="s">
        <v>51</v>
      </c>
      <c r="T641" s="13" t="s">
        <v>51</v>
      </c>
      <c r="U641" s="13" t="s">
        <v>51</v>
      </c>
      <c r="V641" s="13" t="s">
        <v>52</v>
      </c>
      <c r="W641" s="13" t="s">
        <v>52</v>
      </c>
      <c r="X641" s="13" t="s">
        <v>52</v>
      </c>
      <c r="Y641" s="13" t="s">
        <v>53</v>
      </c>
      <c r="Z641" s="13" t="s">
        <v>54</v>
      </c>
      <c r="AA641" s="13">
        <v>11</v>
      </c>
      <c r="AB641" s="13" t="s">
        <v>70</v>
      </c>
      <c r="AC641" s="13" t="s">
        <v>51</v>
      </c>
      <c r="AD641" s="13" t="s">
        <v>56</v>
      </c>
      <c r="AE641" s="13" t="s">
        <v>1112</v>
      </c>
      <c r="AF641" s="24" t="s">
        <v>1113</v>
      </c>
      <c r="AG641" s="24" t="s">
        <v>1113</v>
      </c>
      <c r="AH641" s="13" t="s">
        <v>1112</v>
      </c>
      <c r="AI641" s="13">
        <v>533899</v>
      </c>
    </row>
    <row r="642" s="6" customFormat="1" ht="48" spans="1:35">
      <c r="A642" s="13">
        <v>637</v>
      </c>
      <c r="B642" s="15">
        <v>1452600637</v>
      </c>
      <c r="C642" s="13" t="s">
        <v>1335</v>
      </c>
      <c r="D642" s="13" t="s">
        <v>1339</v>
      </c>
      <c r="E642" s="13" t="s">
        <v>42</v>
      </c>
      <c r="F642" s="13" t="s">
        <v>618</v>
      </c>
      <c r="G642" s="13" t="s">
        <v>44</v>
      </c>
      <c r="H642" s="13" t="s">
        <v>45</v>
      </c>
      <c r="I642" s="13" t="s">
        <v>54</v>
      </c>
      <c r="J642" s="13">
        <v>1</v>
      </c>
      <c r="K642" s="13" t="s">
        <v>95</v>
      </c>
      <c r="L642" s="13" t="s">
        <v>48</v>
      </c>
      <c r="M642" s="13" t="s">
        <v>52</v>
      </c>
      <c r="N642" s="13" t="s">
        <v>50</v>
      </c>
      <c r="O642" s="13" t="s">
        <v>51</v>
      </c>
      <c r="P642" s="13" t="s">
        <v>51</v>
      </c>
      <c r="Q642" s="13" t="s">
        <v>51</v>
      </c>
      <c r="R642" s="13" t="s">
        <v>51</v>
      </c>
      <c r="S642" s="13" t="s">
        <v>51</v>
      </c>
      <c r="T642" s="13" t="s">
        <v>51</v>
      </c>
      <c r="U642" s="13" t="s">
        <v>51</v>
      </c>
      <c r="V642" s="13" t="s">
        <v>52</v>
      </c>
      <c r="W642" s="13" t="s">
        <v>52</v>
      </c>
      <c r="X642" s="13" t="s">
        <v>52</v>
      </c>
      <c r="Y642" s="13" t="s">
        <v>53</v>
      </c>
      <c r="Z642" s="13" t="s">
        <v>54</v>
      </c>
      <c r="AA642" s="13">
        <v>11</v>
      </c>
      <c r="AB642" s="13" t="s">
        <v>70</v>
      </c>
      <c r="AC642" s="13" t="s">
        <v>51</v>
      </c>
      <c r="AD642" s="13" t="s">
        <v>56</v>
      </c>
      <c r="AE642" s="13" t="s">
        <v>1112</v>
      </c>
      <c r="AF642" s="24" t="s">
        <v>1113</v>
      </c>
      <c r="AG642" s="24" t="s">
        <v>1113</v>
      </c>
      <c r="AH642" s="13" t="s">
        <v>1112</v>
      </c>
      <c r="AI642" s="13">
        <v>533899</v>
      </c>
    </row>
    <row r="643" s="6" customFormat="1" ht="48" spans="1:35">
      <c r="A643" s="13">
        <v>638</v>
      </c>
      <c r="B643" s="15">
        <v>1452600638</v>
      </c>
      <c r="C643" s="13" t="s">
        <v>1335</v>
      </c>
      <c r="D643" s="13" t="s">
        <v>1340</v>
      </c>
      <c r="E643" s="13" t="s">
        <v>42</v>
      </c>
      <c r="F643" s="13" t="s">
        <v>618</v>
      </c>
      <c r="G643" s="13" t="s">
        <v>324</v>
      </c>
      <c r="H643" s="13" t="s">
        <v>45</v>
      </c>
      <c r="I643" s="13" t="s">
        <v>54</v>
      </c>
      <c r="J643" s="13">
        <v>1</v>
      </c>
      <c r="K643" s="13" t="s">
        <v>95</v>
      </c>
      <c r="L643" s="13" t="s">
        <v>96</v>
      </c>
      <c r="M643" s="13" t="s">
        <v>52</v>
      </c>
      <c r="N643" s="13" t="s">
        <v>251</v>
      </c>
      <c r="O643" s="13" t="s">
        <v>51</v>
      </c>
      <c r="P643" s="13" t="s">
        <v>51</v>
      </c>
      <c r="Q643" s="13" t="s">
        <v>51</v>
      </c>
      <c r="R643" s="13" t="s">
        <v>97</v>
      </c>
      <c r="S643" s="13" t="s">
        <v>51</v>
      </c>
      <c r="T643" s="13" t="s">
        <v>51</v>
      </c>
      <c r="U643" s="13" t="s">
        <v>51</v>
      </c>
      <c r="V643" s="13" t="s">
        <v>52</v>
      </c>
      <c r="W643" s="13" t="s">
        <v>52</v>
      </c>
      <c r="X643" s="13" t="s">
        <v>52</v>
      </c>
      <c r="Y643" s="13" t="s">
        <v>53</v>
      </c>
      <c r="Z643" s="13" t="s">
        <v>54</v>
      </c>
      <c r="AA643" s="13">
        <v>11</v>
      </c>
      <c r="AB643" s="13" t="s">
        <v>70</v>
      </c>
      <c r="AC643" s="13" t="s">
        <v>51</v>
      </c>
      <c r="AD643" s="13" t="s">
        <v>56</v>
      </c>
      <c r="AE643" s="13" t="s">
        <v>1112</v>
      </c>
      <c r="AF643" s="24" t="s">
        <v>1113</v>
      </c>
      <c r="AG643" s="24" t="s">
        <v>1113</v>
      </c>
      <c r="AH643" s="13" t="s">
        <v>1112</v>
      </c>
      <c r="AI643" s="13">
        <v>533899</v>
      </c>
    </row>
    <row r="644" s="6" customFormat="1" ht="60" spans="1:35">
      <c r="A644" s="13">
        <v>639</v>
      </c>
      <c r="B644" s="15">
        <v>1452600639</v>
      </c>
      <c r="C644" s="13" t="s">
        <v>1335</v>
      </c>
      <c r="D644" s="13" t="s">
        <v>1340</v>
      </c>
      <c r="E644" s="13" t="s">
        <v>42</v>
      </c>
      <c r="F644" s="13" t="s">
        <v>115</v>
      </c>
      <c r="G644" s="13" t="s">
        <v>93</v>
      </c>
      <c r="H644" s="13" t="s">
        <v>45</v>
      </c>
      <c r="I644" s="13" t="s">
        <v>54</v>
      </c>
      <c r="J644" s="13">
        <v>1</v>
      </c>
      <c r="K644" s="13" t="s">
        <v>1341</v>
      </c>
      <c r="L644" s="13" t="s">
        <v>96</v>
      </c>
      <c r="M644" s="13" t="s">
        <v>52</v>
      </c>
      <c r="N644" s="13" t="s">
        <v>50</v>
      </c>
      <c r="O644" s="13" t="s">
        <v>51</v>
      </c>
      <c r="P644" s="13" t="s">
        <v>51</v>
      </c>
      <c r="Q644" s="13" t="s">
        <v>51</v>
      </c>
      <c r="R644" s="13" t="s">
        <v>51</v>
      </c>
      <c r="S644" s="13" t="s">
        <v>51</v>
      </c>
      <c r="T644" s="13" t="s">
        <v>51</v>
      </c>
      <c r="U644" s="13" t="s">
        <v>51</v>
      </c>
      <c r="V644" s="13" t="s">
        <v>52</v>
      </c>
      <c r="W644" s="13" t="s">
        <v>52</v>
      </c>
      <c r="X644" s="13" t="s">
        <v>52</v>
      </c>
      <c r="Y644" s="13" t="s">
        <v>69</v>
      </c>
      <c r="Z644" s="13" t="s">
        <v>54</v>
      </c>
      <c r="AA644" s="13">
        <v>21</v>
      </c>
      <c r="AB644" s="13" t="s">
        <v>70</v>
      </c>
      <c r="AC644" s="13" t="s">
        <v>51</v>
      </c>
      <c r="AD644" s="13" t="s">
        <v>56</v>
      </c>
      <c r="AE644" s="13" t="s">
        <v>1112</v>
      </c>
      <c r="AF644" s="24" t="s">
        <v>1113</v>
      </c>
      <c r="AG644" s="24" t="s">
        <v>1113</v>
      </c>
      <c r="AH644" s="13" t="s">
        <v>1112</v>
      </c>
      <c r="AI644" s="13">
        <v>533899</v>
      </c>
    </row>
    <row r="645" s="6" customFormat="1" ht="48" spans="1:35">
      <c r="A645" s="13">
        <v>640</v>
      </c>
      <c r="B645" s="15">
        <v>1452600640</v>
      </c>
      <c r="C645" s="13" t="s">
        <v>1342</v>
      </c>
      <c r="D645" s="13" t="s">
        <v>1343</v>
      </c>
      <c r="E645" s="13" t="s">
        <v>42</v>
      </c>
      <c r="F645" s="13" t="s">
        <v>115</v>
      </c>
      <c r="G645" s="13" t="s">
        <v>65</v>
      </c>
      <c r="H645" s="13" t="s">
        <v>45</v>
      </c>
      <c r="I645" s="13" t="s">
        <v>54</v>
      </c>
      <c r="J645" s="13">
        <v>1</v>
      </c>
      <c r="K645" s="13" t="s">
        <v>133</v>
      </c>
      <c r="L645" s="13" t="s">
        <v>48</v>
      </c>
      <c r="M645" s="13" t="s">
        <v>52</v>
      </c>
      <c r="N645" s="13" t="s">
        <v>50</v>
      </c>
      <c r="O645" s="13" t="s">
        <v>51</v>
      </c>
      <c r="P645" s="13" t="s">
        <v>51</v>
      </c>
      <c r="Q645" s="13" t="s">
        <v>51</v>
      </c>
      <c r="R645" s="13" t="s">
        <v>51</v>
      </c>
      <c r="S645" s="13" t="s">
        <v>51</v>
      </c>
      <c r="T645" s="13" t="s">
        <v>51</v>
      </c>
      <c r="U645" s="13" t="s">
        <v>51</v>
      </c>
      <c r="V645" s="13" t="s">
        <v>52</v>
      </c>
      <c r="W645" s="13" t="s">
        <v>52</v>
      </c>
      <c r="X645" s="13" t="s">
        <v>52</v>
      </c>
      <c r="Y645" s="13" t="s">
        <v>86</v>
      </c>
      <c r="Z645" s="13" t="s">
        <v>54</v>
      </c>
      <c r="AA645" s="13">
        <v>31</v>
      </c>
      <c r="AB645" s="13" t="s">
        <v>70</v>
      </c>
      <c r="AC645" s="13" t="s">
        <v>51</v>
      </c>
      <c r="AD645" s="13" t="s">
        <v>56</v>
      </c>
      <c r="AE645" s="13" t="s">
        <v>1112</v>
      </c>
      <c r="AF645" s="24" t="s">
        <v>1113</v>
      </c>
      <c r="AG645" s="24" t="s">
        <v>1113</v>
      </c>
      <c r="AH645" s="13" t="s">
        <v>1112</v>
      </c>
      <c r="AI645" s="13">
        <v>533899</v>
      </c>
    </row>
    <row r="646" s="6" customFormat="1" ht="48" spans="1:35">
      <c r="A646" s="13">
        <v>641</v>
      </c>
      <c r="B646" s="15">
        <v>1452600641</v>
      </c>
      <c r="C646" s="13" t="s">
        <v>1342</v>
      </c>
      <c r="D646" s="13" t="s">
        <v>1344</v>
      </c>
      <c r="E646" s="13" t="s">
        <v>42</v>
      </c>
      <c r="F646" s="13" t="s">
        <v>618</v>
      </c>
      <c r="G646" s="13" t="s">
        <v>44</v>
      </c>
      <c r="H646" s="13" t="s">
        <v>45</v>
      </c>
      <c r="I646" s="13" t="s">
        <v>54</v>
      </c>
      <c r="J646" s="13">
        <v>2</v>
      </c>
      <c r="K646" s="13" t="s">
        <v>159</v>
      </c>
      <c r="L646" s="13" t="s">
        <v>48</v>
      </c>
      <c r="M646" s="13" t="s">
        <v>52</v>
      </c>
      <c r="N646" s="13" t="s">
        <v>50</v>
      </c>
      <c r="O646" s="13" t="s">
        <v>51</v>
      </c>
      <c r="P646" s="13" t="s">
        <v>51</v>
      </c>
      <c r="Q646" s="13" t="s">
        <v>51</v>
      </c>
      <c r="R646" s="13" t="s">
        <v>51</v>
      </c>
      <c r="S646" s="13" t="s">
        <v>51</v>
      </c>
      <c r="T646" s="13" t="s">
        <v>51</v>
      </c>
      <c r="U646" s="13" t="s">
        <v>51</v>
      </c>
      <c r="V646" s="13" t="s">
        <v>52</v>
      </c>
      <c r="W646" s="13" t="s">
        <v>52</v>
      </c>
      <c r="X646" s="13" t="s">
        <v>52</v>
      </c>
      <c r="Y646" s="13" t="s">
        <v>53</v>
      </c>
      <c r="Z646" s="13" t="s">
        <v>54</v>
      </c>
      <c r="AA646" s="13">
        <v>11</v>
      </c>
      <c r="AB646" s="13" t="s">
        <v>70</v>
      </c>
      <c r="AC646" s="13" t="s">
        <v>51</v>
      </c>
      <c r="AD646" s="13" t="s">
        <v>56</v>
      </c>
      <c r="AE646" s="13" t="s">
        <v>1112</v>
      </c>
      <c r="AF646" s="24" t="s">
        <v>1113</v>
      </c>
      <c r="AG646" s="24" t="s">
        <v>1113</v>
      </c>
      <c r="AH646" s="13" t="s">
        <v>1112</v>
      </c>
      <c r="AI646" s="13">
        <v>533899</v>
      </c>
    </row>
    <row r="647" s="6" customFormat="1" ht="48" spans="1:35">
      <c r="A647" s="13">
        <v>642</v>
      </c>
      <c r="B647" s="15">
        <v>1452600642</v>
      </c>
      <c r="C647" s="13" t="s">
        <v>1342</v>
      </c>
      <c r="D647" s="13" t="s">
        <v>1345</v>
      </c>
      <c r="E647" s="13" t="s">
        <v>42</v>
      </c>
      <c r="F647" s="13" t="s">
        <v>115</v>
      </c>
      <c r="G647" s="13" t="s">
        <v>93</v>
      </c>
      <c r="H647" s="13" t="s">
        <v>45</v>
      </c>
      <c r="I647" s="13" t="s">
        <v>54</v>
      </c>
      <c r="J647" s="13">
        <v>1</v>
      </c>
      <c r="K647" s="13" t="s">
        <v>1319</v>
      </c>
      <c r="L647" s="13" t="s">
        <v>96</v>
      </c>
      <c r="M647" s="13" t="s">
        <v>52</v>
      </c>
      <c r="N647" s="13" t="s">
        <v>50</v>
      </c>
      <c r="O647" s="13" t="s">
        <v>51</v>
      </c>
      <c r="P647" s="13" t="s">
        <v>51</v>
      </c>
      <c r="Q647" s="13" t="s">
        <v>51</v>
      </c>
      <c r="R647" s="13" t="s">
        <v>51</v>
      </c>
      <c r="S647" s="13" t="s">
        <v>51</v>
      </c>
      <c r="T647" s="13" t="s">
        <v>51</v>
      </c>
      <c r="U647" s="13" t="s">
        <v>51</v>
      </c>
      <c r="V647" s="13" t="s">
        <v>52</v>
      </c>
      <c r="W647" s="13" t="s">
        <v>52</v>
      </c>
      <c r="X647" s="13" t="s">
        <v>52</v>
      </c>
      <c r="Y647" s="13" t="s">
        <v>86</v>
      </c>
      <c r="Z647" s="13" t="s">
        <v>54</v>
      </c>
      <c r="AA647" s="13">
        <v>31</v>
      </c>
      <c r="AB647" s="13" t="s">
        <v>70</v>
      </c>
      <c r="AC647" s="13" t="s">
        <v>51</v>
      </c>
      <c r="AD647" s="13" t="s">
        <v>56</v>
      </c>
      <c r="AE647" s="13" t="s">
        <v>1112</v>
      </c>
      <c r="AF647" s="24" t="s">
        <v>1113</v>
      </c>
      <c r="AG647" s="24" t="s">
        <v>1113</v>
      </c>
      <c r="AH647" s="13" t="s">
        <v>1112</v>
      </c>
      <c r="AI647" s="13">
        <v>533899</v>
      </c>
    </row>
    <row r="648" s="6" customFormat="1" ht="48" spans="1:35">
      <c r="A648" s="13">
        <v>643</v>
      </c>
      <c r="B648" s="15">
        <v>1452600643</v>
      </c>
      <c r="C648" s="13" t="s">
        <v>1342</v>
      </c>
      <c r="D648" s="13" t="s">
        <v>1346</v>
      </c>
      <c r="E648" s="13" t="s">
        <v>42</v>
      </c>
      <c r="F648" s="13" t="s">
        <v>642</v>
      </c>
      <c r="G648" s="13" t="s">
        <v>44</v>
      </c>
      <c r="H648" s="13" t="s">
        <v>45</v>
      </c>
      <c r="I648" s="13" t="s">
        <v>54</v>
      </c>
      <c r="J648" s="13">
        <v>1</v>
      </c>
      <c r="K648" s="13" t="s">
        <v>95</v>
      </c>
      <c r="L648" s="13" t="s">
        <v>48</v>
      </c>
      <c r="M648" s="13" t="s">
        <v>52</v>
      </c>
      <c r="N648" s="13" t="s">
        <v>50</v>
      </c>
      <c r="O648" s="13" t="s">
        <v>51</v>
      </c>
      <c r="P648" s="13" t="s">
        <v>51</v>
      </c>
      <c r="Q648" s="13" t="s">
        <v>51</v>
      </c>
      <c r="R648" s="13" t="s">
        <v>51</v>
      </c>
      <c r="S648" s="13" t="s">
        <v>51</v>
      </c>
      <c r="T648" s="13" t="s">
        <v>51</v>
      </c>
      <c r="U648" s="13" t="s">
        <v>51</v>
      </c>
      <c r="V648" s="13" t="s">
        <v>52</v>
      </c>
      <c r="W648" s="13" t="s">
        <v>52</v>
      </c>
      <c r="X648" s="13" t="s">
        <v>52</v>
      </c>
      <c r="Y648" s="13" t="s">
        <v>53</v>
      </c>
      <c r="Z648" s="13" t="s">
        <v>54</v>
      </c>
      <c r="AA648" s="13">
        <v>11</v>
      </c>
      <c r="AB648" s="13" t="s">
        <v>70</v>
      </c>
      <c r="AC648" s="13" t="s">
        <v>51</v>
      </c>
      <c r="AD648" s="13" t="s">
        <v>56</v>
      </c>
      <c r="AE648" s="13" t="s">
        <v>1112</v>
      </c>
      <c r="AF648" s="24" t="s">
        <v>1113</v>
      </c>
      <c r="AG648" s="24" t="s">
        <v>1113</v>
      </c>
      <c r="AH648" s="13" t="s">
        <v>1112</v>
      </c>
      <c r="AI648" s="13">
        <v>533899</v>
      </c>
    </row>
    <row r="649" s="6" customFormat="1" ht="84" spans="1:35">
      <c r="A649" s="13">
        <v>644</v>
      </c>
      <c r="B649" s="15">
        <v>1452600644</v>
      </c>
      <c r="C649" s="13" t="s">
        <v>1342</v>
      </c>
      <c r="D649" s="13" t="s">
        <v>1346</v>
      </c>
      <c r="E649" s="13" t="s">
        <v>42</v>
      </c>
      <c r="F649" s="13" t="s">
        <v>644</v>
      </c>
      <c r="G649" s="13" t="s">
        <v>324</v>
      </c>
      <c r="H649" s="13" t="s">
        <v>45</v>
      </c>
      <c r="I649" s="13" t="s">
        <v>54</v>
      </c>
      <c r="J649" s="13">
        <v>1</v>
      </c>
      <c r="K649" s="13" t="s">
        <v>95</v>
      </c>
      <c r="L649" s="13" t="s">
        <v>96</v>
      </c>
      <c r="M649" s="13" t="s">
        <v>52</v>
      </c>
      <c r="N649" s="13" t="s">
        <v>50</v>
      </c>
      <c r="O649" s="13" t="s">
        <v>51</v>
      </c>
      <c r="P649" s="13" t="s">
        <v>51</v>
      </c>
      <c r="Q649" s="13" t="s">
        <v>51</v>
      </c>
      <c r="R649" s="13" t="s">
        <v>51</v>
      </c>
      <c r="S649" s="13" t="s">
        <v>51</v>
      </c>
      <c r="T649" s="13" t="s">
        <v>51</v>
      </c>
      <c r="U649" s="13" t="s">
        <v>359</v>
      </c>
      <c r="V649" s="13" t="s">
        <v>52</v>
      </c>
      <c r="W649" s="13" t="s">
        <v>52</v>
      </c>
      <c r="X649" s="13" t="s">
        <v>52</v>
      </c>
      <c r="Y649" s="13" t="s">
        <v>53</v>
      </c>
      <c r="Z649" s="13" t="s">
        <v>54</v>
      </c>
      <c r="AA649" s="13">
        <v>11</v>
      </c>
      <c r="AB649" s="13" t="s">
        <v>70</v>
      </c>
      <c r="AC649" s="13" t="s">
        <v>51</v>
      </c>
      <c r="AD649" s="13" t="s">
        <v>56</v>
      </c>
      <c r="AE649" s="13" t="s">
        <v>1112</v>
      </c>
      <c r="AF649" s="24" t="s">
        <v>1113</v>
      </c>
      <c r="AG649" s="24" t="s">
        <v>1113</v>
      </c>
      <c r="AH649" s="13" t="s">
        <v>1112</v>
      </c>
      <c r="AI649" s="13">
        <v>533899</v>
      </c>
    </row>
    <row r="650" s="6" customFormat="1" ht="48" spans="1:35">
      <c r="A650" s="13">
        <v>645</v>
      </c>
      <c r="B650" s="15">
        <v>1452600645</v>
      </c>
      <c r="C650" s="13" t="s">
        <v>1342</v>
      </c>
      <c r="D650" s="13" t="s">
        <v>1347</v>
      </c>
      <c r="E650" s="13" t="s">
        <v>42</v>
      </c>
      <c r="F650" s="13" t="s">
        <v>618</v>
      </c>
      <c r="G650" s="13" t="s">
        <v>44</v>
      </c>
      <c r="H650" s="13" t="s">
        <v>45</v>
      </c>
      <c r="I650" s="13" t="s">
        <v>54</v>
      </c>
      <c r="J650" s="13">
        <v>1</v>
      </c>
      <c r="K650" s="13" t="s">
        <v>95</v>
      </c>
      <c r="L650" s="13" t="s">
        <v>48</v>
      </c>
      <c r="M650" s="13" t="s">
        <v>52</v>
      </c>
      <c r="N650" s="13" t="s">
        <v>50</v>
      </c>
      <c r="O650" s="13" t="s">
        <v>51</v>
      </c>
      <c r="P650" s="13" t="s">
        <v>51</v>
      </c>
      <c r="Q650" s="13" t="s">
        <v>51</v>
      </c>
      <c r="R650" s="13" t="s">
        <v>51</v>
      </c>
      <c r="S650" s="13" t="s">
        <v>51</v>
      </c>
      <c r="T650" s="13" t="s">
        <v>51</v>
      </c>
      <c r="U650" s="13" t="s">
        <v>51</v>
      </c>
      <c r="V650" s="13" t="s">
        <v>52</v>
      </c>
      <c r="W650" s="13" t="s">
        <v>52</v>
      </c>
      <c r="X650" s="13" t="s">
        <v>52</v>
      </c>
      <c r="Y650" s="13" t="s">
        <v>53</v>
      </c>
      <c r="Z650" s="13" t="s">
        <v>54</v>
      </c>
      <c r="AA650" s="13">
        <v>11</v>
      </c>
      <c r="AB650" s="13" t="s">
        <v>70</v>
      </c>
      <c r="AC650" s="13" t="s">
        <v>51</v>
      </c>
      <c r="AD650" s="13" t="s">
        <v>56</v>
      </c>
      <c r="AE650" s="13" t="s">
        <v>1112</v>
      </c>
      <c r="AF650" s="24" t="s">
        <v>1113</v>
      </c>
      <c r="AG650" s="24" t="s">
        <v>1113</v>
      </c>
      <c r="AH650" s="13" t="s">
        <v>1112</v>
      </c>
      <c r="AI650" s="13">
        <v>533899</v>
      </c>
    </row>
    <row r="651" s="6" customFormat="1" ht="48" spans="1:35">
      <c r="A651" s="13">
        <v>646</v>
      </c>
      <c r="B651" s="15">
        <v>1452600646</v>
      </c>
      <c r="C651" s="13" t="s">
        <v>1348</v>
      </c>
      <c r="D651" s="13" t="s">
        <v>1349</v>
      </c>
      <c r="E651" s="13" t="s">
        <v>42</v>
      </c>
      <c r="F651" s="13" t="s">
        <v>618</v>
      </c>
      <c r="G651" s="13" t="s">
        <v>324</v>
      </c>
      <c r="H651" s="13" t="s">
        <v>45</v>
      </c>
      <c r="I651" s="13" t="s">
        <v>54</v>
      </c>
      <c r="J651" s="13">
        <v>1</v>
      </c>
      <c r="K651" s="13" t="s">
        <v>95</v>
      </c>
      <c r="L651" s="13" t="s">
        <v>96</v>
      </c>
      <c r="M651" s="13" t="s">
        <v>52</v>
      </c>
      <c r="N651" s="13" t="s">
        <v>50</v>
      </c>
      <c r="O651" s="13" t="s">
        <v>51</v>
      </c>
      <c r="P651" s="13" t="s">
        <v>51</v>
      </c>
      <c r="Q651" s="13" t="s">
        <v>51</v>
      </c>
      <c r="R651" s="13" t="s">
        <v>51</v>
      </c>
      <c r="S651" s="13" t="s">
        <v>51</v>
      </c>
      <c r="T651" s="13" t="s">
        <v>51</v>
      </c>
      <c r="U651" s="13" t="s">
        <v>51</v>
      </c>
      <c r="V651" s="13" t="s">
        <v>52</v>
      </c>
      <c r="W651" s="13" t="s">
        <v>1236</v>
      </c>
      <c r="X651" s="13" t="s">
        <v>52</v>
      </c>
      <c r="Y651" s="13" t="s">
        <v>53</v>
      </c>
      <c r="Z651" s="13" t="s">
        <v>54</v>
      </c>
      <c r="AA651" s="13">
        <v>11</v>
      </c>
      <c r="AB651" s="13" t="s">
        <v>70</v>
      </c>
      <c r="AC651" s="13" t="s">
        <v>51</v>
      </c>
      <c r="AD651" s="13" t="s">
        <v>56</v>
      </c>
      <c r="AE651" s="13" t="s">
        <v>1112</v>
      </c>
      <c r="AF651" s="24" t="s">
        <v>1113</v>
      </c>
      <c r="AG651" s="24" t="s">
        <v>1113</v>
      </c>
      <c r="AH651" s="13" t="s">
        <v>1112</v>
      </c>
      <c r="AI651" s="13">
        <v>533899</v>
      </c>
    </row>
    <row r="652" s="6" customFormat="1" ht="48" spans="1:35">
      <c r="A652" s="13">
        <v>647</v>
      </c>
      <c r="B652" s="15">
        <v>1452600647</v>
      </c>
      <c r="C652" s="13" t="s">
        <v>1348</v>
      </c>
      <c r="D652" s="13" t="s">
        <v>1350</v>
      </c>
      <c r="E652" s="13" t="s">
        <v>42</v>
      </c>
      <c r="F652" s="13" t="s">
        <v>115</v>
      </c>
      <c r="G652" s="13" t="s">
        <v>93</v>
      </c>
      <c r="H652" s="13" t="s">
        <v>45</v>
      </c>
      <c r="I652" s="13" t="s">
        <v>54</v>
      </c>
      <c r="J652" s="13">
        <v>1</v>
      </c>
      <c r="K652" s="13" t="s">
        <v>1351</v>
      </c>
      <c r="L652" s="13" t="s">
        <v>96</v>
      </c>
      <c r="M652" s="13" t="s">
        <v>52</v>
      </c>
      <c r="N652" s="13" t="s">
        <v>50</v>
      </c>
      <c r="O652" s="13" t="s">
        <v>51</v>
      </c>
      <c r="P652" s="13" t="s">
        <v>51</v>
      </c>
      <c r="Q652" s="13" t="s">
        <v>51</v>
      </c>
      <c r="R652" s="13" t="s">
        <v>51</v>
      </c>
      <c r="S652" s="13" t="s">
        <v>51</v>
      </c>
      <c r="T652" s="13" t="s">
        <v>51</v>
      </c>
      <c r="U652" s="13" t="s">
        <v>51</v>
      </c>
      <c r="V652" s="13" t="s">
        <v>52</v>
      </c>
      <c r="W652" s="13" t="s">
        <v>52</v>
      </c>
      <c r="X652" s="13" t="s">
        <v>52</v>
      </c>
      <c r="Y652" s="13" t="s">
        <v>69</v>
      </c>
      <c r="Z652" s="13" t="s">
        <v>54</v>
      </c>
      <c r="AA652" s="13">
        <v>21</v>
      </c>
      <c r="AB652" s="13" t="s">
        <v>70</v>
      </c>
      <c r="AC652" s="13" t="s">
        <v>51</v>
      </c>
      <c r="AD652" s="13" t="s">
        <v>56</v>
      </c>
      <c r="AE652" s="13" t="s">
        <v>1112</v>
      </c>
      <c r="AF652" s="24" t="s">
        <v>1113</v>
      </c>
      <c r="AG652" s="24" t="s">
        <v>1113</v>
      </c>
      <c r="AH652" s="13" t="s">
        <v>1112</v>
      </c>
      <c r="AI652" s="13">
        <v>533899</v>
      </c>
    </row>
    <row r="653" s="6" customFormat="1" ht="48" spans="1:35">
      <c r="A653" s="13">
        <v>648</v>
      </c>
      <c r="B653" s="15">
        <v>1452600648</v>
      </c>
      <c r="C653" s="13" t="s">
        <v>1348</v>
      </c>
      <c r="D653" s="13" t="s">
        <v>1350</v>
      </c>
      <c r="E653" s="13" t="s">
        <v>42</v>
      </c>
      <c r="F653" s="13" t="s">
        <v>618</v>
      </c>
      <c r="G653" s="13" t="s">
        <v>324</v>
      </c>
      <c r="H653" s="13" t="s">
        <v>45</v>
      </c>
      <c r="I653" s="13" t="s">
        <v>54</v>
      </c>
      <c r="J653" s="13">
        <v>1</v>
      </c>
      <c r="K653" s="13" t="s">
        <v>95</v>
      </c>
      <c r="L653" s="13" t="s">
        <v>96</v>
      </c>
      <c r="M653" s="13" t="s">
        <v>52</v>
      </c>
      <c r="N653" s="13" t="s">
        <v>50</v>
      </c>
      <c r="O653" s="13" t="s">
        <v>51</v>
      </c>
      <c r="P653" s="13" t="s">
        <v>51</v>
      </c>
      <c r="Q653" s="13" t="s">
        <v>51</v>
      </c>
      <c r="R653" s="13" t="s">
        <v>51</v>
      </c>
      <c r="S653" s="13" t="s">
        <v>51</v>
      </c>
      <c r="T653" s="13" t="s">
        <v>51</v>
      </c>
      <c r="U653" s="13" t="s">
        <v>51</v>
      </c>
      <c r="V653" s="13" t="s">
        <v>52</v>
      </c>
      <c r="W653" s="13" t="s">
        <v>1236</v>
      </c>
      <c r="X653" s="13" t="s">
        <v>52</v>
      </c>
      <c r="Y653" s="13" t="s">
        <v>53</v>
      </c>
      <c r="Z653" s="13" t="s">
        <v>54</v>
      </c>
      <c r="AA653" s="13">
        <v>11</v>
      </c>
      <c r="AB653" s="13" t="s">
        <v>70</v>
      </c>
      <c r="AC653" s="13" t="s">
        <v>51</v>
      </c>
      <c r="AD653" s="13" t="s">
        <v>56</v>
      </c>
      <c r="AE653" s="13" t="s">
        <v>1112</v>
      </c>
      <c r="AF653" s="24" t="s">
        <v>1113</v>
      </c>
      <c r="AG653" s="24" t="s">
        <v>1113</v>
      </c>
      <c r="AH653" s="13" t="s">
        <v>1112</v>
      </c>
      <c r="AI653" s="13">
        <v>533899</v>
      </c>
    </row>
    <row r="654" s="6" customFormat="1" ht="48" spans="1:35">
      <c r="A654" s="13">
        <v>649</v>
      </c>
      <c r="B654" s="15">
        <v>1452600649</v>
      </c>
      <c r="C654" s="13" t="s">
        <v>1348</v>
      </c>
      <c r="D654" s="13" t="s">
        <v>1352</v>
      </c>
      <c r="E654" s="13" t="s">
        <v>42</v>
      </c>
      <c r="F654" s="13" t="s">
        <v>618</v>
      </c>
      <c r="G654" s="13" t="s">
        <v>324</v>
      </c>
      <c r="H654" s="13" t="s">
        <v>45</v>
      </c>
      <c r="I654" s="13" t="s">
        <v>54</v>
      </c>
      <c r="J654" s="13">
        <v>1</v>
      </c>
      <c r="K654" s="13" t="s">
        <v>265</v>
      </c>
      <c r="L654" s="13" t="s">
        <v>96</v>
      </c>
      <c r="M654" s="13" t="s">
        <v>52</v>
      </c>
      <c r="N654" s="13" t="s">
        <v>50</v>
      </c>
      <c r="O654" s="13" t="s">
        <v>51</v>
      </c>
      <c r="P654" s="13" t="s">
        <v>51</v>
      </c>
      <c r="Q654" s="13" t="s">
        <v>51</v>
      </c>
      <c r="R654" s="13" t="s">
        <v>51</v>
      </c>
      <c r="S654" s="13" t="s">
        <v>51</v>
      </c>
      <c r="T654" s="13" t="s">
        <v>51</v>
      </c>
      <c r="U654" s="13" t="s">
        <v>51</v>
      </c>
      <c r="V654" s="13" t="s">
        <v>52</v>
      </c>
      <c r="W654" s="13" t="s">
        <v>52</v>
      </c>
      <c r="X654" s="13" t="s">
        <v>52</v>
      </c>
      <c r="Y654" s="13" t="s">
        <v>53</v>
      </c>
      <c r="Z654" s="13" t="s">
        <v>54</v>
      </c>
      <c r="AA654" s="13">
        <v>11</v>
      </c>
      <c r="AB654" s="13" t="s">
        <v>70</v>
      </c>
      <c r="AC654" s="13" t="s">
        <v>51</v>
      </c>
      <c r="AD654" s="13" t="s">
        <v>56</v>
      </c>
      <c r="AE654" s="13" t="s">
        <v>1112</v>
      </c>
      <c r="AF654" s="24" t="s">
        <v>1113</v>
      </c>
      <c r="AG654" s="24" t="s">
        <v>1113</v>
      </c>
      <c r="AH654" s="13" t="s">
        <v>1112</v>
      </c>
      <c r="AI654" s="13">
        <v>533899</v>
      </c>
    </row>
    <row r="655" s="6" customFormat="1" ht="84" spans="1:35">
      <c r="A655" s="13">
        <v>650</v>
      </c>
      <c r="B655" s="15">
        <v>1452600650</v>
      </c>
      <c r="C655" s="13" t="s">
        <v>1348</v>
      </c>
      <c r="D655" s="13" t="s">
        <v>1353</v>
      </c>
      <c r="E655" s="13" t="s">
        <v>42</v>
      </c>
      <c r="F655" s="13" t="s">
        <v>115</v>
      </c>
      <c r="G655" s="13" t="s">
        <v>93</v>
      </c>
      <c r="H655" s="13" t="s">
        <v>45</v>
      </c>
      <c r="I655" s="13" t="s">
        <v>54</v>
      </c>
      <c r="J655" s="13">
        <v>1</v>
      </c>
      <c r="K655" s="13" t="s">
        <v>1354</v>
      </c>
      <c r="L655" s="13" t="s">
        <v>96</v>
      </c>
      <c r="M655" s="13" t="s">
        <v>52</v>
      </c>
      <c r="N655" s="13" t="s">
        <v>50</v>
      </c>
      <c r="O655" s="13" t="s">
        <v>51</v>
      </c>
      <c r="P655" s="13" t="s">
        <v>51</v>
      </c>
      <c r="Q655" s="13" t="s">
        <v>51</v>
      </c>
      <c r="R655" s="13" t="s">
        <v>51</v>
      </c>
      <c r="S655" s="13" t="s">
        <v>51</v>
      </c>
      <c r="T655" s="13" t="s">
        <v>51</v>
      </c>
      <c r="U655" s="13" t="s">
        <v>51</v>
      </c>
      <c r="V655" s="13" t="s">
        <v>52</v>
      </c>
      <c r="W655" s="13" t="s">
        <v>52</v>
      </c>
      <c r="X655" s="13" t="s">
        <v>52</v>
      </c>
      <c r="Y655" s="13" t="s">
        <v>86</v>
      </c>
      <c r="Z655" s="13" t="s">
        <v>54</v>
      </c>
      <c r="AA655" s="13">
        <v>31</v>
      </c>
      <c r="AB655" s="13" t="s">
        <v>70</v>
      </c>
      <c r="AC655" s="13" t="s">
        <v>51</v>
      </c>
      <c r="AD655" s="13" t="s">
        <v>56</v>
      </c>
      <c r="AE655" s="13" t="s">
        <v>1112</v>
      </c>
      <c r="AF655" s="24" t="s">
        <v>1113</v>
      </c>
      <c r="AG655" s="24" t="s">
        <v>1113</v>
      </c>
      <c r="AH655" s="13" t="s">
        <v>1112</v>
      </c>
      <c r="AI655" s="13">
        <v>533899</v>
      </c>
    </row>
    <row r="656" s="6" customFormat="1" ht="48" spans="1:35">
      <c r="A656" s="13">
        <v>651</v>
      </c>
      <c r="B656" s="15">
        <v>1452600651</v>
      </c>
      <c r="C656" s="13" t="s">
        <v>1348</v>
      </c>
      <c r="D656" s="13" t="s">
        <v>1353</v>
      </c>
      <c r="E656" s="13" t="s">
        <v>42</v>
      </c>
      <c r="F656" s="13" t="s">
        <v>618</v>
      </c>
      <c r="G656" s="13" t="s">
        <v>324</v>
      </c>
      <c r="H656" s="13" t="s">
        <v>45</v>
      </c>
      <c r="I656" s="13" t="s">
        <v>54</v>
      </c>
      <c r="J656" s="13">
        <v>1</v>
      </c>
      <c r="K656" s="13" t="s">
        <v>95</v>
      </c>
      <c r="L656" s="13" t="s">
        <v>96</v>
      </c>
      <c r="M656" s="13" t="s">
        <v>52</v>
      </c>
      <c r="N656" s="13" t="s">
        <v>50</v>
      </c>
      <c r="O656" s="13" t="s">
        <v>51</v>
      </c>
      <c r="P656" s="13" t="s">
        <v>51</v>
      </c>
      <c r="Q656" s="13" t="s">
        <v>51</v>
      </c>
      <c r="R656" s="13" t="s">
        <v>51</v>
      </c>
      <c r="S656" s="13" t="s">
        <v>51</v>
      </c>
      <c r="T656" s="13" t="s">
        <v>51</v>
      </c>
      <c r="U656" s="13" t="s">
        <v>51</v>
      </c>
      <c r="V656" s="13" t="s">
        <v>52</v>
      </c>
      <c r="W656" s="13" t="s">
        <v>52</v>
      </c>
      <c r="X656" s="13" t="s">
        <v>496</v>
      </c>
      <c r="Y656" s="13" t="s">
        <v>53</v>
      </c>
      <c r="Z656" s="13" t="s">
        <v>54</v>
      </c>
      <c r="AA656" s="13">
        <v>11</v>
      </c>
      <c r="AB656" s="13" t="s">
        <v>70</v>
      </c>
      <c r="AC656" s="13" t="s">
        <v>51</v>
      </c>
      <c r="AD656" s="13" t="s">
        <v>56</v>
      </c>
      <c r="AE656" s="13" t="s">
        <v>1112</v>
      </c>
      <c r="AF656" s="24" t="s">
        <v>1113</v>
      </c>
      <c r="AG656" s="24" t="s">
        <v>1113</v>
      </c>
      <c r="AH656" s="13" t="s">
        <v>1112</v>
      </c>
      <c r="AI656" s="13">
        <v>533899</v>
      </c>
    </row>
    <row r="657" s="6" customFormat="1" ht="60" spans="1:35">
      <c r="A657" s="13">
        <v>652</v>
      </c>
      <c r="B657" s="15">
        <v>1452600652</v>
      </c>
      <c r="C657" s="13" t="s">
        <v>1348</v>
      </c>
      <c r="D657" s="13" t="s">
        <v>1355</v>
      </c>
      <c r="E657" s="13" t="s">
        <v>42</v>
      </c>
      <c r="F657" s="13" t="s">
        <v>618</v>
      </c>
      <c r="G657" s="13" t="s">
        <v>324</v>
      </c>
      <c r="H657" s="13" t="s">
        <v>45</v>
      </c>
      <c r="I657" s="13" t="s">
        <v>54</v>
      </c>
      <c r="J657" s="13">
        <v>1</v>
      </c>
      <c r="K657" s="13" t="s">
        <v>1356</v>
      </c>
      <c r="L657" s="13" t="s">
        <v>96</v>
      </c>
      <c r="M657" s="13" t="s">
        <v>52</v>
      </c>
      <c r="N657" s="13" t="s">
        <v>50</v>
      </c>
      <c r="O657" s="13" t="s">
        <v>51</v>
      </c>
      <c r="P657" s="13" t="s">
        <v>51</v>
      </c>
      <c r="Q657" s="13" t="s">
        <v>51</v>
      </c>
      <c r="R657" s="13" t="s">
        <v>51</v>
      </c>
      <c r="S657" s="13" t="s">
        <v>51</v>
      </c>
      <c r="T657" s="13" t="s">
        <v>51</v>
      </c>
      <c r="U657" s="13" t="s">
        <v>51</v>
      </c>
      <c r="V657" s="13" t="s">
        <v>52</v>
      </c>
      <c r="W657" s="13" t="s">
        <v>52</v>
      </c>
      <c r="X657" s="13" t="s">
        <v>52</v>
      </c>
      <c r="Y657" s="13" t="s">
        <v>53</v>
      </c>
      <c r="Z657" s="13" t="s">
        <v>54</v>
      </c>
      <c r="AA657" s="13">
        <v>11</v>
      </c>
      <c r="AB657" s="13" t="s">
        <v>70</v>
      </c>
      <c r="AC657" s="13" t="s">
        <v>51</v>
      </c>
      <c r="AD657" s="13" t="s">
        <v>56</v>
      </c>
      <c r="AE657" s="13" t="s">
        <v>1112</v>
      </c>
      <c r="AF657" s="24" t="s">
        <v>1113</v>
      </c>
      <c r="AG657" s="24" t="s">
        <v>1113</v>
      </c>
      <c r="AH657" s="13" t="s">
        <v>1112</v>
      </c>
      <c r="AI657" s="13">
        <v>533899</v>
      </c>
    </row>
    <row r="658" s="6" customFormat="1" ht="48" spans="1:35">
      <c r="A658" s="13">
        <v>653</v>
      </c>
      <c r="B658" s="15">
        <v>1452600653</v>
      </c>
      <c r="C658" s="13" t="s">
        <v>1357</v>
      </c>
      <c r="D658" s="13" t="s">
        <v>1358</v>
      </c>
      <c r="E658" s="13" t="s">
        <v>42</v>
      </c>
      <c r="F658" s="13" t="s">
        <v>115</v>
      </c>
      <c r="G658" s="13" t="s">
        <v>93</v>
      </c>
      <c r="H658" s="13" t="s">
        <v>45</v>
      </c>
      <c r="I658" s="13" t="s">
        <v>54</v>
      </c>
      <c r="J658" s="13">
        <v>1</v>
      </c>
      <c r="K658" s="13" t="s">
        <v>847</v>
      </c>
      <c r="L658" s="13" t="s">
        <v>96</v>
      </c>
      <c r="M658" s="13" t="s">
        <v>52</v>
      </c>
      <c r="N658" s="13" t="s">
        <v>50</v>
      </c>
      <c r="O658" s="13" t="s">
        <v>51</v>
      </c>
      <c r="P658" s="13" t="s">
        <v>51</v>
      </c>
      <c r="Q658" s="13" t="s">
        <v>51</v>
      </c>
      <c r="R658" s="13" t="s">
        <v>51</v>
      </c>
      <c r="S658" s="13" t="s">
        <v>51</v>
      </c>
      <c r="T658" s="13" t="s">
        <v>51</v>
      </c>
      <c r="U658" s="13" t="s">
        <v>51</v>
      </c>
      <c r="V658" s="13" t="s">
        <v>52</v>
      </c>
      <c r="W658" s="13" t="s">
        <v>52</v>
      </c>
      <c r="X658" s="13" t="s">
        <v>52</v>
      </c>
      <c r="Y658" s="13" t="s">
        <v>86</v>
      </c>
      <c r="Z658" s="13" t="s">
        <v>54</v>
      </c>
      <c r="AA658" s="13">
        <v>31</v>
      </c>
      <c r="AB658" s="13" t="s">
        <v>55</v>
      </c>
      <c r="AC658" s="13" t="s">
        <v>51</v>
      </c>
      <c r="AD658" s="13" t="s">
        <v>56</v>
      </c>
      <c r="AE658" s="13" t="s">
        <v>1359</v>
      </c>
      <c r="AF658" s="24" t="s">
        <v>1360</v>
      </c>
      <c r="AG658" s="24" t="s">
        <v>1361</v>
      </c>
      <c r="AH658" s="13" t="s">
        <v>1362</v>
      </c>
      <c r="AI658" s="13">
        <v>533900</v>
      </c>
    </row>
    <row r="659" s="6" customFormat="1" ht="48" spans="1:35">
      <c r="A659" s="13">
        <v>654</v>
      </c>
      <c r="B659" s="15">
        <v>1452600654</v>
      </c>
      <c r="C659" s="13" t="s">
        <v>1363</v>
      </c>
      <c r="D659" s="13" t="s">
        <v>1364</v>
      </c>
      <c r="E659" s="13" t="s">
        <v>42</v>
      </c>
      <c r="F659" s="13" t="s">
        <v>563</v>
      </c>
      <c r="G659" s="13" t="s">
        <v>324</v>
      </c>
      <c r="H659" s="13" t="s">
        <v>45</v>
      </c>
      <c r="I659" s="13" t="s">
        <v>54</v>
      </c>
      <c r="J659" s="13">
        <v>1</v>
      </c>
      <c r="K659" s="13" t="s">
        <v>1365</v>
      </c>
      <c r="L659" s="13" t="s">
        <v>96</v>
      </c>
      <c r="M659" s="13" t="s">
        <v>52</v>
      </c>
      <c r="N659" s="13" t="s">
        <v>50</v>
      </c>
      <c r="O659" s="13" t="s">
        <v>51</v>
      </c>
      <c r="P659" s="13" t="s">
        <v>51</v>
      </c>
      <c r="Q659" s="13" t="s">
        <v>51</v>
      </c>
      <c r="R659" s="13" t="s">
        <v>51</v>
      </c>
      <c r="S659" s="13" t="s">
        <v>51</v>
      </c>
      <c r="T659" s="13" t="s">
        <v>51</v>
      </c>
      <c r="U659" s="13" t="s">
        <v>51</v>
      </c>
      <c r="V659" s="13" t="s">
        <v>52</v>
      </c>
      <c r="W659" s="13" t="s">
        <v>52</v>
      </c>
      <c r="X659" s="13" t="s">
        <v>335</v>
      </c>
      <c r="Y659" s="13" t="s">
        <v>53</v>
      </c>
      <c r="Z659" s="13" t="s">
        <v>54</v>
      </c>
      <c r="AA659" s="13">
        <v>11</v>
      </c>
      <c r="AB659" s="13" t="s">
        <v>55</v>
      </c>
      <c r="AC659" s="13" t="s">
        <v>51</v>
      </c>
      <c r="AD659" s="13" t="s">
        <v>56</v>
      </c>
      <c r="AE659" s="13" t="s">
        <v>1359</v>
      </c>
      <c r="AF659" s="24" t="s">
        <v>1360</v>
      </c>
      <c r="AG659" s="24" t="s">
        <v>1361</v>
      </c>
      <c r="AH659" s="13" t="s">
        <v>1362</v>
      </c>
      <c r="AI659" s="13">
        <v>533900</v>
      </c>
    </row>
    <row r="660" s="6" customFormat="1" ht="48" spans="1:35">
      <c r="A660" s="13">
        <v>655</v>
      </c>
      <c r="B660" s="15">
        <v>1452600655</v>
      </c>
      <c r="C660" s="13" t="s">
        <v>1366</v>
      </c>
      <c r="D660" s="13" t="s">
        <v>1367</v>
      </c>
      <c r="E660" s="13" t="s">
        <v>42</v>
      </c>
      <c r="F660" s="13" t="s">
        <v>115</v>
      </c>
      <c r="G660" s="13" t="s">
        <v>93</v>
      </c>
      <c r="H660" s="13" t="s">
        <v>45</v>
      </c>
      <c r="I660" s="13" t="s">
        <v>54</v>
      </c>
      <c r="J660" s="13">
        <v>1</v>
      </c>
      <c r="K660" s="13" t="s">
        <v>332</v>
      </c>
      <c r="L660" s="13" t="s">
        <v>96</v>
      </c>
      <c r="M660" s="13" t="s">
        <v>52</v>
      </c>
      <c r="N660" s="13" t="s">
        <v>50</v>
      </c>
      <c r="O660" s="13" t="s">
        <v>51</v>
      </c>
      <c r="P660" s="13" t="s">
        <v>51</v>
      </c>
      <c r="Q660" s="13" t="s">
        <v>51</v>
      </c>
      <c r="R660" s="13" t="s">
        <v>51</v>
      </c>
      <c r="S660" s="13" t="s">
        <v>51</v>
      </c>
      <c r="T660" s="13" t="s">
        <v>51</v>
      </c>
      <c r="U660" s="13" t="s">
        <v>51</v>
      </c>
      <c r="V660" s="13" t="s">
        <v>52</v>
      </c>
      <c r="W660" s="13" t="s">
        <v>173</v>
      </c>
      <c r="X660" s="13" t="s">
        <v>52</v>
      </c>
      <c r="Y660" s="13" t="s">
        <v>69</v>
      </c>
      <c r="Z660" s="13" t="s">
        <v>54</v>
      </c>
      <c r="AA660" s="13">
        <v>21</v>
      </c>
      <c r="AB660" s="13" t="s">
        <v>55</v>
      </c>
      <c r="AC660" s="13" t="s">
        <v>51</v>
      </c>
      <c r="AD660" s="13" t="s">
        <v>56</v>
      </c>
      <c r="AE660" s="13" t="s">
        <v>1359</v>
      </c>
      <c r="AF660" s="24" t="s">
        <v>1360</v>
      </c>
      <c r="AG660" s="24" t="s">
        <v>1361</v>
      </c>
      <c r="AH660" s="13" t="s">
        <v>1362</v>
      </c>
      <c r="AI660" s="13">
        <v>533900</v>
      </c>
    </row>
    <row r="661" s="6" customFormat="1" ht="48" spans="1:35">
      <c r="A661" s="13">
        <v>656</v>
      </c>
      <c r="B661" s="15">
        <v>1452600656</v>
      </c>
      <c r="C661" s="13" t="s">
        <v>1366</v>
      </c>
      <c r="D661" s="13" t="s">
        <v>1368</v>
      </c>
      <c r="E661" s="13" t="s">
        <v>42</v>
      </c>
      <c r="F661" s="13" t="s">
        <v>115</v>
      </c>
      <c r="G661" s="13" t="s">
        <v>93</v>
      </c>
      <c r="H661" s="13" t="s">
        <v>45</v>
      </c>
      <c r="I661" s="13" t="s">
        <v>54</v>
      </c>
      <c r="J661" s="13">
        <v>1</v>
      </c>
      <c r="K661" s="13" t="s">
        <v>1369</v>
      </c>
      <c r="L661" s="13" t="s">
        <v>96</v>
      </c>
      <c r="M661" s="13" t="s">
        <v>52</v>
      </c>
      <c r="N661" s="13" t="s">
        <v>50</v>
      </c>
      <c r="O661" s="13" t="s">
        <v>51</v>
      </c>
      <c r="P661" s="13" t="s">
        <v>51</v>
      </c>
      <c r="Q661" s="13" t="s">
        <v>51</v>
      </c>
      <c r="R661" s="13" t="s">
        <v>51</v>
      </c>
      <c r="S661" s="13" t="s">
        <v>51</v>
      </c>
      <c r="T661" s="13" t="s">
        <v>51</v>
      </c>
      <c r="U661" s="13" t="s">
        <v>51</v>
      </c>
      <c r="V661" s="13" t="s">
        <v>52</v>
      </c>
      <c r="W661" s="13" t="s">
        <v>173</v>
      </c>
      <c r="X661" s="13" t="s">
        <v>52</v>
      </c>
      <c r="Y661" s="13" t="s">
        <v>69</v>
      </c>
      <c r="Z661" s="13" t="s">
        <v>54</v>
      </c>
      <c r="AA661" s="13">
        <v>21</v>
      </c>
      <c r="AB661" s="13" t="s">
        <v>55</v>
      </c>
      <c r="AC661" s="13" t="s">
        <v>51</v>
      </c>
      <c r="AD661" s="13" t="s">
        <v>56</v>
      </c>
      <c r="AE661" s="13" t="s">
        <v>1359</v>
      </c>
      <c r="AF661" s="24" t="s">
        <v>1360</v>
      </c>
      <c r="AG661" s="24" t="s">
        <v>1361</v>
      </c>
      <c r="AH661" s="13" t="s">
        <v>1362</v>
      </c>
      <c r="AI661" s="13">
        <v>533900</v>
      </c>
    </row>
    <row r="662" s="6" customFormat="1" ht="60" spans="1:35">
      <c r="A662" s="13">
        <v>657</v>
      </c>
      <c r="B662" s="15">
        <v>1452600657</v>
      </c>
      <c r="C662" s="13" t="s">
        <v>1370</v>
      </c>
      <c r="D662" s="13" t="s">
        <v>1371</v>
      </c>
      <c r="E662" s="13" t="s">
        <v>42</v>
      </c>
      <c r="F662" s="13" t="s">
        <v>715</v>
      </c>
      <c r="G662" s="13" t="s">
        <v>324</v>
      </c>
      <c r="H662" s="13" t="s">
        <v>45</v>
      </c>
      <c r="I662" s="13" t="s">
        <v>54</v>
      </c>
      <c r="J662" s="13">
        <v>1</v>
      </c>
      <c r="K662" s="13" t="s">
        <v>95</v>
      </c>
      <c r="L662" s="13" t="s">
        <v>470</v>
      </c>
      <c r="M662" s="13" t="s">
        <v>52</v>
      </c>
      <c r="N662" s="13" t="s">
        <v>251</v>
      </c>
      <c r="O662" s="13" t="s">
        <v>51</v>
      </c>
      <c r="P662" s="13" t="s">
        <v>51</v>
      </c>
      <c r="Q662" s="13" t="s">
        <v>51</v>
      </c>
      <c r="R662" s="13" t="s">
        <v>51</v>
      </c>
      <c r="S662" s="13" t="s">
        <v>738</v>
      </c>
      <c r="T662" s="13" t="s">
        <v>51</v>
      </c>
      <c r="U662" s="13" t="s">
        <v>51</v>
      </c>
      <c r="V662" s="13" t="s">
        <v>52</v>
      </c>
      <c r="W662" s="13" t="s">
        <v>1372</v>
      </c>
      <c r="X662" s="13" t="s">
        <v>335</v>
      </c>
      <c r="Y662" s="13" t="s">
        <v>53</v>
      </c>
      <c r="Z662" s="13" t="s">
        <v>54</v>
      </c>
      <c r="AA662" s="13">
        <v>11</v>
      </c>
      <c r="AB662" s="13" t="s">
        <v>55</v>
      </c>
      <c r="AC662" s="13" t="s">
        <v>51</v>
      </c>
      <c r="AD662" s="13" t="s">
        <v>56</v>
      </c>
      <c r="AE662" s="13" t="s">
        <v>1359</v>
      </c>
      <c r="AF662" s="24" t="s">
        <v>1360</v>
      </c>
      <c r="AG662" s="24" t="s">
        <v>1361</v>
      </c>
      <c r="AH662" s="13" t="s">
        <v>1362</v>
      </c>
      <c r="AI662" s="13">
        <v>533900</v>
      </c>
    </row>
    <row r="663" s="6" customFormat="1" ht="48" spans="1:35">
      <c r="A663" s="13">
        <v>658</v>
      </c>
      <c r="B663" s="15">
        <v>1452600658</v>
      </c>
      <c r="C663" s="13" t="s">
        <v>1373</v>
      </c>
      <c r="D663" s="13" t="s">
        <v>1374</v>
      </c>
      <c r="E663" s="13" t="s">
        <v>42</v>
      </c>
      <c r="F663" s="13" t="s">
        <v>115</v>
      </c>
      <c r="G663" s="13" t="s">
        <v>93</v>
      </c>
      <c r="H663" s="13" t="s">
        <v>45</v>
      </c>
      <c r="I663" s="13" t="s">
        <v>54</v>
      </c>
      <c r="J663" s="13">
        <v>1</v>
      </c>
      <c r="K663" s="13" t="s">
        <v>332</v>
      </c>
      <c r="L663" s="13" t="s">
        <v>96</v>
      </c>
      <c r="M663" s="13" t="s">
        <v>52</v>
      </c>
      <c r="N663" s="13" t="s">
        <v>50</v>
      </c>
      <c r="O663" s="13" t="s">
        <v>51</v>
      </c>
      <c r="P663" s="13" t="s">
        <v>51</v>
      </c>
      <c r="Q663" s="13" t="s">
        <v>51</v>
      </c>
      <c r="R663" s="13" t="s">
        <v>51</v>
      </c>
      <c r="S663" s="13" t="s">
        <v>51</v>
      </c>
      <c r="T663" s="13" t="s">
        <v>51</v>
      </c>
      <c r="U663" s="13" t="s">
        <v>51</v>
      </c>
      <c r="V663" s="13" t="s">
        <v>52</v>
      </c>
      <c r="W663" s="13" t="s">
        <v>1372</v>
      </c>
      <c r="X663" s="13" t="s">
        <v>52</v>
      </c>
      <c r="Y663" s="13" t="s">
        <v>69</v>
      </c>
      <c r="Z663" s="13" t="s">
        <v>54</v>
      </c>
      <c r="AA663" s="13">
        <v>21</v>
      </c>
      <c r="AB663" s="13" t="s">
        <v>55</v>
      </c>
      <c r="AC663" s="13" t="s">
        <v>51</v>
      </c>
      <c r="AD663" s="13" t="s">
        <v>56</v>
      </c>
      <c r="AE663" s="13" t="s">
        <v>1359</v>
      </c>
      <c r="AF663" s="24" t="s">
        <v>1360</v>
      </c>
      <c r="AG663" s="24" t="s">
        <v>1361</v>
      </c>
      <c r="AH663" s="13" t="s">
        <v>1362</v>
      </c>
      <c r="AI663" s="13">
        <v>533900</v>
      </c>
    </row>
    <row r="664" s="6" customFormat="1" ht="132" spans="1:35">
      <c r="A664" s="13">
        <v>659</v>
      </c>
      <c r="B664" s="15">
        <v>1452600659</v>
      </c>
      <c r="C664" s="13" t="s">
        <v>1375</v>
      </c>
      <c r="D664" s="13" t="s">
        <v>1376</v>
      </c>
      <c r="E664" s="13" t="s">
        <v>42</v>
      </c>
      <c r="F664" s="13" t="s">
        <v>115</v>
      </c>
      <c r="G664" s="13" t="s">
        <v>93</v>
      </c>
      <c r="H664" s="13" t="s">
        <v>45</v>
      </c>
      <c r="I664" s="13" t="s">
        <v>54</v>
      </c>
      <c r="J664" s="13">
        <v>1</v>
      </c>
      <c r="K664" s="13" t="s">
        <v>1377</v>
      </c>
      <c r="L664" s="13" t="s">
        <v>96</v>
      </c>
      <c r="M664" s="13" t="s">
        <v>52</v>
      </c>
      <c r="N664" s="13" t="s">
        <v>50</v>
      </c>
      <c r="O664" s="13" t="s">
        <v>51</v>
      </c>
      <c r="P664" s="13" t="s">
        <v>51</v>
      </c>
      <c r="Q664" s="13" t="s">
        <v>51</v>
      </c>
      <c r="R664" s="13" t="s">
        <v>51</v>
      </c>
      <c r="S664" s="13" t="s">
        <v>51</v>
      </c>
      <c r="T664" s="13" t="s">
        <v>51</v>
      </c>
      <c r="U664" s="13" t="s">
        <v>51</v>
      </c>
      <c r="V664" s="13" t="s">
        <v>52</v>
      </c>
      <c r="W664" s="13" t="s">
        <v>52</v>
      </c>
      <c r="X664" s="13" t="s">
        <v>52</v>
      </c>
      <c r="Y664" s="13" t="s">
        <v>86</v>
      </c>
      <c r="Z664" s="13" t="s">
        <v>54</v>
      </c>
      <c r="AA664" s="13">
        <v>31</v>
      </c>
      <c r="AB664" s="13" t="s">
        <v>55</v>
      </c>
      <c r="AC664" s="13" t="s">
        <v>51</v>
      </c>
      <c r="AD664" s="13" t="s">
        <v>56</v>
      </c>
      <c r="AE664" s="13" t="s">
        <v>1359</v>
      </c>
      <c r="AF664" s="24" t="s">
        <v>1360</v>
      </c>
      <c r="AG664" s="24" t="s">
        <v>1361</v>
      </c>
      <c r="AH664" s="13" t="s">
        <v>1362</v>
      </c>
      <c r="AI664" s="13">
        <v>533900</v>
      </c>
    </row>
    <row r="665" s="6" customFormat="1" ht="48" spans="1:35">
      <c r="A665" s="13">
        <v>660</v>
      </c>
      <c r="B665" s="15">
        <v>1452600660</v>
      </c>
      <c r="C665" s="13" t="s">
        <v>1378</v>
      </c>
      <c r="D665" s="13" t="s">
        <v>1379</v>
      </c>
      <c r="E665" s="13" t="s">
        <v>42</v>
      </c>
      <c r="F665" s="13" t="s">
        <v>715</v>
      </c>
      <c r="G665" s="13" t="s">
        <v>44</v>
      </c>
      <c r="H665" s="13" t="s">
        <v>45</v>
      </c>
      <c r="I665" s="13" t="s">
        <v>54</v>
      </c>
      <c r="J665" s="13">
        <v>1</v>
      </c>
      <c r="K665" s="13" t="s">
        <v>95</v>
      </c>
      <c r="L665" s="13" t="s">
        <v>48</v>
      </c>
      <c r="M665" s="13" t="s">
        <v>49</v>
      </c>
      <c r="N665" s="13" t="s">
        <v>50</v>
      </c>
      <c r="O665" s="13" t="s">
        <v>51</v>
      </c>
      <c r="P665" s="13" t="s">
        <v>51</v>
      </c>
      <c r="Q665" s="13" t="s">
        <v>51</v>
      </c>
      <c r="R665" s="13" t="s">
        <v>51</v>
      </c>
      <c r="S665" s="13" t="s">
        <v>51</v>
      </c>
      <c r="T665" s="13" t="s">
        <v>51</v>
      </c>
      <c r="U665" s="13" t="s">
        <v>51</v>
      </c>
      <c r="V665" s="13" t="s">
        <v>52</v>
      </c>
      <c r="W665" s="13" t="s">
        <v>173</v>
      </c>
      <c r="X665" s="13" t="s">
        <v>335</v>
      </c>
      <c r="Y665" s="13" t="s">
        <v>53</v>
      </c>
      <c r="Z665" s="13" t="s">
        <v>54</v>
      </c>
      <c r="AA665" s="13">
        <v>11</v>
      </c>
      <c r="AB665" s="13" t="s">
        <v>55</v>
      </c>
      <c r="AC665" s="13" t="s">
        <v>51</v>
      </c>
      <c r="AD665" s="13" t="s">
        <v>56</v>
      </c>
      <c r="AE665" s="13" t="s">
        <v>1359</v>
      </c>
      <c r="AF665" s="24" t="s">
        <v>1360</v>
      </c>
      <c r="AG665" s="24" t="s">
        <v>1361</v>
      </c>
      <c r="AH665" s="13" t="s">
        <v>1362</v>
      </c>
      <c r="AI665" s="13">
        <v>533900</v>
      </c>
    </row>
    <row r="666" s="6" customFormat="1" ht="72" spans="1:35">
      <c r="A666" s="13">
        <v>661</v>
      </c>
      <c r="B666" s="15">
        <v>1452600661</v>
      </c>
      <c r="C666" s="13" t="s">
        <v>1378</v>
      </c>
      <c r="D666" s="13" t="s">
        <v>1380</v>
      </c>
      <c r="E666" s="13" t="s">
        <v>42</v>
      </c>
      <c r="F666" s="13" t="s">
        <v>715</v>
      </c>
      <c r="G666" s="13" t="s">
        <v>324</v>
      </c>
      <c r="H666" s="13" t="s">
        <v>45</v>
      </c>
      <c r="I666" s="13" t="s">
        <v>54</v>
      </c>
      <c r="J666" s="13">
        <v>1</v>
      </c>
      <c r="K666" s="13" t="s">
        <v>95</v>
      </c>
      <c r="L666" s="13" t="s">
        <v>96</v>
      </c>
      <c r="M666" s="13" t="s">
        <v>52</v>
      </c>
      <c r="N666" s="13" t="s">
        <v>251</v>
      </c>
      <c r="O666" s="13" t="s">
        <v>51</v>
      </c>
      <c r="P666" s="13" t="s">
        <v>1381</v>
      </c>
      <c r="Q666" s="13" t="s">
        <v>51</v>
      </c>
      <c r="R666" s="13" t="s">
        <v>51</v>
      </c>
      <c r="S666" s="13" t="s">
        <v>51</v>
      </c>
      <c r="T666" s="13" t="s">
        <v>51</v>
      </c>
      <c r="U666" s="13" t="s">
        <v>51</v>
      </c>
      <c r="V666" s="13" t="s">
        <v>52</v>
      </c>
      <c r="W666" s="13" t="s">
        <v>52</v>
      </c>
      <c r="X666" s="13" t="s">
        <v>52</v>
      </c>
      <c r="Y666" s="13" t="s">
        <v>53</v>
      </c>
      <c r="Z666" s="13" t="s">
        <v>54</v>
      </c>
      <c r="AA666" s="13">
        <v>11</v>
      </c>
      <c r="AB666" s="13" t="s">
        <v>52</v>
      </c>
      <c r="AC666" s="13" t="s">
        <v>51</v>
      </c>
      <c r="AD666" s="13" t="s">
        <v>56</v>
      </c>
      <c r="AE666" s="13" t="s">
        <v>1359</v>
      </c>
      <c r="AF666" s="24" t="s">
        <v>1360</v>
      </c>
      <c r="AG666" s="24" t="s">
        <v>1361</v>
      </c>
      <c r="AH666" s="13" t="s">
        <v>1362</v>
      </c>
      <c r="AI666" s="13">
        <v>533900</v>
      </c>
    </row>
    <row r="667" s="6" customFormat="1" ht="84" spans="1:35">
      <c r="A667" s="13">
        <v>662</v>
      </c>
      <c r="B667" s="15">
        <v>1452600662</v>
      </c>
      <c r="C667" s="13" t="s">
        <v>1382</v>
      </c>
      <c r="D667" s="13" t="s">
        <v>1383</v>
      </c>
      <c r="E667" s="13" t="s">
        <v>42</v>
      </c>
      <c r="F667" s="13" t="s">
        <v>563</v>
      </c>
      <c r="G667" s="13" t="s">
        <v>44</v>
      </c>
      <c r="H667" s="13" t="s">
        <v>45</v>
      </c>
      <c r="I667" s="13" t="s">
        <v>54</v>
      </c>
      <c r="J667" s="13">
        <v>1</v>
      </c>
      <c r="K667" s="13" t="s">
        <v>95</v>
      </c>
      <c r="L667" s="13" t="s">
        <v>48</v>
      </c>
      <c r="M667" s="13" t="s">
        <v>49</v>
      </c>
      <c r="N667" s="13" t="s">
        <v>50</v>
      </c>
      <c r="O667" s="13" t="s">
        <v>336</v>
      </c>
      <c r="P667" s="13" t="s">
        <v>51</v>
      </c>
      <c r="Q667" s="13" t="s">
        <v>51</v>
      </c>
      <c r="R667" s="13" t="s">
        <v>51</v>
      </c>
      <c r="S667" s="13" t="s">
        <v>51</v>
      </c>
      <c r="T667" s="13" t="s">
        <v>51</v>
      </c>
      <c r="U667" s="13" t="s">
        <v>51</v>
      </c>
      <c r="V667" s="13" t="s">
        <v>52</v>
      </c>
      <c r="W667" s="13" t="s">
        <v>52</v>
      </c>
      <c r="X667" s="13" t="s">
        <v>335</v>
      </c>
      <c r="Y667" s="13" t="s">
        <v>53</v>
      </c>
      <c r="Z667" s="13" t="s">
        <v>54</v>
      </c>
      <c r="AA667" s="13">
        <v>11</v>
      </c>
      <c r="AB667" s="13" t="s">
        <v>55</v>
      </c>
      <c r="AC667" s="13" t="s">
        <v>51</v>
      </c>
      <c r="AD667" s="13" t="s">
        <v>56</v>
      </c>
      <c r="AE667" s="13" t="s">
        <v>1359</v>
      </c>
      <c r="AF667" s="24" t="s">
        <v>1360</v>
      </c>
      <c r="AG667" s="24" t="s">
        <v>1361</v>
      </c>
      <c r="AH667" s="13" t="s">
        <v>1362</v>
      </c>
      <c r="AI667" s="13">
        <v>533900</v>
      </c>
    </row>
    <row r="668" s="6" customFormat="1" ht="48" spans="1:35">
      <c r="A668" s="13">
        <v>663</v>
      </c>
      <c r="B668" s="15">
        <v>1452600663</v>
      </c>
      <c r="C668" s="13" t="s">
        <v>1382</v>
      </c>
      <c r="D668" s="13" t="s">
        <v>1384</v>
      </c>
      <c r="E668" s="13" t="s">
        <v>42</v>
      </c>
      <c r="F668" s="13" t="s">
        <v>715</v>
      </c>
      <c r="G668" s="13" t="s">
        <v>324</v>
      </c>
      <c r="H668" s="13" t="s">
        <v>45</v>
      </c>
      <c r="I668" s="13" t="s">
        <v>54</v>
      </c>
      <c r="J668" s="13">
        <v>1</v>
      </c>
      <c r="K668" s="13" t="s">
        <v>95</v>
      </c>
      <c r="L668" s="13" t="s">
        <v>470</v>
      </c>
      <c r="M668" s="13" t="s">
        <v>52</v>
      </c>
      <c r="N668" s="13" t="s">
        <v>251</v>
      </c>
      <c r="O668" s="13" t="s">
        <v>51</v>
      </c>
      <c r="P668" s="13" t="s">
        <v>51</v>
      </c>
      <c r="Q668" s="13" t="s">
        <v>51</v>
      </c>
      <c r="R668" s="13" t="s">
        <v>51</v>
      </c>
      <c r="S668" s="13" t="s">
        <v>487</v>
      </c>
      <c r="T668" s="13" t="s">
        <v>51</v>
      </c>
      <c r="U668" s="13" t="s">
        <v>51</v>
      </c>
      <c r="V668" s="13" t="s">
        <v>52</v>
      </c>
      <c r="W668" s="13" t="s">
        <v>1372</v>
      </c>
      <c r="X668" s="13" t="s">
        <v>52</v>
      </c>
      <c r="Y668" s="13" t="s">
        <v>53</v>
      </c>
      <c r="Z668" s="13" t="s">
        <v>54</v>
      </c>
      <c r="AA668" s="13">
        <v>11</v>
      </c>
      <c r="AB668" s="13" t="s">
        <v>55</v>
      </c>
      <c r="AC668" s="13" t="s">
        <v>51</v>
      </c>
      <c r="AD668" s="13" t="s">
        <v>56</v>
      </c>
      <c r="AE668" s="13" t="s">
        <v>1359</v>
      </c>
      <c r="AF668" s="24" t="s">
        <v>1360</v>
      </c>
      <c r="AG668" s="24" t="s">
        <v>1361</v>
      </c>
      <c r="AH668" s="13" t="s">
        <v>1362</v>
      </c>
      <c r="AI668" s="13">
        <v>533900</v>
      </c>
    </row>
    <row r="669" s="6" customFormat="1" ht="120" spans="1:35">
      <c r="A669" s="13">
        <v>664</v>
      </c>
      <c r="B669" s="15">
        <v>1452600664</v>
      </c>
      <c r="C669" s="13" t="s">
        <v>1385</v>
      </c>
      <c r="D669" s="13" t="s">
        <v>1386</v>
      </c>
      <c r="E669" s="13" t="s">
        <v>42</v>
      </c>
      <c r="F669" s="13" t="s">
        <v>715</v>
      </c>
      <c r="G669" s="13" t="s">
        <v>324</v>
      </c>
      <c r="H669" s="13" t="s">
        <v>45</v>
      </c>
      <c r="I669" s="13" t="s">
        <v>54</v>
      </c>
      <c r="J669" s="13">
        <v>1</v>
      </c>
      <c r="K669" s="13" t="s">
        <v>95</v>
      </c>
      <c r="L669" s="13" t="s">
        <v>470</v>
      </c>
      <c r="M669" s="13" t="s">
        <v>52</v>
      </c>
      <c r="N669" s="13" t="s">
        <v>251</v>
      </c>
      <c r="O669" s="13" t="s">
        <v>51</v>
      </c>
      <c r="P669" s="13" t="s">
        <v>51</v>
      </c>
      <c r="Q669" s="13" t="s">
        <v>51</v>
      </c>
      <c r="R669" s="13" t="s">
        <v>51</v>
      </c>
      <c r="S669" s="13" t="s">
        <v>51</v>
      </c>
      <c r="T669" s="13" t="s">
        <v>325</v>
      </c>
      <c r="U669" s="13" t="s">
        <v>51</v>
      </c>
      <c r="V669" s="13" t="s">
        <v>52</v>
      </c>
      <c r="W669" s="13" t="s">
        <v>1372</v>
      </c>
      <c r="X669" s="13" t="s">
        <v>335</v>
      </c>
      <c r="Y669" s="13" t="s">
        <v>53</v>
      </c>
      <c r="Z669" s="13" t="s">
        <v>54</v>
      </c>
      <c r="AA669" s="13">
        <v>11</v>
      </c>
      <c r="AB669" s="13" t="s">
        <v>55</v>
      </c>
      <c r="AC669" s="13" t="s">
        <v>51</v>
      </c>
      <c r="AD669" s="13" t="s">
        <v>56</v>
      </c>
      <c r="AE669" s="13" t="s">
        <v>1359</v>
      </c>
      <c r="AF669" s="24" t="s">
        <v>1360</v>
      </c>
      <c r="AG669" s="24" t="s">
        <v>1361</v>
      </c>
      <c r="AH669" s="13" t="s">
        <v>1362</v>
      </c>
      <c r="AI669" s="13">
        <v>533900</v>
      </c>
    </row>
    <row r="670" s="6" customFormat="1" ht="48" spans="1:35">
      <c r="A670" s="13">
        <v>665</v>
      </c>
      <c r="B670" s="15">
        <v>1452600665</v>
      </c>
      <c r="C670" s="13" t="s">
        <v>1387</v>
      </c>
      <c r="D670" s="13" t="s">
        <v>1388</v>
      </c>
      <c r="E670" s="13" t="s">
        <v>42</v>
      </c>
      <c r="F670" s="13" t="s">
        <v>618</v>
      </c>
      <c r="G670" s="13" t="s">
        <v>324</v>
      </c>
      <c r="H670" s="13" t="s">
        <v>45</v>
      </c>
      <c r="I670" s="13" t="s">
        <v>54</v>
      </c>
      <c r="J670" s="13">
        <v>1</v>
      </c>
      <c r="K670" s="13" t="s">
        <v>95</v>
      </c>
      <c r="L670" s="13" t="s">
        <v>96</v>
      </c>
      <c r="M670" s="13" t="s">
        <v>52</v>
      </c>
      <c r="N670" s="13" t="s">
        <v>50</v>
      </c>
      <c r="O670" s="13" t="s">
        <v>51</v>
      </c>
      <c r="P670" s="13" t="s">
        <v>51</v>
      </c>
      <c r="Q670" s="13" t="s">
        <v>51</v>
      </c>
      <c r="R670" s="13" t="s">
        <v>51</v>
      </c>
      <c r="S670" s="13" t="s">
        <v>51</v>
      </c>
      <c r="T670" s="13" t="s">
        <v>51</v>
      </c>
      <c r="U670" s="13" t="s">
        <v>51</v>
      </c>
      <c r="V670" s="13" t="s">
        <v>52</v>
      </c>
      <c r="W670" s="13" t="s">
        <v>1372</v>
      </c>
      <c r="X670" s="13" t="s">
        <v>496</v>
      </c>
      <c r="Y670" s="13" t="s">
        <v>53</v>
      </c>
      <c r="Z670" s="13" t="s">
        <v>54</v>
      </c>
      <c r="AA670" s="13">
        <v>11</v>
      </c>
      <c r="AB670" s="13" t="s">
        <v>55</v>
      </c>
      <c r="AC670" s="13" t="s">
        <v>51</v>
      </c>
      <c r="AD670" s="13" t="s">
        <v>56</v>
      </c>
      <c r="AE670" s="13" t="s">
        <v>1359</v>
      </c>
      <c r="AF670" s="24" t="s">
        <v>1360</v>
      </c>
      <c r="AG670" s="24" t="s">
        <v>1361</v>
      </c>
      <c r="AH670" s="13" t="s">
        <v>1362</v>
      </c>
      <c r="AI670" s="13">
        <v>533900</v>
      </c>
    </row>
    <row r="671" s="6" customFormat="1" ht="48" spans="1:35">
      <c r="A671" s="13">
        <v>666</v>
      </c>
      <c r="B671" s="15">
        <v>1452600666</v>
      </c>
      <c r="C671" s="13" t="s">
        <v>1387</v>
      </c>
      <c r="D671" s="13" t="s">
        <v>1389</v>
      </c>
      <c r="E671" s="13" t="s">
        <v>42</v>
      </c>
      <c r="F671" s="13" t="s">
        <v>618</v>
      </c>
      <c r="G671" s="13" t="s">
        <v>324</v>
      </c>
      <c r="H671" s="13" t="s">
        <v>45</v>
      </c>
      <c r="I671" s="13" t="s">
        <v>54</v>
      </c>
      <c r="J671" s="13">
        <v>1</v>
      </c>
      <c r="K671" s="13" t="s">
        <v>95</v>
      </c>
      <c r="L671" s="13" t="s">
        <v>96</v>
      </c>
      <c r="M671" s="13" t="s">
        <v>52</v>
      </c>
      <c r="N671" s="13" t="s">
        <v>50</v>
      </c>
      <c r="O671" s="13" t="s">
        <v>51</v>
      </c>
      <c r="P671" s="13" t="s">
        <v>51</v>
      </c>
      <c r="Q671" s="13" t="s">
        <v>51</v>
      </c>
      <c r="R671" s="13" t="s">
        <v>51</v>
      </c>
      <c r="S671" s="13" t="s">
        <v>51</v>
      </c>
      <c r="T671" s="13" t="s">
        <v>51</v>
      </c>
      <c r="U671" s="13" t="s">
        <v>51</v>
      </c>
      <c r="V671" s="13" t="s">
        <v>52</v>
      </c>
      <c r="W671" s="13" t="s">
        <v>1372</v>
      </c>
      <c r="X671" s="13" t="s">
        <v>496</v>
      </c>
      <c r="Y671" s="13" t="s">
        <v>53</v>
      </c>
      <c r="Z671" s="13" t="s">
        <v>54</v>
      </c>
      <c r="AA671" s="13">
        <v>11</v>
      </c>
      <c r="AB671" s="13" t="s">
        <v>55</v>
      </c>
      <c r="AC671" s="13" t="s">
        <v>51</v>
      </c>
      <c r="AD671" s="13" t="s">
        <v>56</v>
      </c>
      <c r="AE671" s="13" t="s">
        <v>1359</v>
      </c>
      <c r="AF671" s="24" t="s">
        <v>1360</v>
      </c>
      <c r="AG671" s="24" t="s">
        <v>1361</v>
      </c>
      <c r="AH671" s="13" t="s">
        <v>1362</v>
      </c>
      <c r="AI671" s="13">
        <v>533900</v>
      </c>
    </row>
    <row r="672" s="6" customFormat="1" ht="84" spans="1:35">
      <c r="A672" s="13">
        <v>667</v>
      </c>
      <c r="B672" s="15">
        <v>1452600667</v>
      </c>
      <c r="C672" s="13" t="s">
        <v>1387</v>
      </c>
      <c r="D672" s="13" t="s">
        <v>1390</v>
      </c>
      <c r="E672" s="13" t="s">
        <v>42</v>
      </c>
      <c r="F672" s="13" t="s">
        <v>1391</v>
      </c>
      <c r="G672" s="13" t="s">
        <v>44</v>
      </c>
      <c r="H672" s="13" t="s">
        <v>45</v>
      </c>
      <c r="I672" s="13" t="s">
        <v>54</v>
      </c>
      <c r="J672" s="13">
        <v>1</v>
      </c>
      <c r="K672" s="13" t="s">
        <v>95</v>
      </c>
      <c r="L672" s="13" t="s">
        <v>48</v>
      </c>
      <c r="M672" s="13" t="s">
        <v>52</v>
      </c>
      <c r="N672" s="13" t="s">
        <v>50</v>
      </c>
      <c r="O672" s="13" t="s">
        <v>336</v>
      </c>
      <c r="P672" s="13" t="s">
        <v>51</v>
      </c>
      <c r="Q672" s="13" t="s">
        <v>51</v>
      </c>
      <c r="R672" s="13" t="s">
        <v>51</v>
      </c>
      <c r="S672" s="13" t="s">
        <v>51</v>
      </c>
      <c r="T672" s="13" t="s">
        <v>51</v>
      </c>
      <c r="U672" s="13" t="s">
        <v>51</v>
      </c>
      <c r="V672" s="13" t="s">
        <v>52</v>
      </c>
      <c r="W672" s="13" t="s">
        <v>52</v>
      </c>
      <c r="X672" s="13" t="s">
        <v>52</v>
      </c>
      <c r="Y672" s="13" t="s">
        <v>53</v>
      </c>
      <c r="Z672" s="13" t="s">
        <v>54</v>
      </c>
      <c r="AA672" s="13">
        <v>11</v>
      </c>
      <c r="AB672" s="13" t="s">
        <v>55</v>
      </c>
      <c r="AC672" s="13" t="s">
        <v>51</v>
      </c>
      <c r="AD672" s="13" t="s">
        <v>56</v>
      </c>
      <c r="AE672" s="13" t="s">
        <v>1359</v>
      </c>
      <c r="AF672" s="24" t="s">
        <v>1360</v>
      </c>
      <c r="AG672" s="24" t="s">
        <v>1361</v>
      </c>
      <c r="AH672" s="13" t="s">
        <v>1362</v>
      </c>
      <c r="AI672" s="13">
        <v>533900</v>
      </c>
    </row>
    <row r="673" s="6" customFormat="1" ht="48" spans="1:35">
      <c r="A673" s="13">
        <v>668</v>
      </c>
      <c r="B673" s="15">
        <v>1452600668</v>
      </c>
      <c r="C673" s="13" t="s">
        <v>1387</v>
      </c>
      <c r="D673" s="13" t="s">
        <v>1390</v>
      </c>
      <c r="E673" s="13" t="s">
        <v>42</v>
      </c>
      <c r="F673" s="13" t="s">
        <v>1392</v>
      </c>
      <c r="G673" s="13" t="s">
        <v>44</v>
      </c>
      <c r="H673" s="13" t="s">
        <v>45</v>
      </c>
      <c r="I673" s="13" t="s">
        <v>54</v>
      </c>
      <c r="J673" s="13">
        <v>1</v>
      </c>
      <c r="K673" s="13" t="s">
        <v>95</v>
      </c>
      <c r="L673" s="13" t="s">
        <v>48</v>
      </c>
      <c r="M673" s="13" t="s">
        <v>52</v>
      </c>
      <c r="N673" s="13" t="s">
        <v>50</v>
      </c>
      <c r="O673" s="13" t="s">
        <v>51</v>
      </c>
      <c r="P673" s="13" t="s">
        <v>51</v>
      </c>
      <c r="Q673" s="13" t="s">
        <v>51</v>
      </c>
      <c r="R673" s="13" t="s">
        <v>97</v>
      </c>
      <c r="S673" s="13" t="s">
        <v>51</v>
      </c>
      <c r="T673" s="13" t="s">
        <v>51</v>
      </c>
      <c r="U673" s="13" t="s">
        <v>51</v>
      </c>
      <c r="V673" s="13" t="s">
        <v>52</v>
      </c>
      <c r="W673" s="13" t="s">
        <v>52</v>
      </c>
      <c r="X673" s="13" t="s">
        <v>52</v>
      </c>
      <c r="Y673" s="13" t="s">
        <v>53</v>
      </c>
      <c r="Z673" s="13" t="s">
        <v>54</v>
      </c>
      <c r="AA673" s="13">
        <v>11</v>
      </c>
      <c r="AB673" s="13" t="s">
        <v>55</v>
      </c>
      <c r="AC673" s="13" t="s">
        <v>51</v>
      </c>
      <c r="AD673" s="13" t="s">
        <v>56</v>
      </c>
      <c r="AE673" s="13" t="s">
        <v>1359</v>
      </c>
      <c r="AF673" s="24" t="s">
        <v>1360</v>
      </c>
      <c r="AG673" s="24" t="s">
        <v>1361</v>
      </c>
      <c r="AH673" s="13" t="s">
        <v>1362</v>
      </c>
      <c r="AI673" s="13">
        <v>533900</v>
      </c>
    </row>
    <row r="674" s="6" customFormat="1" ht="48" spans="1:35">
      <c r="A674" s="13">
        <v>669</v>
      </c>
      <c r="B674" s="15">
        <v>1452600669</v>
      </c>
      <c r="C674" s="13" t="s">
        <v>1393</v>
      </c>
      <c r="D674" s="13" t="s">
        <v>1394</v>
      </c>
      <c r="E674" s="13" t="s">
        <v>42</v>
      </c>
      <c r="F674" s="13" t="s">
        <v>715</v>
      </c>
      <c r="G674" s="13" t="s">
        <v>324</v>
      </c>
      <c r="H674" s="13" t="s">
        <v>45</v>
      </c>
      <c r="I674" s="13" t="s">
        <v>54</v>
      </c>
      <c r="J674" s="13">
        <v>1</v>
      </c>
      <c r="K674" s="13" t="s">
        <v>159</v>
      </c>
      <c r="L674" s="13" t="s">
        <v>96</v>
      </c>
      <c r="M674" s="13" t="s">
        <v>52</v>
      </c>
      <c r="N674" s="13" t="s">
        <v>50</v>
      </c>
      <c r="O674" s="13" t="s">
        <v>51</v>
      </c>
      <c r="P674" s="13" t="s">
        <v>51</v>
      </c>
      <c r="Q674" s="13" t="s">
        <v>51</v>
      </c>
      <c r="R674" s="13" t="s">
        <v>51</v>
      </c>
      <c r="S674" s="13" t="s">
        <v>51</v>
      </c>
      <c r="T674" s="13" t="s">
        <v>51</v>
      </c>
      <c r="U674" s="13" t="s">
        <v>51</v>
      </c>
      <c r="V674" s="13" t="s">
        <v>52</v>
      </c>
      <c r="W674" s="13" t="s">
        <v>173</v>
      </c>
      <c r="X674" s="13" t="s">
        <v>52</v>
      </c>
      <c r="Y674" s="13" t="s">
        <v>53</v>
      </c>
      <c r="Z674" s="13" t="s">
        <v>54</v>
      </c>
      <c r="AA674" s="13">
        <v>11</v>
      </c>
      <c r="AB674" s="13" t="s">
        <v>55</v>
      </c>
      <c r="AC674" s="13" t="s">
        <v>51</v>
      </c>
      <c r="AD674" s="13" t="s">
        <v>56</v>
      </c>
      <c r="AE674" s="13" t="s">
        <v>1359</v>
      </c>
      <c r="AF674" s="24" t="s">
        <v>1360</v>
      </c>
      <c r="AG674" s="24" t="s">
        <v>1361</v>
      </c>
      <c r="AH674" s="13" t="s">
        <v>1362</v>
      </c>
      <c r="AI674" s="13">
        <v>533900</v>
      </c>
    </row>
    <row r="675" s="6" customFormat="1" ht="48" spans="1:35">
      <c r="A675" s="13">
        <v>670</v>
      </c>
      <c r="B675" s="15">
        <v>1452600670</v>
      </c>
      <c r="C675" s="13" t="s">
        <v>1393</v>
      </c>
      <c r="D675" s="13" t="s">
        <v>1395</v>
      </c>
      <c r="E675" s="13" t="s">
        <v>42</v>
      </c>
      <c r="F675" s="13" t="s">
        <v>669</v>
      </c>
      <c r="G675" s="13" t="s">
        <v>93</v>
      </c>
      <c r="H675" s="13" t="s">
        <v>45</v>
      </c>
      <c r="I675" s="13" t="s">
        <v>669</v>
      </c>
      <c r="J675" s="13">
        <v>1</v>
      </c>
      <c r="K675" s="13" t="s">
        <v>178</v>
      </c>
      <c r="L675" s="13" t="s">
        <v>96</v>
      </c>
      <c r="M675" s="13" t="s">
        <v>52</v>
      </c>
      <c r="N675" s="13" t="s">
        <v>50</v>
      </c>
      <c r="O675" s="13" t="s">
        <v>51</v>
      </c>
      <c r="P675" s="13" t="s">
        <v>51</v>
      </c>
      <c r="Q675" s="13" t="s">
        <v>51</v>
      </c>
      <c r="R675" s="13" t="s">
        <v>51</v>
      </c>
      <c r="S675" s="13" t="s">
        <v>51</v>
      </c>
      <c r="T675" s="13" t="s">
        <v>51</v>
      </c>
      <c r="U675" s="13" t="s">
        <v>51</v>
      </c>
      <c r="V675" s="13" t="s">
        <v>52</v>
      </c>
      <c r="W675" s="13" t="s">
        <v>52</v>
      </c>
      <c r="X675" s="13" t="s">
        <v>52</v>
      </c>
      <c r="Y675" s="13" t="s">
        <v>69</v>
      </c>
      <c r="Z675" s="13" t="s">
        <v>54</v>
      </c>
      <c r="AA675" s="13">
        <v>21</v>
      </c>
      <c r="AB675" s="13" t="s">
        <v>55</v>
      </c>
      <c r="AC675" s="13" t="s">
        <v>51</v>
      </c>
      <c r="AD675" s="13" t="s">
        <v>56</v>
      </c>
      <c r="AE675" s="13" t="s">
        <v>1359</v>
      </c>
      <c r="AF675" s="24" t="s">
        <v>1360</v>
      </c>
      <c r="AG675" s="24" t="s">
        <v>1361</v>
      </c>
      <c r="AH675" s="13" t="s">
        <v>1362</v>
      </c>
      <c r="AI675" s="13">
        <v>533900</v>
      </c>
    </row>
    <row r="676" s="6" customFormat="1" ht="48" spans="1:35">
      <c r="A676" s="13">
        <v>671</v>
      </c>
      <c r="B676" s="15">
        <v>1452600671</v>
      </c>
      <c r="C676" s="13" t="s">
        <v>1393</v>
      </c>
      <c r="D676" s="13" t="s">
        <v>1396</v>
      </c>
      <c r="E676" s="13" t="s">
        <v>42</v>
      </c>
      <c r="F676" s="13" t="s">
        <v>669</v>
      </c>
      <c r="G676" s="13" t="s">
        <v>93</v>
      </c>
      <c r="H676" s="13" t="s">
        <v>45</v>
      </c>
      <c r="I676" s="13" t="s">
        <v>54</v>
      </c>
      <c r="J676" s="13">
        <v>1</v>
      </c>
      <c r="K676" s="13" t="s">
        <v>178</v>
      </c>
      <c r="L676" s="13" t="s">
        <v>96</v>
      </c>
      <c r="M676" s="13" t="s">
        <v>52</v>
      </c>
      <c r="N676" s="13" t="s">
        <v>50</v>
      </c>
      <c r="O676" s="13" t="s">
        <v>51</v>
      </c>
      <c r="P676" s="13" t="s">
        <v>51</v>
      </c>
      <c r="Q676" s="13" t="s">
        <v>51</v>
      </c>
      <c r="R676" s="13" t="s">
        <v>51</v>
      </c>
      <c r="S676" s="13" t="s">
        <v>51</v>
      </c>
      <c r="T676" s="13" t="s">
        <v>51</v>
      </c>
      <c r="U676" s="13" t="s">
        <v>51</v>
      </c>
      <c r="V676" s="13" t="s">
        <v>52</v>
      </c>
      <c r="W676" s="13" t="s">
        <v>173</v>
      </c>
      <c r="X676" s="13" t="s">
        <v>52</v>
      </c>
      <c r="Y676" s="13" t="s">
        <v>69</v>
      </c>
      <c r="Z676" s="13" t="s">
        <v>54</v>
      </c>
      <c r="AA676" s="13">
        <v>21</v>
      </c>
      <c r="AB676" s="13" t="s">
        <v>55</v>
      </c>
      <c r="AC676" s="13" t="s">
        <v>51</v>
      </c>
      <c r="AD676" s="13" t="s">
        <v>56</v>
      </c>
      <c r="AE676" s="13" t="s">
        <v>1359</v>
      </c>
      <c r="AF676" s="24" t="s">
        <v>1360</v>
      </c>
      <c r="AG676" s="24" t="s">
        <v>1361</v>
      </c>
      <c r="AH676" s="13" t="s">
        <v>1362</v>
      </c>
      <c r="AI676" s="13">
        <v>533900</v>
      </c>
    </row>
    <row r="677" s="6" customFormat="1" ht="48" spans="1:35">
      <c r="A677" s="13">
        <v>672</v>
      </c>
      <c r="B677" s="15">
        <v>1452600672</v>
      </c>
      <c r="C677" s="13" t="s">
        <v>1397</v>
      </c>
      <c r="D677" s="13" t="s">
        <v>1398</v>
      </c>
      <c r="E677" s="13" t="s">
        <v>42</v>
      </c>
      <c r="F677" s="13" t="s">
        <v>115</v>
      </c>
      <c r="G677" s="13" t="s">
        <v>93</v>
      </c>
      <c r="H677" s="13" t="s">
        <v>45</v>
      </c>
      <c r="I677" s="13" t="s">
        <v>54</v>
      </c>
      <c r="J677" s="13">
        <v>1</v>
      </c>
      <c r="K677" s="13" t="s">
        <v>517</v>
      </c>
      <c r="L677" s="13" t="s">
        <v>96</v>
      </c>
      <c r="M677" s="13" t="s">
        <v>52</v>
      </c>
      <c r="N677" s="13" t="s">
        <v>50</v>
      </c>
      <c r="O677" s="13" t="s">
        <v>51</v>
      </c>
      <c r="P677" s="13" t="s">
        <v>51</v>
      </c>
      <c r="Q677" s="13" t="s">
        <v>51</v>
      </c>
      <c r="R677" s="13" t="s">
        <v>51</v>
      </c>
      <c r="S677" s="13" t="s">
        <v>51</v>
      </c>
      <c r="T677" s="13" t="s">
        <v>51</v>
      </c>
      <c r="U677" s="13" t="s">
        <v>51</v>
      </c>
      <c r="V677" s="13" t="s">
        <v>52</v>
      </c>
      <c r="W677" s="13" t="s">
        <v>1372</v>
      </c>
      <c r="X677" s="13" t="s">
        <v>52</v>
      </c>
      <c r="Y677" s="13" t="s">
        <v>86</v>
      </c>
      <c r="Z677" s="13" t="s">
        <v>54</v>
      </c>
      <c r="AA677" s="13">
        <v>31</v>
      </c>
      <c r="AB677" s="13" t="s">
        <v>55</v>
      </c>
      <c r="AC677" s="13" t="s">
        <v>51</v>
      </c>
      <c r="AD677" s="13" t="s">
        <v>56</v>
      </c>
      <c r="AE677" s="13" t="s">
        <v>1359</v>
      </c>
      <c r="AF677" s="24" t="s">
        <v>1360</v>
      </c>
      <c r="AG677" s="24" t="s">
        <v>1361</v>
      </c>
      <c r="AH677" s="13" t="s">
        <v>1362</v>
      </c>
      <c r="AI677" s="13">
        <v>533900</v>
      </c>
    </row>
    <row r="678" s="6" customFormat="1" ht="48" spans="1:35">
      <c r="A678" s="13">
        <v>673</v>
      </c>
      <c r="B678" s="15">
        <v>1452600673</v>
      </c>
      <c r="C678" s="13" t="s">
        <v>1397</v>
      </c>
      <c r="D678" s="13" t="s">
        <v>1399</v>
      </c>
      <c r="E678" s="13" t="s">
        <v>42</v>
      </c>
      <c r="F678" s="13" t="s">
        <v>115</v>
      </c>
      <c r="G678" s="13" t="s">
        <v>93</v>
      </c>
      <c r="H678" s="13" t="s">
        <v>45</v>
      </c>
      <c r="I678" s="13" t="s">
        <v>54</v>
      </c>
      <c r="J678" s="13">
        <v>1</v>
      </c>
      <c r="K678" s="13" t="s">
        <v>517</v>
      </c>
      <c r="L678" s="13" t="s">
        <v>96</v>
      </c>
      <c r="M678" s="13" t="s">
        <v>52</v>
      </c>
      <c r="N678" s="13" t="s">
        <v>50</v>
      </c>
      <c r="O678" s="13" t="s">
        <v>51</v>
      </c>
      <c r="P678" s="13" t="s">
        <v>51</v>
      </c>
      <c r="Q678" s="13" t="s">
        <v>51</v>
      </c>
      <c r="R678" s="13" t="s">
        <v>51</v>
      </c>
      <c r="S678" s="13" t="s">
        <v>51</v>
      </c>
      <c r="T678" s="13" t="s">
        <v>51</v>
      </c>
      <c r="U678" s="13" t="s">
        <v>51</v>
      </c>
      <c r="V678" s="13" t="s">
        <v>52</v>
      </c>
      <c r="W678" s="13" t="s">
        <v>1372</v>
      </c>
      <c r="X678" s="13" t="s">
        <v>52</v>
      </c>
      <c r="Y678" s="13" t="s">
        <v>86</v>
      </c>
      <c r="Z678" s="13" t="s">
        <v>54</v>
      </c>
      <c r="AA678" s="13">
        <v>31</v>
      </c>
      <c r="AB678" s="13" t="s">
        <v>55</v>
      </c>
      <c r="AC678" s="13" t="s">
        <v>51</v>
      </c>
      <c r="AD678" s="13" t="s">
        <v>56</v>
      </c>
      <c r="AE678" s="13" t="s">
        <v>1359</v>
      </c>
      <c r="AF678" s="24" t="s">
        <v>1360</v>
      </c>
      <c r="AG678" s="24" t="s">
        <v>1361</v>
      </c>
      <c r="AH678" s="13" t="s">
        <v>1362</v>
      </c>
      <c r="AI678" s="13">
        <v>533900</v>
      </c>
    </row>
    <row r="679" s="6" customFormat="1" ht="60" spans="1:35">
      <c r="A679" s="13">
        <v>674</v>
      </c>
      <c r="B679" s="15">
        <v>1452600674</v>
      </c>
      <c r="C679" s="13" t="s">
        <v>1397</v>
      </c>
      <c r="D679" s="13" t="s">
        <v>1400</v>
      </c>
      <c r="E679" s="13" t="s">
        <v>42</v>
      </c>
      <c r="F679" s="13" t="s">
        <v>115</v>
      </c>
      <c r="G679" s="13" t="s">
        <v>93</v>
      </c>
      <c r="H679" s="13" t="s">
        <v>45</v>
      </c>
      <c r="I679" s="13" t="s">
        <v>54</v>
      </c>
      <c r="J679" s="13">
        <v>1</v>
      </c>
      <c r="K679" s="13" t="s">
        <v>1401</v>
      </c>
      <c r="L679" s="13" t="s">
        <v>96</v>
      </c>
      <c r="M679" s="13" t="s">
        <v>52</v>
      </c>
      <c r="N679" s="13" t="s">
        <v>50</v>
      </c>
      <c r="O679" s="13" t="s">
        <v>51</v>
      </c>
      <c r="P679" s="13" t="s">
        <v>51</v>
      </c>
      <c r="Q679" s="13" t="s">
        <v>51</v>
      </c>
      <c r="R679" s="13" t="s">
        <v>51</v>
      </c>
      <c r="S679" s="13" t="s">
        <v>51</v>
      </c>
      <c r="T679" s="13" t="s">
        <v>51</v>
      </c>
      <c r="U679" s="13" t="s">
        <v>51</v>
      </c>
      <c r="V679" s="13" t="s">
        <v>52</v>
      </c>
      <c r="W679" s="13" t="s">
        <v>1372</v>
      </c>
      <c r="X679" s="13" t="s">
        <v>52</v>
      </c>
      <c r="Y679" s="13" t="s">
        <v>86</v>
      </c>
      <c r="Z679" s="13" t="s">
        <v>54</v>
      </c>
      <c r="AA679" s="13">
        <v>31</v>
      </c>
      <c r="AB679" s="13" t="s">
        <v>55</v>
      </c>
      <c r="AC679" s="13" t="s">
        <v>51</v>
      </c>
      <c r="AD679" s="13" t="s">
        <v>56</v>
      </c>
      <c r="AE679" s="13" t="s">
        <v>1359</v>
      </c>
      <c r="AF679" s="24" t="s">
        <v>1360</v>
      </c>
      <c r="AG679" s="24" t="s">
        <v>1361</v>
      </c>
      <c r="AH679" s="13" t="s">
        <v>1362</v>
      </c>
      <c r="AI679" s="13">
        <v>533900</v>
      </c>
    </row>
    <row r="680" s="6" customFormat="1" ht="84" spans="1:35">
      <c r="A680" s="13">
        <v>675</v>
      </c>
      <c r="B680" s="15">
        <v>1452600675</v>
      </c>
      <c r="C680" s="13" t="s">
        <v>1402</v>
      </c>
      <c r="D680" s="13" t="s">
        <v>1403</v>
      </c>
      <c r="E680" s="13" t="s">
        <v>42</v>
      </c>
      <c r="F680" s="13" t="s">
        <v>715</v>
      </c>
      <c r="G680" s="13" t="s">
        <v>44</v>
      </c>
      <c r="H680" s="13" t="s">
        <v>45</v>
      </c>
      <c r="I680" s="13" t="s">
        <v>54</v>
      </c>
      <c r="J680" s="13">
        <v>1</v>
      </c>
      <c r="K680" s="13" t="s">
        <v>95</v>
      </c>
      <c r="L680" s="13" t="s">
        <v>48</v>
      </c>
      <c r="M680" s="13" t="s">
        <v>52</v>
      </c>
      <c r="N680" s="13" t="s">
        <v>50</v>
      </c>
      <c r="O680" s="13" t="s">
        <v>336</v>
      </c>
      <c r="P680" s="13" t="s">
        <v>51</v>
      </c>
      <c r="Q680" s="13" t="s">
        <v>51</v>
      </c>
      <c r="R680" s="13" t="s">
        <v>51</v>
      </c>
      <c r="S680" s="13" t="s">
        <v>51</v>
      </c>
      <c r="T680" s="13" t="s">
        <v>51</v>
      </c>
      <c r="U680" s="13" t="s">
        <v>51</v>
      </c>
      <c r="V680" s="13" t="s">
        <v>52</v>
      </c>
      <c r="W680" s="13" t="s">
        <v>52</v>
      </c>
      <c r="X680" s="13" t="s">
        <v>52</v>
      </c>
      <c r="Y680" s="13" t="s">
        <v>53</v>
      </c>
      <c r="Z680" s="13" t="s">
        <v>54</v>
      </c>
      <c r="AA680" s="13">
        <v>11</v>
      </c>
      <c r="AB680" s="13" t="s">
        <v>55</v>
      </c>
      <c r="AC680" s="13" t="s">
        <v>51</v>
      </c>
      <c r="AD680" s="13" t="s">
        <v>56</v>
      </c>
      <c r="AE680" s="13" t="s">
        <v>1359</v>
      </c>
      <c r="AF680" s="24" t="s">
        <v>1360</v>
      </c>
      <c r="AG680" s="24" t="s">
        <v>1361</v>
      </c>
      <c r="AH680" s="13" t="s">
        <v>1362</v>
      </c>
      <c r="AI680" s="13">
        <v>533900</v>
      </c>
    </row>
    <row r="681" s="6" customFormat="1" ht="48" spans="1:35">
      <c r="A681" s="13">
        <v>676</v>
      </c>
      <c r="B681" s="15">
        <v>1452600676</v>
      </c>
      <c r="C681" s="13" t="s">
        <v>1404</v>
      </c>
      <c r="D681" s="13" t="s">
        <v>1405</v>
      </c>
      <c r="E681" s="13" t="s">
        <v>42</v>
      </c>
      <c r="F681" s="13" t="s">
        <v>1123</v>
      </c>
      <c r="G681" s="13" t="s">
        <v>93</v>
      </c>
      <c r="H681" s="13" t="s">
        <v>45</v>
      </c>
      <c r="I681" s="13" t="s">
        <v>54</v>
      </c>
      <c r="J681" s="13">
        <v>1</v>
      </c>
      <c r="K681" s="13" t="s">
        <v>178</v>
      </c>
      <c r="L681" s="13" t="s">
        <v>96</v>
      </c>
      <c r="M681" s="13" t="s">
        <v>52</v>
      </c>
      <c r="N681" s="13" t="s">
        <v>50</v>
      </c>
      <c r="O681" s="13" t="s">
        <v>51</v>
      </c>
      <c r="P681" s="13" t="s">
        <v>51</v>
      </c>
      <c r="Q681" s="13" t="s">
        <v>51</v>
      </c>
      <c r="R681" s="13" t="s">
        <v>51</v>
      </c>
      <c r="S681" s="13" t="s">
        <v>51</v>
      </c>
      <c r="T681" s="13" t="s">
        <v>51</v>
      </c>
      <c r="U681" s="13" t="s">
        <v>51</v>
      </c>
      <c r="V681" s="13" t="s">
        <v>52</v>
      </c>
      <c r="W681" s="13" t="s">
        <v>52</v>
      </c>
      <c r="X681" s="13" t="s">
        <v>52</v>
      </c>
      <c r="Y681" s="13" t="s">
        <v>69</v>
      </c>
      <c r="Z681" s="13" t="s">
        <v>54</v>
      </c>
      <c r="AA681" s="13">
        <v>21</v>
      </c>
      <c r="AB681" s="13" t="s">
        <v>55</v>
      </c>
      <c r="AC681" s="13" t="s">
        <v>51</v>
      </c>
      <c r="AD681" s="13" t="s">
        <v>56</v>
      </c>
      <c r="AE681" s="13" t="s">
        <v>1359</v>
      </c>
      <c r="AF681" s="24" t="s">
        <v>1360</v>
      </c>
      <c r="AG681" s="24" t="s">
        <v>1361</v>
      </c>
      <c r="AH681" s="13" t="s">
        <v>1362</v>
      </c>
      <c r="AI681" s="13">
        <v>533900</v>
      </c>
    </row>
    <row r="682" s="6" customFormat="1" ht="48" spans="1:35">
      <c r="A682" s="13">
        <v>677</v>
      </c>
      <c r="B682" s="15">
        <v>1452600677</v>
      </c>
      <c r="C682" s="13" t="s">
        <v>1406</v>
      </c>
      <c r="D682" s="13" t="s">
        <v>1407</v>
      </c>
      <c r="E682" s="13" t="s">
        <v>42</v>
      </c>
      <c r="F682" s="13" t="s">
        <v>1408</v>
      </c>
      <c r="G682" s="13" t="s">
        <v>93</v>
      </c>
      <c r="H682" s="13" t="s">
        <v>45</v>
      </c>
      <c r="I682" s="13" t="s">
        <v>54</v>
      </c>
      <c r="J682" s="13">
        <v>1</v>
      </c>
      <c r="K682" s="13" t="s">
        <v>664</v>
      </c>
      <c r="L682" s="13" t="s">
        <v>96</v>
      </c>
      <c r="M682" s="13" t="s">
        <v>52</v>
      </c>
      <c r="N682" s="13" t="s">
        <v>50</v>
      </c>
      <c r="O682" s="13" t="s">
        <v>51</v>
      </c>
      <c r="P682" s="13" t="s">
        <v>51</v>
      </c>
      <c r="Q682" s="13" t="s">
        <v>51</v>
      </c>
      <c r="R682" s="13" t="s">
        <v>51</v>
      </c>
      <c r="S682" s="13" t="s">
        <v>51</v>
      </c>
      <c r="T682" s="13" t="s">
        <v>51</v>
      </c>
      <c r="U682" s="13" t="s">
        <v>51</v>
      </c>
      <c r="V682" s="13" t="s">
        <v>52</v>
      </c>
      <c r="W682" s="13" t="s">
        <v>52</v>
      </c>
      <c r="X682" s="13" t="s">
        <v>52</v>
      </c>
      <c r="Y682" s="13" t="s">
        <v>69</v>
      </c>
      <c r="Z682" s="13" t="s">
        <v>54</v>
      </c>
      <c r="AA682" s="13">
        <v>21</v>
      </c>
      <c r="AB682" s="13" t="s">
        <v>55</v>
      </c>
      <c r="AC682" s="13" t="s">
        <v>51</v>
      </c>
      <c r="AD682" s="13" t="s">
        <v>56</v>
      </c>
      <c r="AE682" s="13" t="s">
        <v>1359</v>
      </c>
      <c r="AF682" s="24" t="s">
        <v>1360</v>
      </c>
      <c r="AG682" s="24" t="s">
        <v>1361</v>
      </c>
      <c r="AH682" s="13" t="s">
        <v>1362</v>
      </c>
      <c r="AI682" s="13">
        <v>533900</v>
      </c>
    </row>
    <row r="683" s="6" customFormat="1" ht="48" spans="1:35">
      <c r="A683" s="13">
        <v>678</v>
      </c>
      <c r="B683" s="15">
        <v>1452600678</v>
      </c>
      <c r="C683" s="13" t="s">
        <v>1406</v>
      </c>
      <c r="D683" s="13" t="s">
        <v>1407</v>
      </c>
      <c r="E683" s="13" t="s">
        <v>42</v>
      </c>
      <c r="F683" s="13" t="s">
        <v>1409</v>
      </c>
      <c r="G683" s="13" t="s">
        <v>324</v>
      </c>
      <c r="H683" s="13" t="s">
        <v>45</v>
      </c>
      <c r="I683" s="13" t="s">
        <v>54</v>
      </c>
      <c r="J683" s="13">
        <v>1</v>
      </c>
      <c r="K683" s="13" t="s">
        <v>1410</v>
      </c>
      <c r="L683" s="13" t="s">
        <v>96</v>
      </c>
      <c r="M683" s="13" t="s">
        <v>52</v>
      </c>
      <c r="N683" s="13" t="s">
        <v>50</v>
      </c>
      <c r="O683" s="13" t="s">
        <v>51</v>
      </c>
      <c r="P683" s="13" t="s">
        <v>51</v>
      </c>
      <c r="Q683" s="13" t="s">
        <v>51</v>
      </c>
      <c r="R683" s="13" t="s">
        <v>51</v>
      </c>
      <c r="S683" s="13" t="s">
        <v>51</v>
      </c>
      <c r="T683" s="13" t="s">
        <v>51</v>
      </c>
      <c r="U683" s="13" t="s">
        <v>51</v>
      </c>
      <c r="V683" s="13" t="s">
        <v>52</v>
      </c>
      <c r="W683" s="13" t="s">
        <v>52</v>
      </c>
      <c r="X683" s="13" t="s">
        <v>52</v>
      </c>
      <c r="Y683" s="13" t="s">
        <v>53</v>
      </c>
      <c r="Z683" s="13" t="s">
        <v>54</v>
      </c>
      <c r="AA683" s="13">
        <v>11</v>
      </c>
      <c r="AB683" s="13" t="s">
        <v>55</v>
      </c>
      <c r="AC683" s="13" t="s">
        <v>51</v>
      </c>
      <c r="AD683" s="13" t="s">
        <v>56</v>
      </c>
      <c r="AE683" s="13" t="s">
        <v>1359</v>
      </c>
      <c r="AF683" s="24" t="s">
        <v>1360</v>
      </c>
      <c r="AG683" s="24" t="s">
        <v>1361</v>
      </c>
      <c r="AH683" s="13" t="s">
        <v>1362</v>
      </c>
      <c r="AI683" s="13">
        <v>533900</v>
      </c>
    </row>
    <row r="684" s="6" customFormat="1" ht="48" spans="1:35">
      <c r="A684" s="13">
        <v>679</v>
      </c>
      <c r="B684" s="15">
        <v>1452600679</v>
      </c>
      <c r="C684" s="13" t="s">
        <v>1411</v>
      </c>
      <c r="D684" s="13" t="s">
        <v>1412</v>
      </c>
      <c r="E684" s="13" t="s">
        <v>42</v>
      </c>
      <c r="F684" s="13" t="s">
        <v>715</v>
      </c>
      <c r="G684" s="13" t="s">
        <v>324</v>
      </c>
      <c r="H684" s="13" t="s">
        <v>45</v>
      </c>
      <c r="I684" s="13" t="s">
        <v>54</v>
      </c>
      <c r="J684" s="13">
        <v>1</v>
      </c>
      <c r="K684" s="13" t="s">
        <v>649</v>
      </c>
      <c r="L684" s="13" t="s">
        <v>96</v>
      </c>
      <c r="M684" s="13" t="s">
        <v>52</v>
      </c>
      <c r="N684" s="13" t="s">
        <v>50</v>
      </c>
      <c r="O684" s="13" t="s">
        <v>51</v>
      </c>
      <c r="P684" s="13" t="s">
        <v>51</v>
      </c>
      <c r="Q684" s="13" t="s">
        <v>51</v>
      </c>
      <c r="R684" s="13" t="s">
        <v>51</v>
      </c>
      <c r="S684" s="13" t="s">
        <v>51</v>
      </c>
      <c r="T684" s="13" t="s">
        <v>51</v>
      </c>
      <c r="U684" s="13" t="s">
        <v>51</v>
      </c>
      <c r="V684" s="13" t="s">
        <v>52</v>
      </c>
      <c r="W684" s="13" t="s">
        <v>52</v>
      </c>
      <c r="X684" s="13" t="s">
        <v>52</v>
      </c>
      <c r="Y684" s="13" t="s">
        <v>53</v>
      </c>
      <c r="Z684" s="13" t="s">
        <v>54</v>
      </c>
      <c r="AA684" s="13">
        <v>11</v>
      </c>
      <c r="AB684" s="13" t="s">
        <v>55</v>
      </c>
      <c r="AC684" s="13" t="s">
        <v>51</v>
      </c>
      <c r="AD684" s="13" t="s">
        <v>56</v>
      </c>
      <c r="AE684" s="13" t="s">
        <v>1359</v>
      </c>
      <c r="AF684" s="24" t="s">
        <v>1360</v>
      </c>
      <c r="AG684" s="24" t="s">
        <v>1361</v>
      </c>
      <c r="AH684" s="13" t="s">
        <v>1362</v>
      </c>
      <c r="AI684" s="13">
        <v>533900</v>
      </c>
    </row>
    <row r="685" s="6" customFormat="1" ht="48" spans="1:35">
      <c r="A685" s="13">
        <v>680</v>
      </c>
      <c r="B685" s="15">
        <v>1452600680</v>
      </c>
      <c r="C685" s="13" t="s">
        <v>1413</v>
      </c>
      <c r="D685" s="13" t="s">
        <v>1414</v>
      </c>
      <c r="E685" s="13" t="s">
        <v>42</v>
      </c>
      <c r="F685" s="13" t="s">
        <v>715</v>
      </c>
      <c r="G685" s="13" t="s">
        <v>44</v>
      </c>
      <c r="H685" s="13" t="s">
        <v>45</v>
      </c>
      <c r="I685" s="13" t="s">
        <v>54</v>
      </c>
      <c r="J685" s="13">
        <v>1</v>
      </c>
      <c r="K685" s="13" t="s">
        <v>159</v>
      </c>
      <c r="L685" s="13" t="s">
        <v>48</v>
      </c>
      <c r="M685" s="13" t="s">
        <v>52</v>
      </c>
      <c r="N685" s="13" t="s">
        <v>50</v>
      </c>
      <c r="O685" s="13" t="s">
        <v>51</v>
      </c>
      <c r="P685" s="13" t="s">
        <v>51</v>
      </c>
      <c r="Q685" s="13" t="s">
        <v>51</v>
      </c>
      <c r="R685" s="13" t="s">
        <v>51</v>
      </c>
      <c r="S685" s="13" t="s">
        <v>51</v>
      </c>
      <c r="T685" s="13" t="s">
        <v>51</v>
      </c>
      <c r="U685" s="13" t="s">
        <v>51</v>
      </c>
      <c r="V685" s="13" t="s">
        <v>52</v>
      </c>
      <c r="W685" s="13" t="s">
        <v>1372</v>
      </c>
      <c r="X685" s="13" t="s">
        <v>52</v>
      </c>
      <c r="Y685" s="13" t="s">
        <v>53</v>
      </c>
      <c r="Z685" s="13" t="s">
        <v>54</v>
      </c>
      <c r="AA685" s="13">
        <v>11</v>
      </c>
      <c r="AB685" s="13" t="s">
        <v>55</v>
      </c>
      <c r="AC685" s="13" t="s">
        <v>51</v>
      </c>
      <c r="AD685" s="13" t="s">
        <v>56</v>
      </c>
      <c r="AE685" s="13" t="s">
        <v>1359</v>
      </c>
      <c r="AF685" s="24" t="s">
        <v>1360</v>
      </c>
      <c r="AG685" s="24" t="s">
        <v>1361</v>
      </c>
      <c r="AH685" s="13" t="s">
        <v>1362</v>
      </c>
      <c r="AI685" s="13">
        <v>533900</v>
      </c>
    </row>
    <row r="686" s="6" customFormat="1" ht="48" spans="1:35">
      <c r="A686" s="13">
        <v>681</v>
      </c>
      <c r="B686" s="15">
        <v>1452600681</v>
      </c>
      <c r="C686" s="13" t="s">
        <v>1413</v>
      </c>
      <c r="D686" s="13" t="s">
        <v>1414</v>
      </c>
      <c r="E686" s="13" t="s">
        <v>42</v>
      </c>
      <c r="F686" s="13" t="s">
        <v>715</v>
      </c>
      <c r="G686" s="13" t="s">
        <v>324</v>
      </c>
      <c r="H686" s="13" t="s">
        <v>45</v>
      </c>
      <c r="I686" s="13" t="s">
        <v>54</v>
      </c>
      <c r="J686" s="13">
        <v>1</v>
      </c>
      <c r="K686" s="13" t="s">
        <v>178</v>
      </c>
      <c r="L686" s="13" t="s">
        <v>96</v>
      </c>
      <c r="M686" s="13" t="s">
        <v>52</v>
      </c>
      <c r="N686" s="13" t="s">
        <v>50</v>
      </c>
      <c r="O686" s="13" t="s">
        <v>51</v>
      </c>
      <c r="P686" s="13" t="s">
        <v>51</v>
      </c>
      <c r="Q686" s="13" t="s">
        <v>51</v>
      </c>
      <c r="R686" s="13" t="s">
        <v>51</v>
      </c>
      <c r="S686" s="13" t="s">
        <v>51</v>
      </c>
      <c r="T686" s="13" t="s">
        <v>51</v>
      </c>
      <c r="U686" s="13" t="s">
        <v>51</v>
      </c>
      <c r="V686" s="13" t="s">
        <v>52</v>
      </c>
      <c r="W686" s="13" t="s">
        <v>52</v>
      </c>
      <c r="X686" s="13" t="s">
        <v>52</v>
      </c>
      <c r="Y686" s="13" t="s">
        <v>53</v>
      </c>
      <c r="Z686" s="13" t="s">
        <v>54</v>
      </c>
      <c r="AA686" s="13">
        <v>11</v>
      </c>
      <c r="AB686" s="13" t="s">
        <v>55</v>
      </c>
      <c r="AC686" s="13" t="s">
        <v>51</v>
      </c>
      <c r="AD686" s="13" t="s">
        <v>56</v>
      </c>
      <c r="AE686" s="13" t="s">
        <v>1359</v>
      </c>
      <c r="AF686" s="24" t="s">
        <v>1360</v>
      </c>
      <c r="AG686" s="24" t="s">
        <v>1361</v>
      </c>
      <c r="AH686" s="13" t="s">
        <v>1362</v>
      </c>
      <c r="AI686" s="13">
        <v>533900</v>
      </c>
    </row>
    <row r="687" s="6" customFormat="1" ht="48" spans="1:35">
      <c r="A687" s="13">
        <v>682</v>
      </c>
      <c r="B687" s="15">
        <v>1452600682</v>
      </c>
      <c r="C687" s="13" t="s">
        <v>1413</v>
      </c>
      <c r="D687" s="13" t="s">
        <v>1415</v>
      </c>
      <c r="E687" s="13" t="s">
        <v>42</v>
      </c>
      <c r="F687" s="13" t="s">
        <v>522</v>
      </c>
      <c r="G687" s="13" t="s">
        <v>324</v>
      </c>
      <c r="H687" s="13" t="s">
        <v>45</v>
      </c>
      <c r="I687" s="13" t="s">
        <v>54</v>
      </c>
      <c r="J687" s="13">
        <v>2</v>
      </c>
      <c r="K687" s="13" t="s">
        <v>95</v>
      </c>
      <c r="L687" s="13" t="s">
        <v>96</v>
      </c>
      <c r="M687" s="13" t="s">
        <v>52</v>
      </c>
      <c r="N687" s="13" t="s">
        <v>251</v>
      </c>
      <c r="O687" s="13" t="s">
        <v>51</v>
      </c>
      <c r="P687" s="13" t="s">
        <v>51</v>
      </c>
      <c r="Q687" s="13" t="s">
        <v>51</v>
      </c>
      <c r="R687" s="13" t="s">
        <v>51</v>
      </c>
      <c r="S687" s="13" t="s">
        <v>51</v>
      </c>
      <c r="T687" s="13" t="s">
        <v>51</v>
      </c>
      <c r="U687" s="13" t="s">
        <v>51</v>
      </c>
      <c r="V687" s="13" t="s">
        <v>52</v>
      </c>
      <c r="W687" s="13" t="s">
        <v>52</v>
      </c>
      <c r="X687" s="13" t="s">
        <v>1416</v>
      </c>
      <c r="Y687" s="13" t="s">
        <v>53</v>
      </c>
      <c r="Z687" s="13" t="s">
        <v>54</v>
      </c>
      <c r="AA687" s="13">
        <v>11</v>
      </c>
      <c r="AB687" s="13" t="s">
        <v>55</v>
      </c>
      <c r="AC687" s="13" t="s">
        <v>51</v>
      </c>
      <c r="AD687" s="13" t="s">
        <v>56</v>
      </c>
      <c r="AE687" s="13" t="s">
        <v>1359</v>
      </c>
      <c r="AF687" s="24" t="s">
        <v>1360</v>
      </c>
      <c r="AG687" s="24" t="s">
        <v>1361</v>
      </c>
      <c r="AH687" s="13" t="s">
        <v>1362</v>
      </c>
      <c r="AI687" s="13">
        <v>533900</v>
      </c>
    </row>
    <row r="688" s="6" customFormat="1" ht="48" spans="1:35">
      <c r="A688" s="13">
        <v>683</v>
      </c>
      <c r="B688" s="15">
        <v>1452600683</v>
      </c>
      <c r="C688" s="13" t="s">
        <v>1417</v>
      </c>
      <c r="D688" s="13" t="s">
        <v>1418</v>
      </c>
      <c r="E688" s="13" t="s">
        <v>42</v>
      </c>
      <c r="F688" s="13" t="s">
        <v>1419</v>
      </c>
      <c r="G688" s="13" t="s">
        <v>324</v>
      </c>
      <c r="H688" s="13" t="s">
        <v>45</v>
      </c>
      <c r="I688" s="13" t="s">
        <v>1420</v>
      </c>
      <c r="J688" s="13">
        <v>1</v>
      </c>
      <c r="K688" s="13" t="s">
        <v>1421</v>
      </c>
      <c r="L688" s="13" t="s">
        <v>96</v>
      </c>
      <c r="M688" s="13" t="s">
        <v>52</v>
      </c>
      <c r="N688" s="13" t="s">
        <v>50</v>
      </c>
      <c r="O688" s="13" t="s">
        <v>51</v>
      </c>
      <c r="P688" s="13" t="s">
        <v>51</v>
      </c>
      <c r="Q688" s="13" t="s">
        <v>51</v>
      </c>
      <c r="R688" s="13" t="s">
        <v>51</v>
      </c>
      <c r="S688" s="13" t="s">
        <v>51</v>
      </c>
      <c r="T688" s="13" t="s">
        <v>51</v>
      </c>
      <c r="U688" s="13" t="s">
        <v>51</v>
      </c>
      <c r="V688" s="13" t="s">
        <v>52</v>
      </c>
      <c r="W688" s="13" t="s">
        <v>52</v>
      </c>
      <c r="X688" s="13" t="s">
        <v>52</v>
      </c>
      <c r="Y688" s="13" t="s">
        <v>53</v>
      </c>
      <c r="Z688" s="13" t="s">
        <v>54</v>
      </c>
      <c r="AA688" s="13">
        <v>11</v>
      </c>
      <c r="AB688" s="13" t="s">
        <v>55</v>
      </c>
      <c r="AC688" s="13" t="s">
        <v>51</v>
      </c>
      <c r="AD688" s="13" t="s">
        <v>56</v>
      </c>
      <c r="AE688" s="13" t="s">
        <v>1359</v>
      </c>
      <c r="AF688" s="24" t="s">
        <v>1360</v>
      </c>
      <c r="AG688" s="24" t="s">
        <v>1361</v>
      </c>
      <c r="AH688" s="13" t="s">
        <v>1362</v>
      </c>
      <c r="AI688" s="13">
        <v>533900</v>
      </c>
    </row>
    <row r="689" s="6" customFormat="1" ht="48" spans="1:35">
      <c r="A689" s="13">
        <v>684</v>
      </c>
      <c r="B689" s="15">
        <v>1452600684</v>
      </c>
      <c r="C689" s="13" t="s">
        <v>1417</v>
      </c>
      <c r="D689" s="13" t="s">
        <v>1418</v>
      </c>
      <c r="E689" s="13" t="s">
        <v>42</v>
      </c>
      <c r="F689" s="13" t="s">
        <v>1422</v>
      </c>
      <c r="G689" s="13" t="s">
        <v>44</v>
      </c>
      <c r="H689" s="13" t="s">
        <v>45</v>
      </c>
      <c r="I689" s="13" t="s">
        <v>54</v>
      </c>
      <c r="J689" s="13">
        <v>1</v>
      </c>
      <c r="K689" s="13" t="s">
        <v>1423</v>
      </c>
      <c r="L689" s="13" t="s">
        <v>48</v>
      </c>
      <c r="M689" s="13" t="s">
        <v>49</v>
      </c>
      <c r="N689" s="13" t="s">
        <v>50</v>
      </c>
      <c r="O689" s="13" t="s">
        <v>51</v>
      </c>
      <c r="P689" s="13" t="s">
        <v>51</v>
      </c>
      <c r="Q689" s="13" t="s">
        <v>51</v>
      </c>
      <c r="R689" s="13" t="s">
        <v>51</v>
      </c>
      <c r="S689" s="13" t="s">
        <v>51</v>
      </c>
      <c r="T689" s="13" t="s">
        <v>51</v>
      </c>
      <c r="U689" s="13" t="s">
        <v>51</v>
      </c>
      <c r="V689" s="13" t="s">
        <v>52</v>
      </c>
      <c r="W689" s="13" t="s">
        <v>52</v>
      </c>
      <c r="X689" s="13" t="s">
        <v>52</v>
      </c>
      <c r="Y689" s="13" t="s">
        <v>53</v>
      </c>
      <c r="Z689" s="13" t="s">
        <v>54</v>
      </c>
      <c r="AA689" s="13">
        <v>11</v>
      </c>
      <c r="AB689" s="13" t="s">
        <v>55</v>
      </c>
      <c r="AC689" s="13" t="s">
        <v>51</v>
      </c>
      <c r="AD689" s="13" t="s">
        <v>56</v>
      </c>
      <c r="AE689" s="13" t="s">
        <v>1359</v>
      </c>
      <c r="AF689" s="24" t="s">
        <v>1360</v>
      </c>
      <c r="AG689" s="24" t="s">
        <v>1361</v>
      </c>
      <c r="AH689" s="13" t="s">
        <v>1362</v>
      </c>
      <c r="AI689" s="13">
        <v>533900</v>
      </c>
    </row>
    <row r="690" s="6" customFormat="1" ht="48" spans="1:35">
      <c r="A690" s="13">
        <v>685</v>
      </c>
      <c r="B690" s="15">
        <v>1452600685</v>
      </c>
      <c r="C690" s="13" t="s">
        <v>1417</v>
      </c>
      <c r="D690" s="13" t="s">
        <v>1424</v>
      </c>
      <c r="E690" s="13" t="s">
        <v>42</v>
      </c>
      <c r="F690" s="13" t="s">
        <v>43</v>
      </c>
      <c r="G690" s="13" t="s">
        <v>44</v>
      </c>
      <c r="H690" s="13" t="s">
        <v>45</v>
      </c>
      <c r="I690" s="13" t="s">
        <v>54</v>
      </c>
      <c r="J690" s="13">
        <v>1</v>
      </c>
      <c r="K690" s="13" t="s">
        <v>1425</v>
      </c>
      <c r="L690" s="13" t="s">
        <v>48</v>
      </c>
      <c r="M690" s="13" t="s">
        <v>49</v>
      </c>
      <c r="N690" s="13" t="s">
        <v>50</v>
      </c>
      <c r="O690" s="13" t="s">
        <v>51</v>
      </c>
      <c r="P690" s="13" t="s">
        <v>51</v>
      </c>
      <c r="Q690" s="13" t="s">
        <v>51</v>
      </c>
      <c r="R690" s="13" t="s">
        <v>51</v>
      </c>
      <c r="S690" s="13" t="s">
        <v>51</v>
      </c>
      <c r="T690" s="13" t="s">
        <v>51</v>
      </c>
      <c r="U690" s="13" t="s">
        <v>51</v>
      </c>
      <c r="V690" s="13" t="s">
        <v>52</v>
      </c>
      <c r="W690" s="13" t="s">
        <v>1372</v>
      </c>
      <c r="X690" s="13" t="s">
        <v>52</v>
      </c>
      <c r="Y690" s="13" t="s">
        <v>53</v>
      </c>
      <c r="Z690" s="13" t="s">
        <v>54</v>
      </c>
      <c r="AA690" s="13">
        <v>11</v>
      </c>
      <c r="AB690" s="13" t="s">
        <v>55</v>
      </c>
      <c r="AC690" s="13" t="s">
        <v>51</v>
      </c>
      <c r="AD690" s="13" t="s">
        <v>56</v>
      </c>
      <c r="AE690" s="13" t="s">
        <v>1359</v>
      </c>
      <c r="AF690" s="24" t="s">
        <v>1360</v>
      </c>
      <c r="AG690" s="24" t="s">
        <v>1361</v>
      </c>
      <c r="AH690" s="13" t="s">
        <v>1362</v>
      </c>
      <c r="AI690" s="13">
        <v>533900</v>
      </c>
    </row>
    <row r="691" s="6" customFormat="1" ht="60" spans="1:16373">
      <c r="A691" s="13">
        <v>686</v>
      </c>
      <c r="B691" s="15">
        <v>1452600686</v>
      </c>
      <c r="C691" s="13" t="s">
        <v>1426</v>
      </c>
      <c r="D691" s="13" t="s">
        <v>1427</v>
      </c>
      <c r="E691" s="13" t="s">
        <v>42</v>
      </c>
      <c r="F691" s="13" t="s">
        <v>531</v>
      </c>
      <c r="G691" s="13" t="s">
        <v>93</v>
      </c>
      <c r="H691" s="13" t="s">
        <v>45</v>
      </c>
      <c r="I691" s="13" t="s">
        <v>54</v>
      </c>
      <c r="J691" s="13">
        <v>1</v>
      </c>
      <c r="K691" s="13" t="s">
        <v>1428</v>
      </c>
      <c r="L691" s="13" t="s">
        <v>470</v>
      </c>
      <c r="M691" s="13" t="s">
        <v>52</v>
      </c>
      <c r="N691" s="13" t="s">
        <v>50</v>
      </c>
      <c r="O691" s="13" t="s">
        <v>51</v>
      </c>
      <c r="P691" s="13" t="s">
        <v>51</v>
      </c>
      <c r="Q691" s="13" t="s">
        <v>51</v>
      </c>
      <c r="R691" s="13" t="s">
        <v>51</v>
      </c>
      <c r="S691" s="13" t="s">
        <v>51</v>
      </c>
      <c r="T691" s="13" t="s">
        <v>51</v>
      </c>
      <c r="U691" s="13" t="s">
        <v>51</v>
      </c>
      <c r="V691" s="13" t="s">
        <v>52</v>
      </c>
      <c r="W691" s="13" t="s">
        <v>52</v>
      </c>
      <c r="X691" s="13" t="s">
        <v>52</v>
      </c>
      <c r="Y691" s="13" t="s">
        <v>69</v>
      </c>
      <c r="Z691" s="13" t="s">
        <v>54</v>
      </c>
      <c r="AA691" s="13">
        <v>21</v>
      </c>
      <c r="AB691" s="13" t="s">
        <v>55</v>
      </c>
      <c r="AC691" s="13" t="s">
        <v>51</v>
      </c>
      <c r="AD691" s="13" t="s">
        <v>100</v>
      </c>
      <c r="AE691" s="13" t="s">
        <v>1359</v>
      </c>
      <c r="AF691" s="24" t="s">
        <v>1360</v>
      </c>
      <c r="AG691" s="24" t="s">
        <v>1361</v>
      </c>
      <c r="AH691" s="13" t="s">
        <v>1362</v>
      </c>
      <c r="AI691" s="13">
        <v>533900</v>
      </c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  <c r="CW691" s="22"/>
      <c r="CX691" s="22"/>
      <c r="CY691" s="22"/>
      <c r="CZ691" s="22"/>
      <c r="DA691" s="22"/>
      <c r="DB691" s="22"/>
      <c r="DC691" s="22"/>
      <c r="DD691" s="22"/>
      <c r="DE691" s="22"/>
      <c r="DF691" s="22"/>
      <c r="DG691" s="22"/>
      <c r="DH691" s="22"/>
      <c r="DI691" s="22"/>
      <c r="DJ691" s="22"/>
      <c r="DK691" s="22"/>
      <c r="DL691" s="22"/>
      <c r="DM691" s="22"/>
      <c r="DN691" s="22"/>
      <c r="DO691" s="22"/>
      <c r="DP691" s="22"/>
      <c r="DQ691" s="22"/>
      <c r="DR691" s="22"/>
      <c r="DS691" s="22"/>
      <c r="DT691" s="22"/>
      <c r="DU691" s="22"/>
      <c r="DV691" s="22"/>
      <c r="DW691" s="22"/>
      <c r="DX691" s="22"/>
      <c r="DY691" s="22"/>
      <c r="DZ691" s="22"/>
      <c r="EA691" s="22"/>
      <c r="EB691" s="22"/>
      <c r="EC691" s="22"/>
      <c r="ED691" s="22"/>
      <c r="EE691" s="22"/>
      <c r="EF691" s="22"/>
      <c r="EG691" s="22"/>
      <c r="EH691" s="22"/>
      <c r="EI691" s="22"/>
      <c r="EJ691" s="22"/>
      <c r="EK691" s="22"/>
      <c r="EL691" s="22"/>
      <c r="EM691" s="22"/>
      <c r="EN691" s="22"/>
      <c r="EO691" s="22"/>
      <c r="EP691" s="22"/>
      <c r="EQ691" s="22"/>
      <c r="ER691" s="22"/>
      <c r="ES691" s="22"/>
      <c r="ET691" s="22"/>
      <c r="EU691" s="22"/>
      <c r="EV691" s="22"/>
      <c r="EW691" s="22"/>
      <c r="EX691" s="22"/>
      <c r="EY691" s="22"/>
      <c r="EZ691" s="22"/>
      <c r="FA691" s="22"/>
      <c r="FB691" s="22"/>
      <c r="FC691" s="22"/>
      <c r="FD691" s="22"/>
      <c r="FE691" s="22"/>
      <c r="FF691" s="22"/>
      <c r="FG691" s="22"/>
      <c r="FH691" s="22"/>
      <c r="FI691" s="22"/>
      <c r="FJ691" s="22"/>
      <c r="FK691" s="22"/>
      <c r="FL691" s="22"/>
      <c r="FM691" s="22"/>
      <c r="FN691" s="22"/>
      <c r="FO691" s="22"/>
      <c r="FP691" s="22"/>
      <c r="FQ691" s="22"/>
      <c r="FR691" s="22"/>
      <c r="FS691" s="22"/>
      <c r="FT691" s="22"/>
      <c r="FU691" s="22"/>
      <c r="FV691" s="22"/>
      <c r="FW691" s="22"/>
      <c r="FX691" s="22"/>
      <c r="FY691" s="22"/>
      <c r="FZ691" s="22"/>
      <c r="GA691" s="22"/>
      <c r="GB691" s="22"/>
      <c r="GC691" s="22"/>
      <c r="GD691" s="22"/>
      <c r="GE691" s="22"/>
      <c r="GF691" s="22"/>
      <c r="GG691" s="22"/>
      <c r="GH691" s="22"/>
      <c r="GI691" s="22"/>
      <c r="GJ691" s="22"/>
      <c r="GK691" s="22"/>
      <c r="GL691" s="22"/>
      <c r="GM691" s="22"/>
      <c r="GN691" s="22"/>
      <c r="GO691" s="22"/>
      <c r="GP691" s="22"/>
      <c r="GQ691" s="22"/>
      <c r="GR691" s="22"/>
      <c r="GS691" s="22"/>
      <c r="GT691" s="22"/>
      <c r="GU691" s="22"/>
      <c r="GV691" s="22"/>
      <c r="GW691" s="22"/>
      <c r="GX691" s="22"/>
      <c r="GY691" s="22"/>
      <c r="GZ691" s="22"/>
      <c r="HA691" s="22"/>
      <c r="HB691" s="22"/>
      <c r="HC691" s="22"/>
      <c r="HD691" s="22"/>
      <c r="HE691" s="22"/>
      <c r="HF691" s="22"/>
      <c r="HG691" s="22"/>
      <c r="HH691" s="22"/>
      <c r="HI691" s="22"/>
      <c r="HJ691" s="22"/>
      <c r="HK691" s="22"/>
      <c r="HL691" s="22"/>
      <c r="HM691" s="22"/>
      <c r="HN691" s="22"/>
      <c r="HO691" s="22"/>
      <c r="HP691" s="22"/>
      <c r="HQ691" s="22"/>
      <c r="HR691" s="22"/>
      <c r="HS691" s="22"/>
      <c r="HT691" s="22"/>
      <c r="HU691" s="22"/>
      <c r="HV691" s="22"/>
      <c r="HW691" s="22"/>
      <c r="HX691" s="22"/>
      <c r="HY691" s="22"/>
      <c r="HZ691" s="22"/>
      <c r="IA691" s="22"/>
      <c r="IB691" s="22"/>
      <c r="IC691" s="22"/>
      <c r="ID691" s="22"/>
      <c r="IE691" s="22"/>
      <c r="IF691" s="22"/>
      <c r="IG691" s="22"/>
      <c r="IH691" s="22"/>
      <c r="II691" s="22"/>
      <c r="IJ691" s="22"/>
      <c r="IK691" s="22"/>
      <c r="IL691" s="22"/>
      <c r="IM691" s="22"/>
      <c r="IN691" s="22"/>
      <c r="IO691" s="22"/>
      <c r="IP691" s="22"/>
      <c r="IQ691" s="22"/>
      <c r="IR691" s="22"/>
      <c r="IS691" s="22"/>
      <c r="IT691" s="22"/>
      <c r="IU691" s="22"/>
      <c r="IV691" s="22"/>
      <c r="IW691" s="22"/>
      <c r="IX691" s="22"/>
      <c r="IY691" s="22"/>
      <c r="IZ691" s="22"/>
      <c r="JA691" s="22"/>
      <c r="JB691" s="22"/>
      <c r="JC691" s="22"/>
      <c r="JD691" s="22"/>
      <c r="JE691" s="22"/>
      <c r="JF691" s="22"/>
      <c r="JG691" s="22"/>
      <c r="JH691" s="22"/>
      <c r="JI691" s="22"/>
      <c r="JJ691" s="22"/>
      <c r="JK691" s="22"/>
      <c r="JL691" s="22"/>
      <c r="JM691" s="22"/>
      <c r="JN691" s="22"/>
      <c r="JO691" s="22"/>
      <c r="JP691" s="22"/>
      <c r="JQ691" s="22"/>
      <c r="JR691" s="22"/>
      <c r="JS691" s="22"/>
      <c r="JT691" s="22"/>
      <c r="JU691" s="22"/>
      <c r="JV691" s="22"/>
      <c r="JW691" s="22"/>
      <c r="JX691" s="22"/>
      <c r="JY691" s="22"/>
      <c r="JZ691" s="22"/>
      <c r="KA691" s="22"/>
      <c r="KB691" s="22"/>
      <c r="KC691" s="22"/>
      <c r="KD691" s="22"/>
      <c r="KE691" s="22"/>
      <c r="KF691" s="22"/>
      <c r="KG691" s="22"/>
      <c r="KH691" s="22"/>
      <c r="KI691" s="22"/>
      <c r="KJ691" s="22"/>
      <c r="KK691" s="22"/>
      <c r="KL691" s="22"/>
      <c r="KM691" s="22"/>
      <c r="KN691" s="22"/>
      <c r="KO691" s="22"/>
      <c r="KP691" s="22"/>
      <c r="KQ691" s="22"/>
      <c r="KR691" s="22"/>
      <c r="KS691" s="22"/>
      <c r="KT691" s="22"/>
      <c r="KU691" s="22"/>
      <c r="KV691" s="22"/>
      <c r="KW691" s="22"/>
      <c r="KX691" s="22"/>
      <c r="KY691" s="22"/>
      <c r="KZ691" s="22"/>
      <c r="LA691" s="22"/>
      <c r="LB691" s="22"/>
      <c r="LC691" s="22"/>
      <c r="LD691" s="22"/>
      <c r="LE691" s="22"/>
      <c r="LF691" s="22"/>
      <c r="LG691" s="22"/>
      <c r="LH691" s="22"/>
      <c r="LI691" s="22"/>
      <c r="LJ691" s="22"/>
      <c r="LK691" s="22"/>
      <c r="LL691" s="22"/>
      <c r="LM691" s="22"/>
      <c r="LN691" s="22"/>
      <c r="LO691" s="22"/>
      <c r="LP691" s="22"/>
      <c r="LQ691" s="22"/>
      <c r="LR691" s="22"/>
      <c r="LS691" s="22"/>
      <c r="LT691" s="22"/>
      <c r="LU691" s="22"/>
      <c r="LV691" s="22"/>
      <c r="LW691" s="22"/>
      <c r="LX691" s="22"/>
      <c r="LY691" s="22"/>
      <c r="LZ691" s="22"/>
      <c r="MA691" s="22"/>
      <c r="MB691" s="22"/>
      <c r="MC691" s="22"/>
      <c r="MD691" s="22"/>
      <c r="ME691" s="22"/>
      <c r="MF691" s="22"/>
      <c r="MG691" s="22"/>
      <c r="MH691" s="22"/>
      <c r="MI691" s="22"/>
      <c r="MJ691" s="22"/>
      <c r="MK691" s="22"/>
      <c r="ML691" s="22"/>
      <c r="MM691" s="22"/>
      <c r="MN691" s="22"/>
      <c r="MO691" s="22"/>
      <c r="MP691" s="22"/>
      <c r="MQ691" s="22"/>
      <c r="MR691" s="22"/>
      <c r="MS691" s="22"/>
      <c r="MT691" s="22"/>
      <c r="MU691" s="22"/>
      <c r="MV691" s="22"/>
      <c r="MW691" s="22"/>
      <c r="MX691" s="22"/>
      <c r="MY691" s="22"/>
      <c r="MZ691" s="22"/>
      <c r="NA691" s="22"/>
      <c r="NB691" s="22"/>
      <c r="NC691" s="22"/>
      <c r="ND691" s="22"/>
      <c r="NE691" s="22"/>
      <c r="NF691" s="22"/>
      <c r="NG691" s="22"/>
      <c r="NH691" s="22"/>
      <c r="NI691" s="22"/>
      <c r="NJ691" s="22"/>
      <c r="NK691" s="22"/>
      <c r="NL691" s="22"/>
      <c r="NM691" s="22"/>
      <c r="NN691" s="22"/>
      <c r="NO691" s="22"/>
      <c r="NP691" s="22"/>
      <c r="NQ691" s="22"/>
      <c r="NR691" s="22"/>
      <c r="NS691" s="22"/>
      <c r="NT691" s="22"/>
      <c r="NU691" s="22"/>
      <c r="NV691" s="22"/>
      <c r="NW691" s="22"/>
      <c r="NX691" s="22"/>
      <c r="NY691" s="22"/>
      <c r="NZ691" s="22"/>
      <c r="OA691" s="22"/>
      <c r="OB691" s="22"/>
      <c r="OC691" s="22"/>
      <c r="OD691" s="22"/>
      <c r="OE691" s="22"/>
      <c r="OF691" s="22"/>
      <c r="OG691" s="22"/>
      <c r="OH691" s="22"/>
      <c r="OI691" s="22"/>
      <c r="OJ691" s="22"/>
      <c r="OK691" s="22"/>
      <c r="OL691" s="22"/>
      <c r="OM691" s="22"/>
      <c r="ON691" s="22"/>
      <c r="OO691" s="22"/>
      <c r="OP691" s="22"/>
      <c r="OQ691" s="22"/>
      <c r="OR691" s="22"/>
      <c r="OS691" s="22"/>
      <c r="OT691" s="22"/>
      <c r="OU691" s="22"/>
      <c r="OV691" s="22"/>
      <c r="OW691" s="22"/>
      <c r="OX691" s="22"/>
      <c r="OY691" s="22"/>
      <c r="OZ691" s="22"/>
      <c r="PA691" s="22"/>
      <c r="PB691" s="22"/>
      <c r="PC691" s="22"/>
      <c r="PD691" s="22"/>
      <c r="PE691" s="22"/>
      <c r="PF691" s="22"/>
      <c r="PG691" s="22"/>
      <c r="PH691" s="22"/>
      <c r="PI691" s="22"/>
      <c r="PJ691" s="22"/>
      <c r="PK691" s="22"/>
      <c r="PL691" s="22"/>
      <c r="PM691" s="22"/>
      <c r="PN691" s="22"/>
      <c r="PO691" s="22"/>
      <c r="PP691" s="22"/>
      <c r="PQ691" s="22"/>
      <c r="PR691" s="22"/>
      <c r="PS691" s="22"/>
      <c r="PT691" s="22"/>
      <c r="PU691" s="22"/>
      <c r="PV691" s="22"/>
      <c r="PW691" s="22"/>
      <c r="PX691" s="22"/>
      <c r="PY691" s="22"/>
      <c r="PZ691" s="22"/>
      <c r="QA691" s="22"/>
      <c r="QB691" s="22"/>
      <c r="QC691" s="22"/>
      <c r="QD691" s="22"/>
      <c r="QE691" s="22"/>
      <c r="QF691" s="22"/>
      <c r="QG691" s="22"/>
      <c r="QH691" s="22"/>
      <c r="QI691" s="22"/>
      <c r="QJ691" s="22"/>
      <c r="QK691" s="22"/>
      <c r="QL691" s="22"/>
      <c r="QM691" s="22"/>
      <c r="QN691" s="22"/>
      <c r="QO691" s="22"/>
      <c r="QP691" s="22"/>
      <c r="QQ691" s="22"/>
      <c r="QR691" s="22"/>
      <c r="QS691" s="22"/>
      <c r="QT691" s="22"/>
      <c r="QU691" s="22"/>
      <c r="QV691" s="22"/>
      <c r="QW691" s="22"/>
      <c r="QX691" s="22"/>
      <c r="QY691" s="22"/>
      <c r="QZ691" s="22"/>
      <c r="RA691" s="22"/>
      <c r="RB691" s="22"/>
      <c r="RC691" s="22"/>
      <c r="RD691" s="22"/>
      <c r="RE691" s="22"/>
      <c r="RF691" s="22"/>
      <c r="RG691" s="22"/>
      <c r="RH691" s="22"/>
      <c r="RI691" s="22"/>
      <c r="RJ691" s="22"/>
      <c r="RK691" s="22"/>
      <c r="RL691" s="22"/>
      <c r="RM691" s="22"/>
      <c r="RN691" s="22"/>
      <c r="RO691" s="22"/>
      <c r="RP691" s="22"/>
      <c r="RQ691" s="22"/>
      <c r="RR691" s="22"/>
      <c r="RS691" s="22"/>
      <c r="RT691" s="22"/>
      <c r="RU691" s="22"/>
      <c r="RV691" s="22"/>
      <c r="RW691" s="22"/>
      <c r="RX691" s="22"/>
      <c r="RY691" s="22"/>
      <c r="RZ691" s="22"/>
      <c r="SA691" s="22"/>
      <c r="SB691" s="22"/>
      <c r="SC691" s="22"/>
      <c r="SD691" s="22"/>
      <c r="SE691" s="22"/>
      <c r="SF691" s="22"/>
      <c r="SG691" s="22"/>
      <c r="SH691" s="22"/>
      <c r="SI691" s="22"/>
      <c r="SJ691" s="22"/>
      <c r="SK691" s="22"/>
      <c r="SL691" s="22"/>
      <c r="SM691" s="22"/>
      <c r="SN691" s="22"/>
      <c r="SO691" s="22"/>
      <c r="SP691" s="22"/>
      <c r="SQ691" s="22"/>
      <c r="SR691" s="22"/>
      <c r="SS691" s="22"/>
      <c r="ST691" s="22"/>
      <c r="SU691" s="22"/>
      <c r="SV691" s="22"/>
      <c r="SW691" s="22"/>
      <c r="SX691" s="22"/>
      <c r="SY691" s="22"/>
      <c r="SZ691" s="22"/>
      <c r="TA691" s="22"/>
      <c r="TB691" s="22"/>
      <c r="TC691" s="22"/>
      <c r="TD691" s="22"/>
      <c r="TE691" s="22"/>
      <c r="TF691" s="22"/>
      <c r="TG691" s="22"/>
      <c r="TH691" s="22"/>
      <c r="TI691" s="22"/>
      <c r="TJ691" s="22"/>
      <c r="TK691" s="22"/>
      <c r="TL691" s="22"/>
      <c r="TM691" s="22"/>
      <c r="TN691" s="22"/>
      <c r="TO691" s="22"/>
      <c r="TP691" s="22"/>
      <c r="TQ691" s="22"/>
      <c r="TR691" s="22"/>
      <c r="TS691" s="22"/>
      <c r="TT691" s="22"/>
      <c r="TU691" s="22"/>
      <c r="TV691" s="22"/>
      <c r="TW691" s="22"/>
      <c r="TX691" s="22"/>
      <c r="TY691" s="22"/>
      <c r="TZ691" s="22"/>
      <c r="UA691" s="22"/>
      <c r="UB691" s="22"/>
      <c r="UC691" s="22"/>
      <c r="UD691" s="22"/>
      <c r="UE691" s="22"/>
      <c r="UF691" s="22"/>
      <c r="UG691" s="22"/>
      <c r="UH691" s="22"/>
      <c r="UI691" s="22"/>
      <c r="UJ691" s="22"/>
      <c r="UK691" s="22"/>
      <c r="UL691" s="22"/>
      <c r="UM691" s="22"/>
      <c r="UN691" s="22"/>
      <c r="UO691" s="22"/>
      <c r="UP691" s="22"/>
      <c r="UQ691" s="22"/>
      <c r="UR691" s="22"/>
      <c r="US691" s="22"/>
      <c r="UT691" s="22"/>
      <c r="UU691" s="22"/>
      <c r="UV691" s="22"/>
      <c r="UW691" s="22"/>
      <c r="UX691" s="22"/>
      <c r="UY691" s="22"/>
      <c r="UZ691" s="22"/>
      <c r="VA691" s="22"/>
      <c r="VB691" s="22"/>
      <c r="VC691" s="22"/>
      <c r="VD691" s="22"/>
      <c r="VE691" s="22"/>
      <c r="VF691" s="22"/>
      <c r="VG691" s="22"/>
      <c r="VH691" s="22"/>
      <c r="VI691" s="22"/>
      <c r="VJ691" s="22"/>
      <c r="VK691" s="22"/>
      <c r="VL691" s="22"/>
      <c r="VM691" s="22"/>
      <c r="VN691" s="22"/>
      <c r="VO691" s="22"/>
      <c r="VP691" s="22"/>
      <c r="VQ691" s="22"/>
      <c r="VR691" s="22"/>
      <c r="VS691" s="22"/>
      <c r="VT691" s="22"/>
      <c r="VU691" s="22"/>
      <c r="VV691" s="22"/>
      <c r="VW691" s="22"/>
      <c r="VX691" s="22"/>
      <c r="VY691" s="22"/>
      <c r="VZ691" s="22"/>
      <c r="WA691" s="22"/>
      <c r="WB691" s="22"/>
      <c r="WC691" s="22"/>
      <c r="WD691" s="22"/>
      <c r="WE691" s="22"/>
      <c r="WF691" s="22"/>
      <c r="WG691" s="22"/>
      <c r="WH691" s="22"/>
      <c r="WI691" s="22"/>
      <c r="WJ691" s="22"/>
      <c r="WK691" s="22"/>
      <c r="WL691" s="22"/>
      <c r="WM691" s="22"/>
      <c r="WN691" s="22"/>
      <c r="WO691" s="22"/>
      <c r="WP691" s="22"/>
      <c r="WQ691" s="22"/>
      <c r="WR691" s="22"/>
      <c r="WS691" s="22"/>
      <c r="WT691" s="22"/>
      <c r="WU691" s="22"/>
      <c r="WV691" s="22"/>
      <c r="WW691" s="22"/>
      <c r="WX691" s="22"/>
      <c r="WY691" s="22"/>
      <c r="WZ691" s="22"/>
      <c r="XA691" s="22"/>
      <c r="XB691" s="22"/>
      <c r="XC691" s="22"/>
      <c r="XD691" s="22"/>
      <c r="XE691" s="22"/>
      <c r="XF691" s="22"/>
      <c r="XG691" s="22"/>
      <c r="XH691" s="22"/>
      <c r="XI691" s="22"/>
      <c r="XJ691" s="22"/>
      <c r="XK691" s="22"/>
      <c r="XL691" s="22"/>
      <c r="XM691" s="22"/>
      <c r="XN691" s="22"/>
      <c r="XO691" s="22"/>
      <c r="XP691" s="22"/>
      <c r="XQ691" s="22"/>
      <c r="XR691" s="22"/>
      <c r="XS691" s="22"/>
      <c r="XT691" s="22"/>
      <c r="XU691" s="22"/>
      <c r="XV691" s="22"/>
      <c r="XW691" s="22"/>
      <c r="XX691" s="22"/>
      <c r="XY691" s="22"/>
      <c r="XZ691" s="22"/>
      <c r="YA691" s="22"/>
      <c r="YB691" s="22"/>
      <c r="YC691" s="22"/>
      <c r="YD691" s="22"/>
      <c r="YE691" s="22"/>
      <c r="YF691" s="22"/>
      <c r="YG691" s="22"/>
      <c r="YH691" s="22"/>
      <c r="YI691" s="22"/>
      <c r="YJ691" s="22"/>
      <c r="YK691" s="22"/>
      <c r="YL691" s="22"/>
      <c r="YM691" s="22"/>
      <c r="YN691" s="22"/>
      <c r="YO691" s="22"/>
      <c r="YP691" s="22"/>
      <c r="YQ691" s="22"/>
      <c r="YR691" s="22"/>
      <c r="YS691" s="22"/>
      <c r="YT691" s="22"/>
      <c r="YU691" s="22"/>
      <c r="YV691" s="22"/>
      <c r="YW691" s="22"/>
      <c r="YX691" s="22"/>
      <c r="YY691" s="22"/>
      <c r="YZ691" s="22"/>
      <c r="ZA691" s="22"/>
      <c r="ZB691" s="22"/>
      <c r="ZC691" s="22"/>
      <c r="ZD691" s="22"/>
      <c r="ZE691" s="22"/>
      <c r="ZF691" s="22"/>
      <c r="ZG691" s="22"/>
      <c r="ZH691" s="22"/>
      <c r="ZI691" s="22"/>
      <c r="ZJ691" s="22"/>
      <c r="ZK691" s="22"/>
      <c r="ZL691" s="22"/>
      <c r="ZM691" s="22"/>
      <c r="ZN691" s="22"/>
      <c r="ZO691" s="22"/>
      <c r="ZP691" s="22"/>
      <c r="ZQ691" s="22"/>
      <c r="ZR691" s="22"/>
      <c r="ZS691" s="22"/>
      <c r="ZT691" s="22"/>
      <c r="ZU691" s="22"/>
      <c r="ZV691" s="22"/>
      <c r="ZW691" s="22"/>
      <c r="ZX691" s="22"/>
      <c r="ZY691" s="22"/>
      <c r="ZZ691" s="22"/>
      <c r="AAA691" s="22"/>
      <c r="AAB691" s="22"/>
      <c r="AAC691" s="22"/>
      <c r="AAD691" s="22"/>
      <c r="AAE691" s="22"/>
      <c r="AAF691" s="22"/>
      <c r="AAG691" s="22"/>
      <c r="AAH691" s="22"/>
      <c r="AAI691" s="22"/>
      <c r="AAJ691" s="22"/>
      <c r="AAK691" s="22"/>
      <c r="AAL691" s="22"/>
      <c r="AAM691" s="22"/>
      <c r="AAN691" s="22"/>
      <c r="AAO691" s="22"/>
      <c r="AAP691" s="22"/>
      <c r="AAQ691" s="22"/>
      <c r="AAR691" s="22"/>
      <c r="AAS691" s="22"/>
      <c r="AAT691" s="22"/>
      <c r="AAU691" s="22"/>
      <c r="AAV691" s="22"/>
      <c r="AAW691" s="22"/>
      <c r="AAX691" s="22"/>
      <c r="AAY691" s="22"/>
      <c r="AAZ691" s="22"/>
      <c r="ABA691" s="22"/>
      <c r="ABB691" s="22"/>
      <c r="ABC691" s="22"/>
      <c r="ABD691" s="22"/>
      <c r="ABE691" s="22"/>
      <c r="ABF691" s="22"/>
      <c r="ABG691" s="22"/>
      <c r="ABH691" s="22"/>
      <c r="ABI691" s="22"/>
      <c r="ABJ691" s="22"/>
      <c r="ABK691" s="22"/>
      <c r="ABL691" s="22"/>
      <c r="ABM691" s="22"/>
      <c r="ABN691" s="22"/>
      <c r="ABO691" s="22"/>
      <c r="ABP691" s="22"/>
      <c r="ABQ691" s="22"/>
      <c r="ABR691" s="22"/>
      <c r="ABS691" s="22"/>
      <c r="ABT691" s="22"/>
      <c r="ABU691" s="22"/>
      <c r="ABV691" s="22"/>
      <c r="ABW691" s="22"/>
      <c r="ABX691" s="22"/>
      <c r="ABY691" s="22"/>
      <c r="ABZ691" s="22"/>
      <c r="ACA691" s="22"/>
      <c r="ACB691" s="22"/>
      <c r="ACC691" s="22"/>
      <c r="ACD691" s="22"/>
      <c r="ACE691" s="22"/>
      <c r="ACF691" s="22"/>
      <c r="ACG691" s="22"/>
      <c r="ACH691" s="22"/>
      <c r="ACI691" s="22"/>
      <c r="ACJ691" s="22"/>
      <c r="ACK691" s="22"/>
      <c r="ACL691" s="22"/>
      <c r="ACM691" s="22"/>
      <c r="ACN691" s="22"/>
      <c r="ACO691" s="22"/>
      <c r="ACP691" s="22"/>
      <c r="ACQ691" s="22"/>
      <c r="ACR691" s="22"/>
      <c r="ACS691" s="22"/>
      <c r="ACT691" s="22"/>
      <c r="ACU691" s="22"/>
      <c r="ACV691" s="22"/>
      <c r="ACW691" s="22"/>
      <c r="ACX691" s="22"/>
      <c r="ACY691" s="22"/>
      <c r="ACZ691" s="22"/>
      <c r="ADA691" s="22"/>
      <c r="ADB691" s="22"/>
      <c r="ADC691" s="22"/>
      <c r="ADD691" s="22"/>
      <c r="ADE691" s="22"/>
      <c r="ADF691" s="22"/>
      <c r="ADG691" s="22"/>
      <c r="ADH691" s="22"/>
      <c r="ADI691" s="22"/>
      <c r="ADJ691" s="22"/>
      <c r="ADK691" s="22"/>
      <c r="ADL691" s="22"/>
      <c r="ADM691" s="22"/>
      <c r="ADN691" s="22"/>
      <c r="ADO691" s="22"/>
      <c r="ADP691" s="22"/>
      <c r="ADQ691" s="22"/>
      <c r="ADR691" s="22"/>
      <c r="ADS691" s="22"/>
      <c r="ADT691" s="22"/>
      <c r="ADU691" s="22"/>
      <c r="ADV691" s="22"/>
      <c r="ADW691" s="22"/>
      <c r="ADX691" s="22"/>
      <c r="ADY691" s="22"/>
      <c r="ADZ691" s="22"/>
      <c r="AEA691" s="22"/>
      <c r="AEB691" s="22"/>
      <c r="AEC691" s="22"/>
      <c r="AED691" s="22"/>
      <c r="AEE691" s="22"/>
      <c r="AEF691" s="22"/>
      <c r="AEG691" s="22"/>
      <c r="AEH691" s="22"/>
      <c r="AEI691" s="22"/>
      <c r="AEJ691" s="22"/>
      <c r="AEK691" s="22"/>
      <c r="AEL691" s="22"/>
      <c r="AEM691" s="22"/>
      <c r="AEN691" s="22"/>
      <c r="AEO691" s="22"/>
      <c r="AEP691" s="22"/>
      <c r="AEQ691" s="22"/>
      <c r="AER691" s="22"/>
      <c r="AES691" s="22"/>
      <c r="AET691" s="22"/>
      <c r="AEU691" s="22"/>
      <c r="AEV691" s="22"/>
      <c r="AEW691" s="22"/>
      <c r="AEX691" s="22"/>
      <c r="AEY691" s="22"/>
      <c r="AEZ691" s="22"/>
      <c r="AFA691" s="22"/>
      <c r="AFB691" s="22"/>
      <c r="AFC691" s="22"/>
      <c r="AFD691" s="22"/>
      <c r="AFE691" s="22"/>
      <c r="AFF691" s="22"/>
      <c r="AFG691" s="22"/>
      <c r="AFH691" s="22"/>
      <c r="AFI691" s="22"/>
      <c r="AFJ691" s="22"/>
      <c r="AFK691" s="22"/>
      <c r="AFL691" s="22"/>
      <c r="AFM691" s="22"/>
      <c r="AFN691" s="22"/>
      <c r="AFO691" s="22"/>
      <c r="AFP691" s="22"/>
      <c r="AFQ691" s="22"/>
      <c r="AFR691" s="22"/>
      <c r="AFS691" s="22"/>
      <c r="AFT691" s="22"/>
      <c r="AFU691" s="22"/>
      <c r="AFV691" s="22"/>
      <c r="AFW691" s="22"/>
      <c r="AFX691" s="22"/>
      <c r="AFY691" s="22"/>
      <c r="AFZ691" s="22"/>
      <c r="AGA691" s="22"/>
      <c r="AGB691" s="22"/>
      <c r="AGC691" s="22"/>
      <c r="AGD691" s="22"/>
      <c r="AGE691" s="22"/>
      <c r="AGF691" s="22"/>
      <c r="AGG691" s="22"/>
      <c r="AGH691" s="22"/>
      <c r="AGI691" s="22"/>
      <c r="AGJ691" s="22"/>
      <c r="AGK691" s="22"/>
      <c r="AGL691" s="22"/>
      <c r="AGM691" s="22"/>
      <c r="AGN691" s="22"/>
      <c r="AGO691" s="22"/>
      <c r="AGP691" s="22"/>
      <c r="AGQ691" s="22"/>
      <c r="AGR691" s="22"/>
      <c r="AGS691" s="22"/>
      <c r="AGT691" s="22"/>
      <c r="AGU691" s="22"/>
      <c r="AGV691" s="22"/>
      <c r="AGW691" s="22"/>
      <c r="AGX691" s="22"/>
      <c r="AGY691" s="22"/>
      <c r="AGZ691" s="22"/>
      <c r="AHA691" s="22"/>
      <c r="AHB691" s="22"/>
      <c r="AHC691" s="22"/>
      <c r="AHD691" s="22"/>
      <c r="AHE691" s="22"/>
      <c r="AHF691" s="22"/>
      <c r="AHG691" s="22"/>
      <c r="AHH691" s="22"/>
      <c r="AHI691" s="22"/>
      <c r="AHJ691" s="22"/>
      <c r="AHK691" s="22"/>
      <c r="AHL691" s="22"/>
      <c r="AHM691" s="22"/>
      <c r="AHN691" s="22"/>
      <c r="AHO691" s="22"/>
      <c r="AHP691" s="22"/>
      <c r="AHQ691" s="22"/>
      <c r="AHR691" s="22"/>
      <c r="AHS691" s="22"/>
      <c r="AHT691" s="22"/>
      <c r="AHU691" s="22"/>
      <c r="AHV691" s="22"/>
      <c r="AHW691" s="22"/>
      <c r="AHX691" s="22"/>
      <c r="AHY691" s="22"/>
      <c r="AHZ691" s="22"/>
      <c r="AIA691" s="22"/>
      <c r="AIB691" s="22"/>
      <c r="AIC691" s="22"/>
      <c r="AID691" s="22"/>
      <c r="AIE691" s="22"/>
      <c r="AIF691" s="22"/>
      <c r="AIG691" s="22"/>
      <c r="AIH691" s="22"/>
      <c r="AII691" s="22"/>
      <c r="AIJ691" s="22"/>
      <c r="AIK691" s="22"/>
      <c r="AIL691" s="22"/>
      <c r="AIM691" s="22"/>
      <c r="AIN691" s="22"/>
      <c r="AIO691" s="22"/>
      <c r="AIP691" s="22"/>
      <c r="AIQ691" s="22"/>
      <c r="AIR691" s="22"/>
      <c r="AIS691" s="22"/>
      <c r="AIT691" s="22"/>
      <c r="AIU691" s="22"/>
      <c r="AIV691" s="22"/>
      <c r="AIW691" s="22"/>
      <c r="AIX691" s="22"/>
      <c r="AIY691" s="22"/>
      <c r="AIZ691" s="22"/>
      <c r="AJA691" s="22"/>
      <c r="AJB691" s="22"/>
      <c r="AJC691" s="22"/>
      <c r="AJD691" s="22"/>
      <c r="AJE691" s="22"/>
      <c r="AJF691" s="22"/>
      <c r="AJG691" s="22"/>
      <c r="AJH691" s="22"/>
      <c r="AJI691" s="22"/>
      <c r="AJJ691" s="22"/>
      <c r="AJK691" s="22"/>
      <c r="AJL691" s="22"/>
      <c r="AJM691" s="22"/>
      <c r="AJN691" s="22"/>
      <c r="AJO691" s="22"/>
      <c r="AJP691" s="22"/>
      <c r="AJQ691" s="22"/>
      <c r="AJR691" s="22"/>
      <c r="AJS691" s="22"/>
      <c r="AJT691" s="22"/>
      <c r="AJU691" s="22"/>
      <c r="AJV691" s="22"/>
      <c r="AJW691" s="22"/>
      <c r="AJX691" s="22"/>
      <c r="AJY691" s="22"/>
      <c r="AJZ691" s="22"/>
      <c r="AKA691" s="22"/>
      <c r="AKB691" s="22"/>
      <c r="AKC691" s="22"/>
      <c r="AKD691" s="22"/>
      <c r="AKE691" s="22"/>
      <c r="AKF691" s="22"/>
      <c r="AKG691" s="22"/>
      <c r="AKH691" s="22"/>
      <c r="AKI691" s="22"/>
      <c r="AKJ691" s="22"/>
      <c r="AKK691" s="22"/>
      <c r="AKL691" s="22"/>
      <c r="AKM691" s="22"/>
      <c r="AKN691" s="22"/>
      <c r="AKO691" s="22"/>
      <c r="AKP691" s="22"/>
      <c r="AKQ691" s="22"/>
      <c r="AKR691" s="22"/>
      <c r="AKS691" s="22"/>
      <c r="AKT691" s="22"/>
      <c r="AKU691" s="22"/>
      <c r="AKV691" s="22"/>
      <c r="AKW691" s="22"/>
      <c r="AKX691" s="22"/>
      <c r="AKY691" s="22"/>
      <c r="AKZ691" s="22"/>
      <c r="ALA691" s="22"/>
      <c r="ALB691" s="22"/>
      <c r="ALC691" s="22"/>
      <c r="ALD691" s="22"/>
      <c r="ALE691" s="22"/>
      <c r="ALF691" s="22"/>
      <c r="ALG691" s="22"/>
      <c r="ALH691" s="22"/>
      <c r="ALI691" s="22"/>
      <c r="ALJ691" s="22"/>
      <c r="ALK691" s="22"/>
      <c r="ALL691" s="22"/>
      <c r="ALM691" s="22"/>
      <c r="ALN691" s="22"/>
      <c r="ALO691" s="22"/>
      <c r="ALP691" s="22"/>
      <c r="ALQ691" s="22"/>
      <c r="ALR691" s="22"/>
      <c r="ALS691" s="22"/>
      <c r="ALT691" s="22"/>
      <c r="ALU691" s="22"/>
      <c r="ALV691" s="22"/>
      <c r="ALW691" s="22"/>
      <c r="ALX691" s="22"/>
      <c r="ALY691" s="22"/>
      <c r="ALZ691" s="22"/>
      <c r="AMA691" s="22"/>
      <c r="AMB691" s="22"/>
      <c r="AMC691" s="22"/>
      <c r="AMD691" s="22"/>
      <c r="AME691" s="22"/>
      <c r="AMF691" s="22"/>
      <c r="AMG691" s="22"/>
      <c r="AMH691" s="22"/>
      <c r="AMI691" s="22"/>
      <c r="AMJ691" s="22"/>
      <c r="AMK691" s="22"/>
      <c r="AML691" s="22"/>
      <c r="AMM691" s="22"/>
      <c r="AMN691" s="22"/>
      <c r="AMO691" s="22"/>
      <c r="AMP691" s="22"/>
      <c r="AMQ691" s="22"/>
      <c r="AMR691" s="22"/>
      <c r="AMS691" s="22"/>
      <c r="AMT691" s="22"/>
      <c r="AMU691" s="22"/>
      <c r="AMV691" s="22"/>
      <c r="AMW691" s="22"/>
      <c r="AMX691" s="22"/>
      <c r="AMY691" s="22"/>
      <c r="AMZ691" s="22"/>
      <c r="ANA691" s="22"/>
      <c r="ANB691" s="22"/>
      <c r="ANC691" s="22"/>
      <c r="AND691" s="22"/>
      <c r="ANE691" s="22"/>
      <c r="ANF691" s="22"/>
      <c r="ANG691" s="22"/>
      <c r="ANH691" s="22"/>
      <c r="ANI691" s="22"/>
      <c r="ANJ691" s="22"/>
      <c r="ANK691" s="22"/>
      <c r="ANL691" s="22"/>
      <c r="ANM691" s="22"/>
      <c r="ANN691" s="22"/>
      <c r="ANO691" s="22"/>
      <c r="ANP691" s="22"/>
      <c r="ANQ691" s="22"/>
      <c r="ANR691" s="22"/>
      <c r="ANS691" s="22"/>
      <c r="ANT691" s="22"/>
      <c r="ANU691" s="22"/>
      <c r="ANV691" s="22"/>
      <c r="ANW691" s="22"/>
      <c r="ANX691" s="22"/>
      <c r="ANY691" s="22"/>
      <c r="ANZ691" s="22"/>
      <c r="AOA691" s="22"/>
      <c r="AOB691" s="22"/>
      <c r="AOC691" s="22"/>
      <c r="AOD691" s="22"/>
      <c r="AOE691" s="22"/>
      <c r="AOF691" s="22"/>
      <c r="AOG691" s="22"/>
      <c r="AOH691" s="22"/>
      <c r="AOI691" s="22"/>
      <c r="AOJ691" s="22"/>
      <c r="AOK691" s="22"/>
      <c r="AOL691" s="22"/>
      <c r="AOM691" s="22"/>
      <c r="AON691" s="22"/>
      <c r="AOO691" s="22"/>
      <c r="AOP691" s="22"/>
      <c r="AOQ691" s="22"/>
      <c r="AOR691" s="22"/>
      <c r="AOS691" s="22"/>
      <c r="AOT691" s="22"/>
      <c r="AOU691" s="22"/>
      <c r="AOV691" s="22"/>
      <c r="AOW691" s="22"/>
      <c r="AOX691" s="22"/>
      <c r="AOY691" s="22"/>
      <c r="AOZ691" s="22"/>
      <c r="APA691" s="22"/>
      <c r="APB691" s="22"/>
      <c r="APC691" s="22"/>
      <c r="APD691" s="22"/>
      <c r="APE691" s="22"/>
      <c r="APF691" s="22"/>
      <c r="APG691" s="22"/>
      <c r="APH691" s="22"/>
      <c r="API691" s="22"/>
      <c r="APJ691" s="22"/>
      <c r="APK691" s="22"/>
      <c r="APL691" s="22"/>
      <c r="APM691" s="22"/>
      <c r="APN691" s="22"/>
      <c r="APO691" s="22"/>
      <c r="APP691" s="22"/>
      <c r="APQ691" s="22"/>
      <c r="APR691" s="22"/>
      <c r="APS691" s="22"/>
      <c r="APT691" s="22"/>
      <c r="APU691" s="22"/>
      <c r="APV691" s="22"/>
      <c r="APW691" s="22"/>
      <c r="APX691" s="22"/>
      <c r="APY691" s="22"/>
      <c r="APZ691" s="22"/>
      <c r="AQA691" s="22"/>
      <c r="AQB691" s="22"/>
      <c r="AQC691" s="22"/>
      <c r="AQD691" s="22"/>
      <c r="AQE691" s="22"/>
      <c r="AQF691" s="22"/>
      <c r="AQG691" s="22"/>
      <c r="AQH691" s="22"/>
      <c r="AQI691" s="22"/>
      <c r="AQJ691" s="22"/>
      <c r="AQK691" s="22"/>
      <c r="AQL691" s="22"/>
      <c r="AQM691" s="22"/>
      <c r="AQN691" s="22"/>
      <c r="AQO691" s="22"/>
      <c r="AQP691" s="22"/>
      <c r="AQQ691" s="22"/>
      <c r="AQR691" s="22"/>
      <c r="AQS691" s="22"/>
      <c r="AQT691" s="22"/>
      <c r="AQU691" s="22"/>
      <c r="AQV691" s="22"/>
      <c r="AQW691" s="22"/>
      <c r="AQX691" s="22"/>
      <c r="AQY691" s="22"/>
      <c r="AQZ691" s="22"/>
      <c r="ARA691" s="22"/>
      <c r="ARB691" s="22"/>
      <c r="ARC691" s="22"/>
      <c r="ARD691" s="22"/>
      <c r="ARE691" s="22"/>
      <c r="ARF691" s="22"/>
      <c r="ARG691" s="22"/>
      <c r="ARH691" s="22"/>
      <c r="ARI691" s="22"/>
      <c r="ARJ691" s="22"/>
      <c r="ARK691" s="22"/>
      <c r="ARL691" s="22"/>
      <c r="ARM691" s="22"/>
      <c r="ARN691" s="22"/>
      <c r="ARO691" s="22"/>
      <c r="ARP691" s="22"/>
      <c r="ARQ691" s="22"/>
      <c r="ARR691" s="22"/>
      <c r="ARS691" s="22"/>
      <c r="ART691" s="22"/>
      <c r="ARU691" s="22"/>
      <c r="ARV691" s="22"/>
      <c r="ARW691" s="22"/>
      <c r="ARX691" s="22"/>
      <c r="ARY691" s="22"/>
      <c r="ARZ691" s="22"/>
      <c r="ASA691" s="22"/>
      <c r="ASB691" s="22"/>
      <c r="ASC691" s="22"/>
      <c r="ASD691" s="22"/>
      <c r="ASE691" s="22"/>
      <c r="ASF691" s="22"/>
      <c r="ASG691" s="22"/>
      <c r="ASH691" s="22"/>
      <c r="ASI691" s="22"/>
      <c r="ASJ691" s="22"/>
      <c r="ASK691" s="22"/>
      <c r="ASL691" s="22"/>
      <c r="ASM691" s="22"/>
      <c r="ASN691" s="22"/>
      <c r="ASO691" s="22"/>
      <c r="ASP691" s="22"/>
      <c r="ASQ691" s="22"/>
      <c r="ASR691" s="22"/>
      <c r="ASS691" s="22"/>
      <c r="AST691" s="22"/>
      <c r="ASU691" s="22"/>
      <c r="ASV691" s="22"/>
      <c r="ASW691" s="22"/>
      <c r="ASX691" s="22"/>
      <c r="ASY691" s="22"/>
      <c r="ASZ691" s="22"/>
      <c r="ATA691" s="22"/>
      <c r="ATB691" s="22"/>
      <c r="ATC691" s="22"/>
      <c r="ATD691" s="22"/>
      <c r="ATE691" s="22"/>
      <c r="ATF691" s="22"/>
      <c r="ATG691" s="22"/>
      <c r="ATH691" s="22"/>
      <c r="ATI691" s="22"/>
      <c r="ATJ691" s="22"/>
      <c r="ATK691" s="22"/>
      <c r="ATL691" s="22"/>
      <c r="ATM691" s="22"/>
      <c r="ATN691" s="22"/>
      <c r="ATO691" s="22"/>
      <c r="ATP691" s="22"/>
      <c r="ATQ691" s="22"/>
      <c r="ATR691" s="22"/>
      <c r="ATS691" s="22"/>
      <c r="ATT691" s="22"/>
      <c r="ATU691" s="22"/>
      <c r="ATV691" s="22"/>
      <c r="ATW691" s="22"/>
      <c r="ATX691" s="22"/>
      <c r="ATY691" s="22"/>
      <c r="ATZ691" s="22"/>
      <c r="AUA691" s="22"/>
      <c r="AUB691" s="22"/>
      <c r="AUC691" s="22"/>
      <c r="AUD691" s="22"/>
      <c r="AUE691" s="22"/>
      <c r="AUF691" s="22"/>
      <c r="AUG691" s="22"/>
      <c r="AUH691" s="22"/>
      <c r="AUI691" s="22"/>
      <c r="AUJ691" s="22"/>
      <c r="AUK691" s="22"/>
      <c r="AUL691" s="22"/>
      <c r="AUM691" s="22"/>
      <c r="AUN691" s="22"/>
      <c r="AUO691" s="22"/>
      <c r="AUP691" s="22"/>
      <c r="AUQ691" s="22"/>
      <c r="AUR691" s="22"/>
      <c r="AUS691" s="22"/>
      <c r="AUT691" s="22"/>
      <c r="AUU691" s="22"/>
      <c r="AUV691" s="22"/>
      <c r="AUW691" s="22"/>
      <c r="AUX691" s="22"/>
      <c r="AUY691" s="22"/>
      <c r="AUZ691" s="22"/>
      <c r="AVA691" s="22"/>
      <c r="AVB691" s="22"/>
      <c r="AVC691" s="22"/>
      <c r="AVD691" s="22"/>
      <c r="AVE691" s="22"/>
      <c r="AVF691" s="22"/>
      <c r="AVG691" s="22"/>
      <c r="AVH691" s="22"/>
      <c r="AVI691" s="22"/>
      <c r="AVJ691" s="22"/>
      <c r="AVK691" s="22"/>
      <c r="AVL691" s="22"/>
      <c r="AVM691" s="22"/>
      <c r="AVN691" s="22"/>
      <c r="AVO691" s="22"/>
      <c r="AVP691" s="22"/>
      <c r="AVQ691" s="22"/>
      <c r="AVR691" s="22"/>
      <c r="AVS691" s="22"/>
      <c r="AVT691" s="22"/>
      <c r="AVU691" s="22"/>
      <c r="AVV691" s="22"/>
      <c r="AVW691" s="22"/>
      <c r="AVX691" s="22"/>
      <c r="AVY691" s="22"/>
      <c r="AVZ691" s="22"/>
      <c r="AWA691" s="22"/>
      <c r="AWB691" s="22"/>
      <c r="AWC691" s="22"/>
      <c r="AWD691" s="22"/>
      <c r="AWE691" s="22"/>
      <c r="AWF691" s="22"/>
      <c r="AWG691" s="22"/>
      <c r="AWH691" s="22"/>
      <c r="AWI691" s="22"/>
      <c r="AWJ691" s="22"/>
      <c r="AWK691" s="22"/>
      <c r="AWL691" s="22"/>
      <c r="AWM691" s="22"/>
      <c r="AWN691" s="22"/>
      <c r="AWO691" s="22"/>
      <c r="AWP691" s="22"/>
      <c r="AWQ691" s="22"/>
      <c r="AWR691" s="22"/>
      <c r="AWS691" s="22"/>
      <c r="AWT691" s="22"/>
      <c r="AWU691" s="22"/>
      <c r="AWV691" s="22"/>
      <c r="AWW691" s="22"/>
      <c r="AWX691" s="22"/>
      <c r="AWY691" s="22"/>
      <c r="AWZ691" s="22"/>
      <c r="AXA691" s="22"/>
      <c r="AXB691" s="22"/>
      <c r="AXC691" s="22"/>
      <c r="AXD691" s="22"/>
      <c r="AXE691" s="22"/>
      <c r="AXF691" s="22"/>
      <c r="AXG691" s="22"/>
      <c r="AXH691" s="22"/>
      <c r="AXI691" s="22"/>
      <c r="AXJ691" s="22"/>
      <c r="AXK691" s="22"/>
      <c r="AXL691" s="22"/>
      <c r="AXM691" s="22"/>
      <c r="AXN691" s="22"/>
      <c r="AXO691" s="22"/>
      <c r="AXP691" s="22"/>
      <c r="AXQ691" s="22"/>
      <c r="AXR691" s="22"/>
      <c r="AXS691" s="22"/>
      <c r="AXT691" s="22"/>
      <c r="AXU691" s="22"/>
      <c r="AXV691" s="22"/>
      <c r="AXW691" s="22"/>
      <c r="AXX691" s="22"/>
      <c r="AXY691" s="22"/>
      <c r="AXZ691" s="22"/>
      <c r="AYA691" s="22"/>
      <c r="AYB691" s="22"/>
      <c r="AYC691" s="22"/>
      <c r="AYD691" s="22"/>
      <c r="AYE691" s="22"/>
      <c r="AYF691" s="22"/>
      <c r="AYG691" s="22"/>
      <c r="AYH691" s="22"/>
      <c r="AYI691" s="22"/>
      <c r="AYJ691" s="22"/>
      <c r="AYK691" s="22"/>
      <c r="AYL691" s="22"/>
      <c r="AYM691" s="22"/>
      <c r="AYN691" s="22"/>
      <c r="AYO691" s="22"/>
      <c r="AYP691" s="22"/>
      <c r="AYQ691" s="22"/>
      <c r="AYR691" s="22"/>
      <c r="AYS691" s="22"/>
      <c r="AYT691" s="22"/>
      <c r="AYU691" s="22"/>
      <c r="AYV691" s="22"/>
      <c r="AYW691" s="22"/>
      <c r="AYX691" s="22"/>
      <c r="AYY691" s="22"/>
      <c r="AYZ691" s="22"/>
      <c r="AZA691" s="22"/>
      <c r="AZB691" s="22"/>
      <c r="AZC691" s="22"/>
      <c r="AZD691" s="22"/>
      <c r="AZE691" s="22"/>
      <c r="AZF691" s="22"/>
      <c r="AZG691" s="22"/>
      <c r="AZH691" s="22"/>
      <c r="AZI691" s="22"/>
      <c r="AZJ691" s="22"/>
      <c r="AZK691" s="22"/>
      <c r="AZL691" s="22"/>
      <c r="AZM691" s="22"/>
      <c r="AZN691" s="22"/>
      <c r="AZO691" s="22"/>
      <c r="AZP691" s="22"/>
      <c r="AZQ691" s="22"/>
      <c r="AZR691" s="22"/>
      <c r="AZS691" s="22"/>
      <c r="AZT691" s="22"/>
      <c r="AZU691" s="22"/>
      <c r="AZV691" s="22"/>
      <c r="AZW691" s="22"/>
      <c r="AZX691" s="22"/>
      <c r="AZY691" s="22"/>
      <c r="AZZ691" s="22"/>
      <c r="BAA691" s="22"/>
      <c r="BAB691" s="22"/>
      <c r="BAC691" s="22"/>
      <c r="BAD691" s="22"/>
      <c r="BAE691" s="22"/>
      <c r="BAF691" s="22"/>
      <c r="BAG691" s="22"/>
      <c r="BAH691" s="22"/>
      <c r="BAI691" s="22"/>
      <c r="BAJ691" s="22"/>
      <c r="BAK691" s="22"/>
      <c r="BAL691" s="22"/>
      <c r="BAM691" s="22"/>
      <c r="BAN691" s="22"/>
      <c r="BAO691" s="22"/>
      <c r="BAP691" s="22"/>
      <c r="BAQ691" s="22"/>
      <c r="BAR691" s="22"/>
      <c r="BAS691" s="22"/>
      <c r="BAT691" s="22"/>
      <c r="BAU691" s="22"/>
      <c r="BAV691" s="22"/>
      <c r="BAW691" s="22"/>
      <c r="BAX691" s="22"/>
      <c r="BAY691" s="22"/>
      <c r="BAZ691" s="22"/>
      <c r="BBA691" s="22"/>
      <c r="BBB691" s="22"/>
      <c r="BBC691" s="22"/>
      <c r="BBD691" s="22"/>
      <c r="BBE691" s="22"/>
      <c r="BBF691" s="22"/>
      <c r="BBG691" s="22"/>
      <c r="BBH691" s="22"/>
      <c r="BBI691" s="22"/>
      <c r="BBJ691" s="22"/>
      <c r="BBK691" s="22"/>
      <c r="BBL691" s="22"/>
      <c r="BBM691" s="22"/>
      <c r="BBN691" s="22"/>
      <c r="BBO691" s="22"/>
      <c r="BBP691" s="22"/>
      <c r="BBQ691" s="22"/>
      <c r="BBR691" s="22"/>
      <c r="BBS691" s="22"/>
      <c r="BBT691" s="22"/>
      <c r="BBU691" s="22"/>
      <c r="BBV691" s="22"/>
      <c r="BBW691" s="22"/>
      <c r="BBX691" s="22"/>
      <c r="BBY691" s="22"/>
      <c r="BBZ691" s="22"/>
      <c r="BCA691" s="22"/>
      <c r="BCB691" s="22"/>
      <c r="BCC691" s="22"/>
      <c r="BCD691" s="22"/>
      <c r="BCE691" s="22"/>
      <c r="BCF691" s="22"/>
      <c r="BCG691" s="22"/>
      <c r="BCH691" s="22"/>
      <c r="BCI691" s="22"/>
      <c r="BCJ691" s="22"/>
      <c r="BCK691" s="22"/>
      <c r="BCL691" s="22"/>
      <c r="BCM691" s="22"/>
      <c r="BCN691" s="22"/>
      <c r="BCO691" s="22"/>
      <c r="BCP691" s="22"/>
      <c r="BCQ691" s="22"/>
      <c r="BCR691" s="22"/>
      <c r="BCS691" s="22"/>
      <c r="BCT691" s="22"/>
      <c r="BCU691" s="22"/>
      <c r="BCV691" s="22"/>
      <c r="BCW691" s="22"/>
      <c r="BCX691" s="22"/>
      <c r="BCY691" s="22"/>
      <c r="BCZ691" s="22"/>
      <c r="BDA691" s="22"/>
      <c r="BDB691" s="22"/>
      <c r="BDC691" s="22"/>
      <c r="BDD691" s="22"/>
      <c r="BDE691" s="22"/>
      <c r="BDF691" s="22"/>
      <c r="BDG691" s="22"/>
      <c r="BDH691" s="22"/>
      <c r="BDI691" s="22"/>
      <c r="BDJ691" s="22"/>
      <c r="BDK691" s="22"/>
      <c r="BDL691" s="22"/>
      <c r="BDM691" s="22"/>
      <c r="BDN691" s="22"/>
      <c r="BDO691" s="22"/>
      <c r="BDP691" s="22"/>
      <c r="BDQ691" s="22"/>
      <c r="BDR691" s="22"/>
      <c r="BDS691" s="22"/>
      <c r="BDT691" s="22"/>
      <c r="BDU691" s="22"/>
      <c r="BDV691" s="22"/>
      <c r="BDW691" s="22"/>
      <c r="BDX691" s="22"/>
      <c r="BDY691" s="22"/>
      <c r="BDZ691" s="22"/>
      <c r="BEA691" s="22"/>
      <c r="BEB691" s="22"/>
      <c r="BEC691" s="22"/>
      <c r="BED691" s="22"/>
      <c r="BEE691" s="22"/>
      <c r="BEF691" s="22"/>
      <c r="BEG691" s="22"/>
      <c r="BEH691" s="22"/>
      <c r="BEI691" s="22"/>
      <c r="BEJ691" s="22"/>
      <c r="BEK691" s="22"/>
      <c r="BEL691" s="22"/>
      <c r="BEM691" s="22"/>
      <c r="BEN691" s="22"/>
      <c r="BEO691" s="22"/>
      <c r="BEP691" s="22"/>
      <c r="BEQ691" s="22"/>
      <c r="BER691" s="22"/>
      <c r="BES691" s="22"/>
      <c r="BET691" s="22"/>
      <c r="BEU691" s="22"/>
      <c r="BEV691" s="22"/>
      <c r="BEW691" s="22"/>
      <c r="BEX691" s="22"/>
      <c r="BEY691" s="22"/>
      <c r="BEZ691" s="22"/>
      <c r="BFA691" s="22"/>
      <c r="BFB691" s="22"/>
      <c r="BFC691" s="22"/>
      <c r="BFD691" s="22"/>
      <c r="BFE691" s="22"/>
      <c r="BFF691" s="22"/>
      <c r="BFG691" s="22"/>
      <c r="BFH691" s="22"/>
      <c r="BFI691" s="22"/>
      <c r="BFJ691" s="22"/>
      <c r="BFK691" s="22"/>
      <c r="BFL691" s="22"/>
      <c r="BFM691" s="22"/>
      <c r="BFN691" s="22"/>
      <c r="BFO691" s="22"/>
      <c r="BFP691" s="22"/>
      <c r="BFQ691" s="22"/>
      <c r="BFR691" s="22"/>
      <c r="BFS691" s="22"/>
      <c r="BFT691" s="22"/>
      <c r="BFU691" s="22"/>
      <c r="BFV691" s="22"/>
      <c r="BFW691" s="22"/>
      <c r="BFX691" s="22"/>
      <c r="BFY691" s="22"/>
      <c r="BFZ691" s="22"/>
      <c r="BGA691" s="22"/>
      <c r="BGB691" s="22"/>
      <c r="BGC691" s="22"/>
      <c r="BGD691" s="22"/>
      <c r="BGE691" s="22"/>
      <c r="BGF691" s="22"/>
      <c r="BGG691" s="22"/>
      <c r="BGH691" s="22"/>
      <c r="BGI691" s="22"/>
      <c r="BGJ691" s="22"/>
      <c r="BGK691" s="22"/>
      <c r="BGL691" s="22"/>
      <c r="BGM691" s="22"/>
      <c r="BGN691" s="22"/>
      <c r="BGO691" s="22"/>
      <c r="BGP691" s="22"/>
      <c r="BGQ691" s="22"/>
      <c r="BGR691" s="22"/>
      <c r="BGS691" s="22"/>
      <c r="BGT691" s="22"/>
      <c r="BGU691" s="22"/>
      <c r="BGV691" s="22"/>
      <c r="BGW691" s="22"/>
      <c r="BGX691" s="22"/>
      <c r="BGY691" s="22"/>
      <c r="BGZ691" s="22"/>
      <c r="BHA691" s="22"/>
      <c r="BHB691" s="22"/>
      <c r="BHC691" s="22"/>
      <c r="BHD691" s="22"/>
      <c r="BHE691" s="22"/>
      <c r="BHF691" s="22"/>
      <c r="BHG691" s="22"/>
      <c r="BHH691" s="22"/>
      <c r="BHI691" s="22"/>
      <c r="BHJ691" s="22"/>
      <c r="BHK691" s="22"/>
      <c r="BHL691" s="22"/>
      <c r="BHM691" s="22"/>
      <c r="BHN691" s="22"/>
      <c r="BHO691" s="22"/>
      <c r="BHP691" s="22"/>
      <c r="BHQ691" s="22"/>
      <c r="BHR691" s="22"/>
      <c r="BHS691" s="22"/>
      <c r="BHT691" s="22"/>
      <c r="BHU691" s="22"/>
      <c r="BHV691" s="22"/>
      <c r="BHW691" s="22"/>
      <c r="BHX691" s="22"/>
      <c r="BHY691" s="22"/>
      <c r="BHZ691" s="22"/>
      <c r="BIA691" s="22"/>
      <c r="BIB691" s="22"/>
      <c r="BIC691" s="22"/>
      <c r="BID691" s="22"/>
      <c r="BIE691" s="22"/>
      <c r="BIF691" s="22"/>
      <c r="BIG691" s="22"/>
      <c r="BIH691" s="22"/>
      <c r="BII691" s="22"/>
      <c r="BIJ691" s="22"/>
      <c r="BIK691" s="22"/>
      <c r="BIL691" s="22"/>
      <c r="BIM691" s="22"/>
      <c r="BIN691" s="22"/>
      <c r="BIO691" s="22"/>
      <c r="BIP691" s="22"/>
      <c r="BIQ691" s="22"/>
      <c r="BIR691" s="22"/>
      <c r="BIS691" s="22"/>
      <c r="BIT691" s="22"/>
      <c r="BIU691" s="22"/>
      <c r="BIV691" s="22"/>
      <c r="BIW691" s="22"/>
      <c r="BIX691" s="22"/>
      <c r="BIY691" s="22"/>
      <c r="BIZ691" s="22"/>
      <c r="BJA691" s="22"/>
      <c r="BJB691" s="22"/>
      <c r="BJC691" s="22"/>
      <c r="BJD691" s="22"/>
      <c r="BJE691" s="22"/>
      <c r="BJF691" s="22"/>
      <c r="BJG691" s="22"/>
      <c r="BJH691" s="22"/>
      <c r="BJI691" s="22"/>
      <c r="BJJ691" s="22"/>
      <c r="BJK691" s="22"/>
      <c r="BJL691" s="22"/>
      <c r="BJM691" s="22"/>
      <c r="BJN691" s="22"/>
      <c r="BJO691" s="22"/>
      <c r="BJP691" s="22"/>
      <c r="BJQ691" s="22"/>
      <c r="BJR691" s="22"/>
      <c r="BJS691" s="22"/>
      <c r="BJT691" s="22"/>
      <c r="BJU691" s="22"/>
      <c r="BJV691" s="22"/>
      <c r="BJW691" s="22"/>
      <c r="BJX691" s="22"/>
      <c r="BJY691" s="22"/>
      <c r="BJZ691" s="22"/>
      <c r="BKA691" s="22"/>
      <c r="BKB691" s="22"/>
      <c r="BKC691" s="22"/>
      <c r="BKD691" s="22"/>
      <c r="BKE691" s="22"/>
      <c r="BKF691" s="22"/>
      <c r="BKG691" s="22"/>
      <c r="BKH691" s="22"/>
      <c r="BKI691" s="22"/>
      <c r="BKJ691" s="22"/>
      <c r="BKK691" s="22"/>
      <c r="BKL691" s="22"/>
      <c r="BKM691" s="22"/>
      <c r="BKN691" s="22"/>
      <c r="BKO691" s="22"/>
      <c r="BKP691" s="22"/>
      <c r="BKQ691" s="22"/>
      <c r="BKR691" s="22"/>
      <c r="BKS691" s="22"/>
      <c r="BKT691" s="22"/>
      <c r="BKU691" s="22"/>
      <c r="BKV691" s="22"/>
      <c r="BKW691" s="22"/>
      <c r="BKX691" s="22"/>
      <c r="BKY691" s="22"/>
      <c r="BKZ691" s="22"/>
      <c r="BLA691" s="22"/>
      <c r="BLB691" s="22"/>
      <c r="BLC691" s="22"/>
      <c r="BLD691" s="22"/>
      <c r="BLE691" s="22"/>
      <c r="BLF691" s="22"/>
      <c r="BLG691" s="22"/>
      <c r="BLH691" s="22"/>
      <c r="BLI691" s="22"/>
      <c r="BLJ691" s="22"/>
      <c r="BLK691" s="22"/>
      <c r="BLL691" s="22"/>
      <c r="BLM691" s="22"/>
      <c r="BLN691" s="22"/>
      <c r="BLO691" s="22"/>
      <c r="BLP691" s="22"/>
      <c r="BLQ691" s="22"/>
      <c r="BLR691" s="22"/>
      <c r="BLS691" s="22"/>
      <c r="BLT691" s="22"/>
      <c r="BLU691" s="22"/>
      <c r="BLV691" s="22"/>
      <c r="BLW691" s="22"/>
      <c r="BLX691" s="22"/>
      <c r="BLY691" s="22"/>
      <c r="BLZ691" s="22"/>
      <c r="BMA691" s="22"/>
      <c r="BMB691" s="22"/>
      <c r="BMC691" s="22"/>
      <c r="BMD691" s="22"/>
      <c r="BME691" s="22"/>
      <c r="BMF691" s="22"/>
      <c r="BMG691" s="22"/>
      <c r="BMH691" s="22"/>
      <c r="BMI691" s="22"/>
      <c r="BMJ691" s="22"/>
      <c r="BMK691" s="22"/>
      <c r="BML691" s="22"/>
      <c r="BMM691" s="22"/>
      <c r="BMN691" s="22"/>
      <c r="BMO691" s="22"/>
      <c r="BMP691" s="22"/>
      <c r="BMQ691" s="22"/>
      <c r="BMR691" s="22"/>
      <c r="BMS691" s="22"/>
      <c r="BMT691" s="22"/>
      <c r="BMU691" s="22"/>
      <c r="BMV691" s="22"/>
      <c r="BMW691" s="22"/>
      <c r="BMX691" s="22"/>
      <c r="BMY691" s="22"/>
      <c r="BMZ691" s="22"/>
      <c r="BNA691" s="22"/>
      <c r="BNB691" s="22"/>
      <c r="BNC691" s="22"/>
      <c r="BND691" s="22"/>
      <c r="BNE691" s="22"/>
      <c r="BNF691" s="22"/>
      <c r="BNG691" s="22"/>
      <c r="BNH691" s="22"/>
      <c r="BNI691" s="22"/>
      <c r="BNJ691" s="22"/>
      <c r="BNK691" s="22"/>
      <c r="BNL691" s="22"/>
      <c r="BNM691" s="22"/>
      <c r="BNN691" s="22"/>
      <c r="BNO691" s="22"/>
      <c r="BNP691" s="22"/>
      <c r="BNQ691" s="22"/>
      <c r="BNR691" s="22"/>
      <c r="BNS691" s="22"/>
      <c r="BNT691" s="22"/>
      <c r="BNU691" s="22"/>
      <c r="BNV691" s="22"/>
      <c r="BNW691" s="22"/>
      <c r="BNX691" s="22"/>
      <c r="BNY691" s="22"/>
      <c r="BNZ691" s="22"/>
      <c r="BOA691" s="22"/>
      <c r="BOB691" s="22"/>
      <c r="BOC691" s="22"/>
      <c r="BOD691" s="22"/>
      <c r="BOE691" s="22"/>
      <c r="BOF691" s="22"/>
      <c r="BOG691" s="22"/>
      <c r="BOH691" s="22"/>
      <c r="BOI691" s="22"/>
      <c r="BOJ691" s="22"/>
      <c r="BOK691" s="22"/>
      <c r="BOL691" s="22"/>
      <c r="BOM691" s="22"/>
      <c r="BON691" s="22"/>
      <c r="BOO691" s="22"/>
      <c r="BOP691" s="22"/>
      <c r="BOQ691" s="22"/>
      <c r="BOR691" s="22"/>
      <c r="BOS691" s="22"/>
      <c r="BOT691" s="22"/>
      <c r="BOU691" s="22"/>
      <c r="BOV691" s="22"/>
      <c r="BOW691" s="22"/>
      <c r="BOX691" s="22"/>
      <c r="BOY691" s="22"/>
      <c r="BOZ691" s="22"/>
      <c r="BPA691" s="22"/>
      <c r="BPB691" s="22"/>
      <c r="BPC691" s="22"/>
      <c r="BPD691" s="22"/>
      <c r="BPE691" s="22"/>
      <c r="BPF691" s="22"/>
      <c r="BPG691" s="22"/>
      <c r="BPH691" s="22"/>
      <c r="BPI691" s="22"/>
      <c r="BPJ691" s="22"/>
      <c r="BPK691" s="22"/>
      <c r="BPL691" s="22"/>
      <c r="BPM691" s="22"/>
      <c r="BPN691" s="22"/>
      <c r="BPO691" s="22"/>
      <c r="BPP691" s="22"/>
      <c r="BPQ691" s="22"/>
      <c r="BPR691" s="22"/>
      <c r="BPS691" s="22"/>
      <c r="BPT691" s="22"/>
      <c r="BPU691" s="22"/>
      <c r="BPV691" s="22"/>
      <c r="BPW691" s="22"/>
      <c r="BPX691" s="22"/>
      <c r="BPY691" s="22"/>
      <c r="BPZ691" s="22"/>
      <c r="BQA691" s="22"/>
      <c r="BQB691" s="22"/>
      <c r="BQC691" s="22"/>
      <c r="BQD691" s="22"/>
      <c r="BQE691" s="22"/>
      <c r="BQF691" s="22"/>
      <c r="BQG691" s="22"/>
      <c r="BQH691" s="22"/>
      <c r="BQI691" s="22"/>
      <c r="BQJ691" s="22"/>
      <c r="BQK691" s="22"/>
      <c r="BQL691" s="22"/>
      <c r="BQM691" s="22"/>
      <c r="BQN691" s="22"/>
      <c r="BQO691" s="22"/>
      <c r="BQP691" s="22"/>
      <c r="BQQ691" s="22"/>
      <c r="BQR691" s="22"/>
      <c r="BQS691" s="22"/>
      <c r="BQT691" s="22"/>
      <c r="BQU691" s="22"/>
      <c r="BQV691" s="22"/>
      <c r="BQW691" s="22"/>
      <c r="BQX691" s="22"/>
      <c r="BQY691" s="22"/>
      <c r="BQZ691" s="22"/>
      <c r="BRA691" s="22"/>
      <c r="BRB691" s="22"/>
      <c r="BRC691" s="22"/>
      <c r="BRD691" s="22"/>
      <c r="BRE691" s="22"/>
      <c r="BRF691" s="22"/>
      <c r="BRG691" s="22"/>
      <c r="BRH691" s="22"/>
      <c r="BRI691" s="22"/>
      <c r="BRJ691" s="22"/>
      <c r="BRK691" s="22"/>
      <c r="BRL691" s="22"/>
      <c r="BRM691" s="22"/>
      <c r="BRN691" s="22"/>
      <c r="BRO691" s="22"/>
      <c r="BRP691" s="22"/>
      <c r="BRQ691" s="22"/>
      <c r="BRR691" s="22"/>
      <c r="BRS691" s="22"/>
      <c r="BRT691" s="22"/>
      <c r="BRU691" s="22"/>
      <c r="BRV691" s="22"/>
      <c r="BRW691" s="22"/>
      <c r="BRX691" s="22"/>
      <c r="BRY691" s="22"/>
      <c r="BRZ691" s="22"/>
      <c r="BSA691" s="22"/>
      <c r="BSB691" s="22"/>
      <c r="BSC691" s="22"/>
      <c r="BSD691" s="22"/>
      <c r="BSE691" s="22"/>
      <c r="BSF691" s="22"/>
      <c r="BSG691" s="22"/>
      <c r="BSH691" s="22"/>
      <c r="BSI691" s="22"/>
      <c r="BSJ691" s="22"/>
      <c r="BSK691" s="22"/>
      <c r="BSL691" s="22"/>
      <c r="BSM691" s="22"/>
      <c r="BSN691" s="22"/>
      <c r="BSO691" s="22"/>
      <c r="BSP691" s="22"/>
      <c r="BSQ691" s="22"/>
      <c r="BSR691" s="22"/>
      <c r="BSS691" s="22"/>
      <c r="BST691" s="22"/>
      <c r="BSU691" s="22"/>
      <c r="BSV691" s="22"/>
      <c r="BSW691" s="22"/>
      <c r="BSX691" s="22"/>
      <c r="BSY691" s="22"/>
      <c r="BSZ691" s="22"/>
      <c r="BTA691" s="22"/>
      <c r="BTB691" s="22"/>
      <c r="BTC691" s="22"/>
      <c r="BTD691" s="22"/>
      <c r="BTE691" s="22"/>
      <c r="BTF691" s="22"/>
      <c r="BTG691" s="22"/>
      <c r="BTH691" s="22"/>
      <c r="BTI691" s="22"/>
      <c r="BTJ691" s="22"/>
      <c r="BTK691" s="22"/>
      <c r="BTL691" s="22"/>
      <c r="BTM691" s="22"/>
      <c r="BTN691" s="22"/>
      <c r="BTO691" s="22"/>
      <c r="BTP691" s="22"/>
      <c r="BTQ691" s="22"/>
      <c r="BTR691" s="22"/>
      <c r="BTS691" s="22"/>
      <c r="BTT691" s="22"/>
      <c r="BTU691" s="22"/>
      <c r="BTV691" s="22"/>
      <c r="BTW691" s="22"/>
      <c r="BTX691" s="22"/>
      <c r="BTY691" s="22"/>
      <c r="BTZ691" s="22"/>
      <c r="BUA691" s="22"/>
      <c r="BUB691" s="22"/>
      <c r="BUC691" s="22"/>
      <c r="BUD691" s="22"/>
      <c r="BUE691" s="22"/>
      <c r="BUF691" s="22"/>
      <c r="BUG691" s="22"/>
      <c r="BUH691" s="22"/>
      <c r="BUI691" s="22"/>
      <c r="BUJ691" s="22"/>
      <c r="BUK691" s="22"/>
      <c r="BUL691" s="22"/>
      <c r="BUM691" s="22"/>
      <c r="BUN691" s="22"/>
      <c r="BUO691" s="22"/>
      <c r="BUP691" s="22"/>
      <c r="BUQ691" s="22"/>
      <c r="BUR691" s="22"/>
      <c r="BUS691" s="22"/>
      <c r="BUT691" s="22"/>
      <c r="BUU691" s="22"/>
      <c r="BUV691" s="22"/>
      <c r="BUW691" s="22"/>
      <c r="BUX691" s="22"/>
      <c r="BUY691" s="22"/>
      <c r="BUZ691" s="22"/>
      <c r="BVA691" s="22"/>
      <c r="BVB691" s="22"/>
      <c r="BVC691" s="22"/>
      <c r="BVD691" s="22"/>
      <c r="BVE691" s="22"/>
      <c r="BVF691" s="22"/>
      <c r="BVG691" s="22"/>
      <c r="BVH691" s="22"/>
      <c r="BVI691" s="22"/>
      <c r="BVJ691" s="22"/>
      <c r="BVK691" s="22"/>
      <c r="BVL691" s="22"/>
      <c r="BVM691" s="22"/>
      <c r="BVN691" s="22"/>
      <c r="BVO691" s="22"/>
      <c r="BVP691" s="22"/>
      <c r="BVQ691" s="22"/>
      <c r="BVR691" s="22"/>
      <c r="BVS691" s="22"/>
      <c r="BVT691" s="22"/>
      <c r="BVU691" s="22"/>
      <c r="BVV691" s="22"/>
      <c r="BVW691" s="22"/>
      <c r="BVX691" s="22"/>
      <c r="BVY691" s="22"/>
      <c r="BVZ691" s="22"/>
      <c r="BWA691" s="22"/>
      <c r="BWB691" s="22"/>
      <c r="BWC691" s="22"/>
      <c r="BWD691" s="22"/>
      <c r="BWE691" s="22"/>
      <c r="BWF691" s="22"/>
      <c r="BWG691" s="22"/>
      <c r="BWH691" s="22"/>
      <c r="BWI691" s="22"/>
      <c r="BWJ691" s="22"/>
      <c r="BWK691" s="22"/>
      <c r="BWL691" s="22"/>
      <c r="BWM691" s="22"/>
      <c r="BWN691" s="22"/>
      <c r="BWO691" s="22"/>
      <c r="BWP691" s="22"/>
      <c r="BWQ691" s="22"/>
      <c r="BWR691" s="22"/>
      <c r="BWS691" s="22"/>
      <c r="BWT691" s="22"/>
      <c r="BWU691" s="22"/>
      <c r="BWV691" s="22"/>
      <c r="BWW691" s="22"/>
      <c r="BWX691" s="22"/>
      <c r="BWY691" s="22"/>
      <c r="BWZ691" s="22"/>
      <c r="BXA691" s="22"/>
      <c r="BXB691" s="22"/>
      <c r="BXC691" s="22"/>
      <c r="BXD691" s="22"/>
      <c r="BXE691" s="22"/>
      <c r="BXF691" s="22"/>
      <c r="BXG691" s="22"/>
      <c r="BXH691" s="22"/>
      <c r="BXI691" s="22"/>
      <c r="BXJ691" s="22"/>
      <c r="BXK691" s="22"/>
      <c r="BXL691" s="22"/>
      <c r="BXM691" s="22"/>
      <c r="BXN691" s="22"/>
      <c r="BXO691" s="22"/>
      <c r="BXP691" s="22"/>
      <c r="BXQ691" s="22"/>
      <c r="BXR691" s="22"/>
      <c r="BXS691" s="22"/>
      <c r="BXT691" s="22"/>
      <c r="BXU691" s="22"/>
      <c r="BXV691" s="22"/>
      <c r="BXW691" s="22"/>
      <c r="BXX691" s="22"/>
      <c r="BXY691" s="22"/>
      <c r="BXZ691" s="22"/>
      <c r="BYA691" s="22"/>
      <c r="BYB691" s="22"/>
      <c r="BYC691" s="22"/>
      <c r="BYD691" s="22"/>
      <c r="BYE691" s="22"/>
      <c r="BYF691" s="22"/>
      <c r="BYG691" s="22"/>
      <c r="BYH691" s="22"/>
      <c r="BYI691" s="22"/>
      <c r="BYJ691" s="22"/>
      <c r="BYK691" s="22"/>
      <c r="BYL691" s="22"/>
      <c r="BYM691" s="22"/>
      <c r="BYN691" s="22"/>
      <c r="BYO691" s="22"/>
      <c r="BYP691" s="22"/>
      <c r="BYQ691" s="22"/>
      <c r="BYR691" s="22"/>
      <c r="BYS691" s="22"/>
      <c r="BYT691" s="22"/>
      <c r="BYU691" s="22"/>
      <c r="BYV691" s="22"/>
      <c r="BYW691" s="22"/>
      <c r="BYX691" s="22"/>
      <c r="BYY691" s="22"/>
      <c r="BYZ691" s="22"/>
      <c r="BZA691" s="22"/>
      <c r="BZB691" s="22"/>
      <c r="BZC691" s="22"/>
      <c r="BZD691" s="22"/>
      <c r="BZE691" s="22"/>
      <c r="BZF691" s="22"/>
      <c r="BZG691" s="22"/>
      <c r="BZH691" s="22"/>
      <c r="BZI691" s="22"/>
      <c r="BZJ691" s="22"/>
      <c r="BZK691" s="22"/>
      <c r="BZL691" s="22"/>
      <c r="BZM691" s="22"/>
      <c r="BZN691" s="22"/>
      <c r="BZO691" s="22"/>
      <c r="BZP691" s="22"/>
      <c r="BZQ691" s="22"/>
      <c r="BZR691" s="22"/>
      <c r="BZS691" s="22"/>
      <c r="BZT691" s="22"/>
      <c r="BZU691" s="22"/>
      <c r="BZV691" s="22"/>
      <c r="BZW691" s="22"/>
      <c r="BZX691" s="22"/>
      <c r="BZY691" s="22"/>
      <c r="BZZ691" s="22"/>
      <c r="CAA691" s="22"/>
      <c r="CAB691" s="22"/>
      <c r="CAC691" s="22"/>
      <c r="CAD691" s="22"/>
      <c r="CAE691" s="22"/>
      <c r="CAF691" s="22"/>
      <c r="CAG691" s="22"/>
      <c r="CAH691" s="22"/>
      <c r="CAI691" s="22"/>
      <c r="CAJ691" s="22"/>
      <c r="CAK691" s="22"/>
      <c r="CAL691" s="22"/>
      <c r="CAM691" s="22"/>
      <c r="CAN691" s="22"/>
      <c r="CAO691" s="22"/>
      <c r="CAP691" s="22"/>
      <c r="CAQ691" s="22"/>
      <c r="CAR691" s="22"/>
      <c r="CAS691" s="22"/>
      <c r="CAT691" s="22"/>
      <c r="CAU691" s="22"/>
      <c r="CAV691" s="22"/>
      <c r="CAW691" s="22"/>
      <c r="CAX691" s="22"/>
      <c r="CAY691" s="22"/>
      <c r="CAZ691" s="22"/>
      <c r="CBA691" s="22"/>
      <c r="CBB691" s="22"/>
      <c r="CBC691" s="22"/>
      <c r="CBD691" s="22"/>
      <c r="CBE691" s="22"/>
      <c r="CBF691" s="22"/>
      <c r="CBG691" s="22"/>
      <c r="CBH691" s="22"/>
      <c r="CBI691" s="22"/>
      <c r="CBJ691" s="22"/>
      <c r="CBK691" s="22"/>
      <c r="CBL691" s="22"/>
      <c r="CBM691" s="22"/>
      <c r="CBN691" s="22"/>
      <c r="CBO691" s="22"/>
      <c r="CBP691" s="22"/>
      <c r="CBQ691" s="22"/>
      <c r="CBR691" s="22"/>
      <c r="CBS691" s="22"/>
      <c r="CBT691" s="22"/>
      <c r="CBU691" s="22"/>
      <c r="CBV691" s="22"/>
      <c r="CBW691" s="22"/>
      <c r="CBX691" s="22"/>
      <c r="CBY691" s="22"/>
      <c r="CBZ691" s="22"/>
      <c r="CCA691" s="22"/>
      <c r="CCB691" s="22"/>
      <c r="CCC691" s="22"/>
      <c r="CCD691" s="22"/>
      <c r="CCE691" s="22"/>
      <c r="CCF691" s="22"/>
      <c r="CCG691" s="22"/>
      <c r="CCH691" s="22"/>
      <c r="CCI691" s="22"/>
      <c r="CCJ691" s="22"/>
      <c r="CCK691" s="22"/>
      <c r="CCL691" s="22"/>
      <c r="CCM691" s="22"/>
      <c r="CCN691" s="22"/>
      <c r="CCO691" s="22"/>
      <c r="CCP691" s="22"/>
      <c r="CCQ691" s="22"/>
      <c r="CCR691" s="22"/>
      <c r="CCS691" s="22"/>
      <c r="CCT691" s="22"/>
      <c r="CCU691" s="22"/>
      <c r="CCV691" s="22"/>
      <c r="CCW691" s="22"/>
      <c r="CCX691" s="22"/>
      <c r="CCY691" s="22"/>
      <c r="CCZ691" s="22"/>
      <c r="CDA691" s="22"/>
      <c r="CDB691" s="22"/>
      <c r="CDC691" s="22"/>
      <c r="CDD691" s="22"/>
      <c r="CDE691" s="22"/>
      <c r="CDF691" s="22"/>
      <c r="CDG691" s="22"/>
      <c r="CDH691" s="22"/>
      <c r="CDI691" s="22"/>
      <c r="CDJ691" s="22"/>
      <c r="CDK691" s="22"/>
      <c r="CDL691" s="22"/>
      <c r="CDM691" s="22"/>
      <c r="CDN691" s="22"/>
      <c r="CDO691" s="22"/>
      <c r="CDP691" s="22"/>
      <c r="CDQ691" s="22"/>
      <c r="CDR691" s="22"/>
      <c r="CDS691" s="22"/>
      <c r="CDT691" s="22"/>
      <c r="CDU691" s="22"/>
      <c r="CDV691" s="22"/>
      <c r="CDW691" s="22"/>
      <c r="CDX691" s="22"/>
      <c r="CDY691" s="22"/>
      <c r="CDZ691" s="22"/>
      <c r="CEA691" s="22"/>
      <c r="CEB691" s="22"/>
      <c r="CEC691" s="22"/>
      <c r="CED691" s="22"/>
      <c r="CEE691" s="22"/>
      <c r="CEF691" s="22"/>
      <c r="CEG691" s="22"/>
      <c r="CEH691" s="22"/>
      <c r="CEI691" s="22"/>
      <c r="CEJ691" s="22"/>
      <c r="CEK691" s="22"/>
      <c r="CEL691" s="22"/>
      <c r="CEM691" s="22"/>
      <c r="CEN691" s="22"/>
      <c r="CEO691" s="22"/>
      <c r="CEP691" s="22"/>
      <c r="CEQ691" s="22"/>
      <c r="CER691" s="22"/>
      <c r="CES691" s="22"/>
      <c r="CET691" s="22"/>
      <c r="CEU691" s="22"/>
      <c r="CEV691" s="22"/>
      <c r="CEW691" s="22"/>
      <c r="CEX691" s="22"/>
      <c r="CEY691" s="22"/>
      <c r="CEZ691" s="22"/>
      <c r="CFA691" s="22"/>
      <c r="CFB691" s="22"/>
      <c r="CFC691" s="22"/>
      <c r="CFD691" s="22"/>
      <c r="CFE691" s="22"/>
      <c r="CFF691" s="22"/>
      <c r="CFG691" s="22"/>
      <c r="CFH691" s="22"/>
      <c r="CFI691" s="22"/>
      <c r="CFJ691" s="22"/>
      <c r="CFK691" s="22"/>
      <c r="CFL691" s="22"/>
      <c r="CFM691" s="22"/>
      <c r="CFN691" s="22"/>
      <c r="CFO691" s="22"/>
      <c r="CFP691" s="22"/>
      <c r="CFQ691" s="22"/>
      <c r="CFR691" s="22"/>
      <c r="CFS691" s="22"/>
      <c r="CFT691" s="22"/>
      <c r="CFU691" s="22"/>
      <c r="CFV691" s="22"/>
      <c r="CFW691" s="22"/>
      <c r="CFX691" s="22"/>
      <c r="CFY691" s="22"/>
      <c r="CFZ691" s="22"/>
      <c r="CGA691" s="22"/>
      <c r="CGB691" s="22"/>
      <c r="CGC691" s="22"/>
      <c r="CGD691" s="22"/>
      <c r="CGE691" s="22"/>
      <c r="CGF691" s="22"/>
      <c r="CGG691" s="22"/>
      <c r="CGH691" s="22"/>
      <c r="CGI691" s="22"/>
      <c r="CGJ691" s="22"/>
      <c r="CGK691" s="22"/>
      <c r="CGL691" s="22"/>
      <c r="CGM691" s="22"/>
      <c r="CGN691" s="22"/>
      <c r="CGO691" s="22"/>
      <c r="CGP691" s="22"/>
      <c r="CGQ691" s="22"/>
      <c r="CGR691" s="22"/>
      <c r="CGS691" s="22"/>
      <c r="CGT691" s="22"/>
      <c r="CGU691" s="22"/>
      <c r="CGV691" s="22"/>
      <c r="CGW691" s="22"/>
      <c r="CGX691" s="22"/>
      <c r="CGY691" s="22"/>
      <c r="CGZ691" s="22"/>
      <c r="CHA691" s="22"/>
      <c r="CHB691" s="22"/>
      <c r="CHC691" s="22"/>
      <c r="CHD691" s="22"/>
      <c r="CHE691" s="22"/>
      <c r="CHF691" s="22"/>
      <c r="CHG691" s="22"/>
      <c r="CHH691" s="22"/>
      <c r="CHI691" s="22"/>
      <c r="CHJ691" s="22"/>
      <c r="CHK691" s="22"/>
      <c r="CHL691" s="22"/>
      <c r="CHM691" s="22"/>
      <c r="CHN691" s="22"/>
      <c r="CHO691" s="22"/>
      <c r="CHP691" s="22"/>
      <c r="CHQ691" s="22"/>
      <c r="CHR691" s="22"/>
      <c r="CHS691" s="22"/>
      <c r="CHT691" s="22"/>
      <c r="CHU691" s="22"/>
      <c r="CHV691" s="22"/>
      <c r="CHW691" s="22"/>
      <c r="CHX691" s="22"/>
      <c r="CHY691" s="22"/>
      <c r="CHZ691" s="22"/>
      <c r="CIA691" s="22"/>
      <c r="CIB691" s="22"/>
      <c r="CIC691" s="22"/>
      <c r="CID691" s="22"/>
      <c r="CIE691" s="22"/>
      <c r="CIF691" s="22"/>
      <c r="CIG691" s="22"/>
      <c r="CIH691" s="22"/>
      <c r="CII691" s="22"/>
      <c r="CIJ691" s="22"/>
      <c r="CIK691" s="22"/>
      <c r="CIL691" s="22"/>
      <c r="CIM691" s="22"/>
      <c r="CIN691" s="22"/>
      <c r="CIO691" s="22"/>
      <c r="CIP691" s="22"/>
      <c r="CIQ691" s="22"/>
      <c r="CIR691" s="22"/>
      <c r="CIS691" s="22"/>
      <c r="CIT691" s="22"/>
      <c r="CIU691" s="22"/>
      <c r="CIV691" s="22"/>
      <c r="CIW691" s="22"/>
      <c r="CIX691" s="22"/>
      <c r="CIY691" s="22"/>
      <c r="CIZ691" s="22"/>
      <c r="CJA691" s="22"/>
      <c r="CJB691" s="22"/>
      <c r="CJC691" s="22"/>
      <c r="CJD691" s="22"/>
      <c r="CJE691" s="22"/>
      <c r="CJF691" s="22"/>
      <c r="CJG691" s="22"/>
      <c r="CJH691" s="22"/>
      <c r="CJI691" s="22"/>
      <c r="CJJ691" s="22"/>
      <c r="CJK691" s="22"/>
      <c r="CJL691" s="22"/>
      <c r="CJM691" s="22"/>
      <c r="CJN691" s="22"/>
      <c r="CJO691" s="22"/>
      <c r="CJP691" s="22"/>
      <c r="CJQ691" s="22"/>
      <c r="CJR691" s="22"/>
      <c r="CJS691" s="22"/>
      <c r="CJT691" s="22"/>
      <c r="CJU691" s="22"/>
      <c r="CJV691" s="22"/>
      <c r="CJW691" s="22"/>
      <c r="CJX691" s="22"/>
      <c r="CJY691" s="22"/>
      <c r="CJZ691" s="22"/>
      <c r="CKA691" s="22"/>
      <c r="CKB691" s="22"/>
      <c r="CKC691" s="22"/>
      <c r="CKD691" s="22"/>
      <c r="CKE691" s="22"/>
      <c r="CKF691" s="22"/>
      <c r="CKG691" s="22"/>
      <c r="CKH691" s="22"/>
      <c r="CKI691" s="22"/>
      <c r="CKJ691" s="22"/>
      <c r="CKK691" s="22"/>
      <c r="CKL691" s="22"/>
      <c r="CKM691" s="22"/>
      <c r="CKN691" s="22"/>
      <c r="CKO691" s="22"/>
      <c r="CKP691" s="22"/>
      <c r="CKQ691" s="22"/>
      <c r="CKR691" s="22"/>
      <c r="CKS691" s="22"/>
      <c r="CKT691" s="22"/>
      <c r="CKU691" s="22"/>
      <c r="CKV691" s="22"/>
      <c r="CKW691" s="22"/>
      <c r="CKX691" s="22"/>
      <c r="CKY691" s="22"/>
      <c r="CKZ691" s="22"/>
      <c r="CLA691" s="22"/>
      <c r="CLB691" s="22"/>
      <c r="CLC691" s="22"/>
      <c r="CLD691" s="22"/>
      <c r="CLE691" s="22"/>
      <c r="CLF691" s="22"/>
      <c r="CLG691" s="22"/>
      <c r="CLH691" s="22"/>
      <c r="CLI691" s="22"/>
      <c r="CLJ691" s="22"/>
      <c r="CLK691" s="22"/>
      <c r="CLL691" s="22"/>
      <c r="CLM691" s="22"/>
      <c r="CLN691" s="22"/>
      <c r="CLO691" s="22"/>
      <c r="CLP691" s="22"/>
      <c r="CLQ691" s="22"/>
      <c r="CLR691" s="22"/>
      <c r="CLS691" s="22"/>
      <c r="CLT691" s="22"/>
      <c r="CLU691" s="22"/>
      <c r="CLV691" s="22"/>
      <c r="CLW691" s="22"/>
      <c r="CLX691" s="22"/>
      <c r="CLY691" s="22"/>
      <c r="CLZ691" s="22"/>
      <c r="CMA691" s="22"/>
      <c r="CMB691" s="22"/>
      <c r="CMC691" s="22"/>
      <c r="CMD691" s="22"/>
      <c r="CME691" s="22"/>
      <c r="CMF691" s="22"/>
      <c r="CMG691" s="22"/>
      <c r="CMH691" s="22"/>
      <c r="CMI691" s="22"/>
      <c r="CMJ691" s="22"/>
      <c r="CMK691" s="22"/>
      <c r="CML691" s="22"/>
      <c r="CMM691" s="22"/>
      <c r="CMN691" s="22"/>
      <c r="CMO691" s="22"/>
      <c r="CMP691" s="22"/>
      <c r="CMQ691" s="22"/>
      <c r="CMR691" s="22"/>
      <c r="CMS691" s="22"/>
      <c r="CMT691" s="22"/>
      <c r="CMU691" s="22"/>
      <c r="CMV691" s="22"/>
      <c r="CMW691" s="22"/>
      <c r="CMX691" s="22"/>
      <c r="CMY691" s="22"/>
      <c r="CMZ691" s="22"/>
      <c r="CNA691" s="22"/>
      <c r="CNB691" s="22"/>
      <c r="CNC691" s="22"/>
      <c r="CND691" s="22"/>
      <c r="CNE691" s="22"/>
      <c r="CNF691" s="22"/>
      <c r="CNG691" s="22"/>
      <c r="CNH691" s="22"/>
      <c r="CNI691" s="22"/>
      <c r="CNJ691" s="22"/>
      <c r="CNK691" s="22"/>
      <c r="CNL691" s="22"/>
      <c r="CNM691" s="22"/>
      <c r="CNN691" s="22"/>
      <c r="CNO691" s="22"/>
      <c r="CNP691" s="22"/>
      <c r="CNQ691" s="22"/>
      <c r="CNR691" s="22"/>
      <c r="CNS691" s="22"/>
      <c r="CNT691" s="22"/>
      <c r="CNU691" s="22"/>
      <c r="CNV691" s="22"/>
      <c r="CNW691" s="22"/>
      <c r="CNX691" s="22"/>
      <c r="CNY691" s="22"/>
      <c r="CNZ691" s="22"/>
      <c r="COA691" s="22"/>
      <c r="COB691" s="22"/>
      <c r="COC691" s="22"/>
      <c r="COD691" s="22"/>
      <c r="COE691" s="22"/>
      <c r="COF691" s="22"/>
      <c r="COG691" s="22"/>
      <c r="COH691" s="22"/>
      <c r="COI691" s="22"/>
      <c r="COJ691" s="22"/>
      <c r="COK691" s="22"/>
      <c r="COL691" s="22"/>
      <c r="COM691" s="22"/>
      <c r="CON691" s="22"/>
      <c r="COO691" s="22"/>
      <c r="COP691" s="22"/>
      <c r="COQ691" s="22"/>
      <c r="COR691" s="22"/>
      <c r="COS691" s="22"/>
      <c r="COT691" s="22"/>
      <c r="COU691" s="22"/>
      <c r="COV691" s="22"/>
      <c r="COW691" s="22"/>
      <c r="COX691" s="22"/>
      <c r="COY691" s="22"/>
      <c r="COZ691" s="22"/>
      <c r="CPA691" s="22"/>
      <c r="CPB691" s="22"/>
      <c r="CPC691" s="22"/>
      <c r="CPD691" s="22"/>
      <c r="CPE691" s="22"/>
      <c r="CPF691" s="22"/>
      <c r="CPG691" s="22"/>
      <c r="CPH691" s="22"/>
      <c r="CPI691" s="22"/>
      <c r="CPJ691" s="22"/>
      <c r="CPK691" s="22"/>
      <c r="CPL691" s="22"/>
      <c r="CPM691" s="22"/>
      <c r="CPN691" s="22"/>
      <c r="CPO691" s="22"/>
      <c r="CPP691" s="22"/>
      <c r="CPQ691" s="22"/>
      <c r="CPR691" s="22"/>
      <c r="CPS691" s="22"/>
      <c r="CPT691" s="22"/>
      <c r="CPU691" s="22"/>
      <c r="CPV691" s="22"/>
      <c r="CPW691" s="22"/>
      <c r="CPX691" s="22"/>
      <c r="CPY691" s="22"/>
      <c r="CPZ691" s="22"/>
      <c r="CQA691" s="22"/>
      <c r="CQB691" s="22"/>
      <c r="CQC691" s="22"/>
      <c r="CQD691" s="22"/>
      <c r="CQE691" s="22"/>
      <c r="CQF691" s="22"/>
      <c r="CQG691" s="22"/>
      <c r="CQH691" s="22"/>
      <c r="CQI691" s="22"/>
      <c r="CQJ691" s="22"/>
      <c r="CQK691" s="22"/>
      <c r="CQL691" s="22"/>
      <c r="CQM691" s="22"/>
      <c r="CQN691" s="22"/>
      <c r="CQO691" s="22"/>
      <c r="CQP691" s="22"/>
      <c r="CQQ691" s="22"/>
      <c r="CQR691" s="22"/>
      <c r="CQS691" s="22"/>
      <c r="CQT691" s="22"/>
      <c r="CQU691" s="22"/>
      <c r="CQV691" s="22"/>
      <c r="CQW691" s="22"/>
      <c r="CQX691" s="22"/>
      <c r="CQY691" s="22"/>
      <c r="CQZ691" s="22"/>
      <c r="CRA691" s="22"/>
      <c r="CRB691" s="22"/>
      <c r="CRC691" s="22"/>
      <c r="CRD691" s="22"/>
      <c r="CRE691" s="22"/>
      <c r="CRF691" s="22"/>
      <c r="CRG691" s="22"/>
      <c r="CRH691" s="22"/>
      <c r="CRI691" s="22"/>
      <c r="CRJ691" s="22"/>
      <c r="CRK691" s="22"/>
      <c r="CRL691" s="22"/>
      <c r="CRM691" s="22"/>
      <c r="CRN691" s="22"/>
      <c r="CRO691" s="22"/>
      <c r="CRP691" s="22"/>
      <c r="CRQ691" s="22"/>
      <c r="CRR691" s="22"/>
      <c r="CRS691" s="22"/>
      <c r="CRT691" s="22"/>
      <c r="CRU691" s="22"/>
      <c r="CRV691" s="22"/>
      <c r="CRW691" s="22"/>
      <c r="CRX691" s="22"/>
      <c r="CRY691" s="22"/>
      <c r="CRZ691" s="22"/>
      <c r="CSA691" s="22"/>
      <c r="CSB691" s="22"/>
      <c r="CSC691" s="22"/>
      <c r="CSD691" s="22"/>
      <c r="CSE691" s="22"/>
      <c r="CSF691" s="22"/>
      <c r="CSG691" s="22"/>
      <c r="CSH691" s="22"/>
      <c r="CSI691" s="22"/>
      <c r="CSJ691" s="22"/>
      <c r="CSK691" s="22"/>
      <c r="CSL691" s="22"/>
      <c r="CSM691" s="22"/>
      <c r="CSN691" s="22"/>
      <c r="CSO691" s="22"/>
      <c r="CSP691" s="22"/>
      <c r="CSQ691" s="22"/>
      <c r="CSR691" s="22"/>
      <c r="CSS691" s="22"/>
      <c r="CST691" s="22"/>
      <c r="CSU691" s="22"/>
      <c r="CSV691" s="22"/>
      <c r="CSW691" s="22"/>
      <c r="CSX691" s="22"/>
      <c r="CSY691" s="22"/>
      <c r="CSZ691" s="22"/>
      <c r="CTA691" s="22"/>
      <c r="CTB691" s="22"/>
      <c r="CTC691" s="22"/>
      <c r="CTD691" s="22"/>
      <c r="CTE691" s="22"/>
      <c r="CTF691" s="22"/>
      <c r="CTG691" s="22"/>
      <c r="CTH691" s="22"/>
      <c r="CTI691" s="22"/>
      <c r="CTJ691" s="22"/>
      <c r="CTK691" s="22"/>
      <c r="CTL691" s="22"/>
      <c r="CTM691" s="22"/>
      <c r="CTN691" s="22"/>
      <c r="CTO691" s="22"/>
      <c r="CTP691" s="22"/>
      <c r="CTQ691" s="22"/>
      <c r="CTR691" s="22"/>
      <c r="CTS691" s="22"/>
      <c r="CTT691" s="22"/>
      <c r="CTU691" s="22"/>
      <c r="CTV691" s="22"/>
      <c r="CTW691" s="22"/>
      <c r="CTX691" s="22"/>
      <c r="CTY691" s="22"/>
      <c r="CTZ691" s="22"/>
      <c r="CUA691" s="22"/>
      <c r="CUB691" s="22"/>
      <c r="CUC691" s="22"/>
      <c r="CUD691" s="22"/>
      <c r="CUE691" s="22"/>
      <c r="CUF691" s="22"/>
      <c r="CUG691" s="22"/>
      <c r="CUH691" s="22"/>
      <c r="CUI691" s="22"/>
      <c r="CUJ691" s="22"/>
      <c r="CUK691" s="22"/>
      <c r="CUL691" s="22"/>
      <c r="CUM691" s="22"/>
      <c r="CUN691" s="22"/>
      <c r="CUO691" s="22"/>
      <c r="CUP691" s="22"/>
      <c r="CUQ691" s="22"/>
      <c r="CUR691" s="22"/>
      <c r="CUS691" s="22"/>
      <c r="CUT691" s="22"/>
      <c r="CUU691" s="22"/>
      <c r="CUV691" s="22"/>
      <c r="CUW691" s="22"/>
      <c r="CUX691" s="22"/>
      <c r="CUY691" s="22"/>
      <c r="CUZ691" s="22"/>
      <c r="CVA691" s="22"/>
      <c r="CVB691" s="22"/>
      <c r="CVC691" s="22"/>
      <c r="CVD691" s="22"/>
      <c r="CVE691" s="22"/>
      <c r="CVF691" s="22"/>
      <c r="CVG691" s="22"/>
      <c r="CVH691" s="22"/>
      <c r="CVI691" s="22"/>
      <c r="CVJ691" s="22"/>
      <c r="CVK691" s="22"/>
      <c r="CVL691" s="22"/>
      <c r="CVM691" s="22"/>
      <c r="CVN691" s="22"/>
      <c r="CVO691" s="22"/>
      <c r="CVP691" s="22"/>
      <c r="CVQ691" s="22"/>
      <c r="CVR691" s="22"/>
      <c r="CVS691" s="22"/>
      <c r="CVT691" s="22"/>
      <c r="CVU691" s="22"/>
      <c r="CVV691" s="22"/>
      <c r="CVW691" s="22"/>
      <c r="CVX691" s="22"/>
      <c r="CVY691" s="22"/>
      <c r="CVZ691" s="22"/>
      <c r="CWA691" s="22"/>
      <c r="CWB691" s="22"/>
      <c r="CWC691" s="22"/>
      <c r="CWD691" s="22"/>
      <c r="CWE691" s="22"/>
      <c r="CWF691" s="22"/>
      <c r="CWG691" s="22"/>
      <c r="CWH691" s="22"/>
      <c r="CWI691" s="22"/>
      <c r="CWJ691" s="22"/>
      <c r="CWK691" s="22"/>
      <c r="CWL691" s="22"/>
      <c r="CWM691" s="22"/>
      <c r="CWN691" s="22"/>
      <c r="CWO691" s="22"/>
      <c r="CWP691" s="22"/>
      <c r="CWQ691" s="22"/>
      <c r="CWR691" s="22"/>
      <c r="CWS691" s="22"/>
      <c r="CWT691" s="22"/>
      <c r="CWU691" s="22"/>
      <c r="CWV691" s="22"/>
      <c r="CWW691" s="22"/>
      <c r="CWX691" s="22"/>
      <c r="CWY691" s="22"/>
      <c r="CWZ691" s="22"/>
      <c r="CXA691" s="22"/>
      <c r="CXB691" s="22"/>
      <c r="CXC691" s="22"/>
      <c r="CXD691" s="22"/>
      <c r="CXE691" s="22"/>
      <c r="CXF691" s="22"/>
      <c r="CXG691" s="22"/>
      <c r="CXH691" s="22"/>
      <c r="CXI691" s="22"/>
      <c r="CXJ691" s="22"/>
      <c r="CXK691" s="22"/>
      <c r="CXL691" s="22"/>
      <c r="CXM691" s="22"/>
      <c r="CXN691" s="22"/>
      <c r="CXO691" s="22"/>
      <c r="CXP691" s="22"/>
      <c r="CXQ691" s="22"/>
      <c r="CXR691" s="22"/>
      <c r="CXS691" s="22"/>
      <c r="CXT691" s="22"/>
      <c r="CXU691" s="22"/>
      <c r="CXV691" s="22"/>
      <c r="CXW691" s="22"/>
      <c r="CXX691" s="22"/>
      <c r="CXY691" s="22"/>
      <c r="CXZ691" s="22"/>
      <c r="CYA691" s="22"/>
      <c r="CYB691" s="22"/>
      <c r="CYC691" s="22"/>
      <c r="CYD691" s="22"/>
      <c r="CYE691" s="22"/>
      <c r="CYF691" s="22"/>
      <c r="CYG691" s="22"/>
      <c r="CYH691" s="22"/>
      <c r="CYI691" s="22"/>
      <c r="CYJ691" s="22"/>
      <c r="CYK691" s="22"/>
      <c r="CYL691" s="22"/>
      <c r="CYM691" s="22"/>
      <c r="CYN691" s="22"/>
      <c r="CYO691" s="22"/>
      <c r="CYP691" s="22"/>
      <c r="CYQ691" s="22"/>
      <c r="CYR691" s="22"/>
      <c r="CYS691" s="22"/>
      <c r="CYT691" s="22"/>
      <c r="CYU691" s="22"/>
      <c r="CYV691" s="22"/>
      <c r="CYW691" s="22"/>
      <c r="CYX691" s="22"/>
      <c r="CYY691" s="22"/>
      <c r="CYZ691" s="22"/>
      <c r="CZA691" s="22"/>
      <c r="CZB691" s="22"/>
      <c r="CZC691" s="22"/>
      <c r="CZD691" s="22"/>
      <c r="CZE691" s="22"/>
      <c r="CZF691" s="22"/>
      <c r="CZG691" s="22"/>
      <c r="CZH691" s="22"/>
      <c r="CZI691" s="22"/>
      <c r="CZJ691" s="22"/>
      <c r="CZK691" s="22"/>
      <c r="CZL691" s="22"/>
      <c r="CZM691" s="22"/>
      <c r="CZN691" s="22"/>
      <c r="CZO691" s="22"/>
      <c r="CZP691" s="22"/>
      <c r="CZQ691" s="22"/>
      <c r="CZR691" s="22"/>
      <c r="CZS691" s="22"/>
      <c r="CZT691" s="22"/>
      <c r="CZU691" s="22"/>
      <c r="CZV691" s="22"/>
      <c r="CZW691" s="22"/>
      <c r="CZX691" s="22"/>
      <c r="CZY691" s="22"/>
      <c r="CZZ691" s="22"/>
      <c r="DAA691" s="22"/>
      <c r="DAB691" s="22"/>
      <c r="DAC691" s="22"/>
      <c r="DAD691" s="22"/>
      <c r="DAE691" s="22"/>
      <c r="DAF691" s="22"/>
      <c r="DAG691" s="22"/>
      <c r="DAH691" s="22"/>
      <c r="DAI691" s="22"/>
      <c r="DAJ691" s="22"/>
      <c r="DAK691" s="22"/>
      <c r="DAL691" s="22"/>
      <c r="DAM691" s="22"/>
      <c r="DAN691" s="22"/>
      <c r="DAO691" s="22"/>
      <c r="DAP691" s="22"/>
      <c r="DAQ691" s="22"/>
      <c r="DAR691" s="22"/>
      <c r="DAS691" s="22"/>
      <c r="DAT691" s="22"/>
      <c r="DAU691" s="22"/>
      <c r="DAV691" s="22"/>
      <c r="DAW691" s="22"/>
      <c r="DAX691" s="22"/>
      <c r="DAY691" s="22"/>
      <c r="DAZ691" s="22"/>
      <c r="DBA691" s="22"/>
      <c r="DBB691" s="22"/>
      <c r="DBC691" s="22"/>
      <c r="DBD691" s="22"/>
      <c r="DBE691" s="22"/>
      <c r="DBF691" s="22"/>
      <c r="DBG691" s="22"/>
      <c r="DBH691" s="22"/>
      <c r="DBI691" s="22"/>
      <c r="DBJ691" s="22"/>
      <c r="DBK691" s="22"/>
      <c r="DBL691" s="22"/>
      <c r="DBM691" s="22"/>
      <c r="DBN691" s="22"/>
      <c r="DBO691" s="22"/>
      <c r="DBP691" s="22"/>
      <c r="DBQ691" s="22"/>
      <c r="DBR691" s="22"/>
      <c r="DBS691" s="22"/>
      <c r="DBT691" s="22"/>
      <c r="DBU691" s="22"/>
      <c r="DBV691" s="22"/>
      <c r="DBW691" s="22"/>
      <c r="DBX691" s="22"/>
      <c r="DBY691" s="22"/>
      <c r="DBZ691" s="22"/>
      <c r="DCA691" s="22"/>
      <c r="DCB691" s="22"/>
      <c r="DCC691" s="22"/>
      <c r="DCD691" s="22"/>
      <c r="DCE691" s="22"/>
      <c r="DCF691" s="22"/>
      <c r="DCG691" s="22"/>
      <c r="DCH691" s="22"/>
      <c r="DCI691" s="22"/>
      <c r="DCJ691" s="22"/>
      <c r="DCK691" s="22"/>
      <c r="DCL691" s="22"/>
      <c r="DCM691" s="22"/>
      <c r="DCN691" s="22"/>
      <c r="DCO691" s="22"/>
      <c r="DCP691" s="22"/>
      <c r="DCQ691" s="22"/>
      <c r="DCR691" s="22"/>
      <c r="DCS691" s="22"/>
      <c r="DCT691" s="22"/>
      <c r="DCU691" s="22"/>
      <c r="DCV691" s="22"/>
      <c r="DCW691" s="22"/>
      <c r="DCX691" s="22"/>
      <c r="DCY691" s="22"/>
      <c r="DCZ691" s="22"/>
      <c r="DDA691" s="22"/>
      <c r="DDB691" s="22"/>
      <c r="DDC691" s="22"/>
      <c r="DDD691" s="22"/>
      <c r="DDE691" s="22"/>
      <c r="DDF691" s="22"/>
      <c r="DDG691" s="22"/>
      <c r="DDH691" s="22"/>
      <c r="DDI691" s="22"/>
      <c r="DDJ691" s="22"/>
      <c r="DDK691" s="22"/>
      <c r="DDL691" s="22"/>
      <c r="DDM691" s="22"/>
      <c r="DDN691" s="22"/>
      <c r="DDO691" s="22"/>
      <c r="DDP691" s="22"/>
      <c r="DDQ691" s="22"/>
      <c r="DDR691" s="22"/>
      <c r="DDS691" s="22"/>
      <c r="DDT691" s="22"/>
      <c r="DDU691" s="22"/>
      <c r="DDV691" s="22"/>
      <c r="DDW691" s="22"/>
      <c r="DDX691" s="22"/>
      <c r="DDY691" s="22"/>
      <c r="DDZ691" s="22"/>
      <c r="DEA691" s="22"/>
      <c r="DEB691" s="22"/>
      <c r="DEC691" s="22"/>
      <c r="DED691" s="22"/>
      <c r="DEE691" s="22"/>
      <c r="DEF691" s="22"/>
      <c r="DEG691" s="22"/>
      <c r="DEH691" s="22"/>
      <c r="DEI691" s="22"/>
      <c r="DEJ691" s="22"/>
      <c r="DEK691" s="22"/>
      <c r="DEL691" s="22"/>
      <c r="DEM691" s="22"/>
      <c r="DEN691" s="22"/>
      <c r="DEO691" s="22"/>
      <c r="DEP691" s="22"/>
      <c r="DEQ691" s="22"/>
      <c r="DER691" s="22"/>
      <c r="DES691" s="22"/>
      <c r="DET691" s="22"/>
      <c r="DEU691" s="22"/>
      <c r="DEV691" s="22"/>
      <c r="DEW691" s="22"/>
      <c r="DEX691" s="22"/>
      <c r="DEY691" s="22"/>
      <c r="DEZ691" s="22"/>
      <c r="DFA691" s="22"/>
      <c r="DFB691" s="22"/>
      <c r="DFC691" s="22"/>
      <c r="DFD691" s="22"/>
      <c r="DFE691" s="22"/>
      <c r="DFF691" s="22"/>
      <c r="DFG691" s="22"/>
      <c r="DFH691" s="22"/>
      <c r="DFI691" s="22"/>
      <c r="DFJ691" s="22"/>
      <c r="DFK691" s="22"/>
      <c r="DFL691" s="22"/>
      <c r="DFM691" s="22"/>
      <c r="DFN691" s="22"/>
      <c r="DFO691" s="22"/>
      <c r="DFP691" s="22"/>
      <c r="DFQ691" s="22"/>
      <c r="DFR691" s="22"/>
      <c r="DFS691" s="22"/>
      <c r="DFT691" s="22"/>
      <c r="DFU691" s="22"/>
      <c r="DFV691" s="22"/>
      <c r="DFW691" s="22"/>
      <c r="DFX691" s="22"/>
      <c r="DFY691" s="22"/>
      <c r="DFZ691" s="22"/>
      <c r="DGA691" s="22"/>
      <c r="DGB691" s="22"/>
      <c r="DGC691" s="22"/>
      <c r="DGD691" s="22"/>
      <c r="DGE691" s="22"/>
      <c r="DGF691" s="22"/>
      <c r="DGG691" s="22"/>
      <c r="DGH691" s="22"/>
      <c r="DGI691" s="22"/>
      <c r="DGJ691" s="22"/>
      <c r="DGK691" s="22"/>
      <c r="DGL691" s="22"/>
      <c r="DGM691" s="22"/>
      <c r="DGN691" s="22"/>
      <c r="DGO691" s="22"/>
      <c r="DGP691" s="22"/>
      <c r="DGQ691" s="22"/>
      <c r="DGR691" s="22"/>
      <c r="DGS691" s="22"/>
      <c r="DGT691" s="22"/>
      <c r="DGU691" s="22"/>
      <c r="DGV691" s="22"/>
      <c r="DGW691" s="22"/>
      <c r="DGX691" s="22"/>
      <c r="DGY691" s="22"/>
      <c r="DGZ691" s="22"/>
      <c r="DHA691" s="22"/>
      <c r="DHB691" s="22"/>
      <c r="DHC691" s="22"/>
      <c r="DHD691" s="22"/>
      <c r="DHE691" s="22"/>
      <c r="DHF691" s="22"/>
      <c r="DHG691" s="22"/>
      <c r="DHH691" s="22"/>
      <c r="DHI691" s="22"/>
      <c r="DHJ691" s="22"/>
      <c r="DHK691" s="22"/>
      <c r="DHL691" s="22"/>
      <c r="DHM691" s="22"/>
      <c r="DHN691" s="22"/>
      <c r="DHO691" s="22"/>
      <c r="DHP691" s="22"/>
      <c r="DHQ691" s="22"/>
      <c r="DHR691" s="22"/>
      <c r="DHS691" s="22"/>
      <c r="DHT691" s="22"/>
      <c r="DHU691" s="22"/>
      <c r="DHV691" s="22"/>
      <c r="DHW691" s="22"/>
      <c r="DHX691" s="22"/>
      <c r="DHY691" s="22"/>
      <c r="DHZ691" s="22"/>
      <c r="DIA691" s="22"/>
      <c r="DIB691" s="22"/>
      <c r="DIC691" s="22"/>
      <c r="DID691" s="22"/>
      <c r="DIE691" s="22"/>
      <c r="DIF691" s="22"/>
      <c r="DIG691" s="22"/>
      <c r="DIH691" s="22"/>
      <c r="DII691" s="22"/>
      <c r="DIJ691" s="22"/>
      <c r="DIK691" s="22"/>
      <c r="DIL691" s="22"/>
      <c r="DIM691" s="22"/>
      <c r="DIN691" s="22"/>
      <c r="DIO691" s="22"/>
      <c r="DIP691" s="22"/>
      <c r="DIQ691" s="22"/>
      <c r="DIR691" s="22"/>
      <c r="DIS691" s="22"/>
      <c r="DIT691" s="22"/>
      <c r="DIU691" s="22"/>
      <c r="DIV691" s="22"/>
      <c r="DIW691" s="22"/>
      <c r="DIX691" s="22"/>
      <c r="DIY691" s="22"/>
      <c r="DIZ691" s="22"/>
      <c r="DJA691" s="22"/>
      <c r="DJB691" s="22"/>
      <c r="DJC691" s="22"/>
      <c r="DJD691" s="22"/>
      <c r="DJE691" s="22"/>
      <c r="DJF691" s="22"/>
      <c r="DJG691" s="22"/>
      <c r="DJH691" s="22"/>
      <c r="DJI691" s="22"/>
      <c r="DJJ691" s="22"/>
      <c r="DJK691" s="22"/>
      <c r="DJL691" s="22"/>
      <c r="DJM691" s="22"/>
      <c r="DJN691" s="22"/>
      <c r="DJO691" s="22"/>
      <c r="DJP691" s="22"/>
      <c r="DJQ691" s="22"/>
      <c r="DJR691" s="22"/>
      <c r="DJS691" s="22"/>
      <c r="DJT691" s="22"/>
      <c r="DJU691" s="22"/>
      <c r="DJV691" s="22"/>
      <c r="DJW691" s="22"/>
      <c r="DJX691" s="22"/>
      <c r="DJY691" s="22"/>
      <c r="DJZ691" s="22"/>
      <c r="DKA691" s="22"/>
      <c r="DKB691" s="22"/>
      <c r="DKC691" s="22"/>
      <c r="DKD691" s="22"/>
      <c r="DKE691" s="22"/>
      <c r="DKF691" s="22"/>
      <c r="DKG691" s="22"/>
      <c r="DKH691" s="22"/>
      <c r="DKI691" s="22"/>
      <c r="DKJ691" s="22"/>
      <c r="DKK691" s="22"/>
      <c r="DKL691" s="22"/>
      <c r="DKM691" s="22"/>
      <c r="DKN691" s="22"/>
      <c r="DKO691" s="22"/>
      <c r="DKP691" s="22"/>
      <c r="DKQ691" s="22"/>
      <c r="DKR691" s="22"/>
      <c r="DKS691" s="22"/>
      <c r="DKT691" s="22"/>
      <c r="DKU691" s="22"/>
      <c r="DKV691" s="22"/>
      <c r="DKW691" s="22"/>
      <c r="DKX691" s="22"/>
      <c r="DKY691" s="22"/>
      <c r="DKZ691" s="22"/>
      <c r="DLA691" s="22"/>
      <c r="DLB691" s="22"/>
      <c r="DLC691" s="22"/>
      <c r="DLD691" s="22"/>
      <c r="DLE691" s="22"/>
      <c r="DLF691" s="22"/>
      <c r="DLG691" s="22"/>
      <c r="DLH691" s="22"/>
      <c r="DLI691" s="22"/>
      <c r="DLJ691" s="22"/>
      <c r="DLK691" s="22"/>
      <c r="DLL691" s="22"/>
      <c r="DLM691" s="22"/>
      <c r="DLN691" s="22"/>
      <c r="DLO691" s="22"/>
      <c r="DLP691" s="22"/>
      <c r="DLQ691" s="22"/>
      <c r="DLR691" s="22"/>
      <c r="DLS691" s="22"/>
      <c r="DLT691" s="22"/>
      <c r="DLU691" s="22"/>
      <c r="DLV691" s="22"/>
      <c r="DLW691" s="22"/>
      <c r="DLX691" s="22"/>
      <c r="DLY691" s="22"/>
      <c r="DLZ691" s="22"/>
      <c r="DMA691" s="22"/>
      <c r="DMB691" s="22"/>
      <c r="DMC691" s="22"/>
      <c r="DMD691" s="22"/>
      <c r="DME691" s="22"/>
      <c r="DMF691" s="22"/>
      <c r="DMG691" s="22"/>
      <c r="DMH691" s="22"/>
      <c r="DMI691" s="22"/>
      <c r="DMJ691" s="22"/>
      <c r="DMK691" s="22"/>
      <c r="DML691" s="22"/>
      <c r="DMM691" s="22"/>
      <c r="DMN691" s="22"/>
      <c r="DMO691" s="22"/>
      <c r="DMP691" s="22"/>
      <c r="DMQ691" s="22"/>
      <c r="DMR691" s="22"/>
      <c r="DMS691" s="22"/>
      <c r="DMT691" s="22"/>
      <c r="DMU691" s="22"/>
      <c r="DMV691" s="22"/>
      <c r="DMW691" s="22"/>
      <c r="DMX691" s="22"/>
      <c r="DMY691" s="22"/>
      <c r="DMZ691" s="22"/>
      <c r="DNA691" s="22"/>
      <c r="DNB691" s="22"/>
      <c r="DNC691" s="22"/>
      <c r="DND691" s="22"/>
      <c r="DNE691" s="22"/>
      <c r="DNF691" s="22"/>
      <c r="DNG691" s="22"/>
      <c r="DNH691" s="22"/>
      <c r="DNI691" s="22"/>
      <c r="DNJ691" s="22"/>
      <c r="DNK691" s="22"/>
      <c r="DNL691" s="22"/>
      <c r="DNM691" s="22"/>
      <c r="DNN691" s="22"/>
      <c r="DNO691" s="22"/>
      <c r="DNP691" s="22"/>
      <c r="DNQ691" s="22"/>
      <c r="DNR691" s="22"/>
      <c r="DNS691" s="22"/>
      <c r="DNT691" s="22"/>
      <c r="DNU691" s="22"/>
      <c r="DNV691" s="22"/>
      <c r="DNW691" s="22"/>
      <c r="DNX691" s="22"/>
      <c r="DNY691" s="22"/>
      <c r="DNZ691" s="22"/>
      <c r="DOA691" s="22"/>
      <c r="DOB691" s="22"/>
      <c r="DOC691" s="22"/>
      <c r="DOD691" s="22"/>
      <c r="DOE691" s="22"/>
      <c r="DOF691" s="22"/>
      <c r="DOG691" s="22"/>
      <c r="DOH691" s="22"/>
      <c r="DOI691" s="22"/>
      <c r="DOJ691" s="22"/>
      <c r="DOK691" s="22"/>
      <c r="DOL691" s="22"/>
      <c r="DOM691" s="22"/>
      <c r="DON691" s="22"/>
      <c r="DOO691" s="22"/>
      <c r="DOP691" s="22"/>
      <c r="DOQ691" s="22"/>
      <c r="DOR691" s="22"/>
      <c r="DOS691" s="22"/>
      <c r="DOT691" s="22"/>
      <c r="DOU691" s="22"/>
      <c r="DOV691" s="22"/>
      <c r="DOW691" s="22"/>
      <c r="DOX691" s="22"/>
      <c r="DOY691" s="22"/>
      <c r="DOZ691" s="22"/>
      <c r="DPA691" s="22"/>
      <c r="DPB691" s="22"/>
      <c r="DPC691" s="22"/>
      <c r="DPD691" s="22"/>
      <c r="DPE691" s="22"/>
      <c r="DPF691" s="22"/>
      <c r="DPG691" s="22"/>
      <c r="DPH691" s="22"/>
      <c r="DPI691" s="22"/>
      <c r="DPJ691" s="22"/>
      <c r="DPK691" s="22"/>
      <c r="DPL691" s="22"/>
      <c r="DPM691" s="22"/>
      <c r="DPN691" s="22"/>
      <c r="DPO691" s="22"/>
      <c r="DPP691" s="22"/>
      <c r="DPQ691" s="22"/>
      <c r="DPR691" s="22"/>
      <c r="DPS691" s="22"/>
      <c r="DPT691" s="22"/>
      <c r="DPU691" s="22"/>
      <c r="DPV691" s="22"/>
      <c r="DPW691" s="22"/>
      <c r="DPX691" s="22"/>
      <c r="DPY691" s="22"/>
      <c r="DPZ691" s="22"/>
      <c r="DQA691" s="22"/>
      <c r="DQB691" s="22"/>
      <c r="DQC691" s="22"/>
      <c r="DQD691" s="22"/>
      <c r="DQE691" s="22"/>
      <c r="DQF691" s="22"/>
      <c r="DQG691" s="22"/>
      <c r="DQH691" s="22"/>
      <c r="DQI691" s="22"/>
      <c r="DQJ691" s="22"/>
      <c r="DQK691" s="22"/>
      <c r="DQL691" s="22"/>
      <c r="DQM691" s="22"/>
      <c r="DQN691" s="22"/>
      <c r="DQO691" s="22"/>
      <c r="DQP691" s="22"/>
      <c r="DQQ691" s="22"/>
      <c r="DQR691" s="22"/>
      <c r="DQS691" s="22"/>
      <c r="DQT691" s="22"/>
      <c r="DQU691" s="22"/>
      <c r="DQV691" s="22"/>
      <c r="DQW691" s="22"/>
      <c r="DQX691" s="22"/>
      <c r="DQY691" s="22"/>
      <c r="DQZ691" s="22"/>
      <c r="DRA691" s="22"/>
      <c r="DRB691" s="22"/>
      <c r="DRC691" s="22"/>
      <c r="DRD691" s="22"/>
      <c r="DRE691" s="22"/>
      <c r="DRF691" s="22"/>
      <c r="DRG691" s="22"/>
      <c r="DRH691" s="22"/>
      <c r="DRI691" s="22"/>
      <c r="DRJ691" s="22"/>
      <c r="DRK691" s="22"/>
      <c r="DRL691" s="22"/>
      <c r="DRM691" s="22"/>
      <c r="DRN691" s="22"/>
      <c r="DRO691" s="22"/>
      <c r="DRP691" s="22"/>
      <c r="DRQ691" s="22"/>
      <c r="DRR691" s="22"/>
      <c r="DRS691" s="22"/>
      <c r="DRT691" s="22"/>
      <c r="DRU691" s="22"/>
      <c r="DRV691" s="22"/>
      <c r="DRW691" s="22"/>
      <c r="DRX691" s="22"/>
      <c r="DRY691" s="22"/>
      <c r="DRZ691" s="22"/>
      <c r="DSA691" s="22"/>
      <c r="DSB691" s="22"/>
      <c r="DSC691" s="22"/>
      <c r="DSD691" s="22"/>
      <c r="DSE691" s="22"/>
      <c r="DSF691" s="22"/>
      <c r="DSG691" s="22"/>
      <c r="DSH691" s="22"/>
      <c r="DSI691" s="22"/>
      <c r="DSJ691" s="22"/>
      <c r="DSK691" s="22"/>
      <c r="DSL691" s="22"/>
      <c r="DSM691" s="22"/>
      <c r="DSN691" s="22"/>
      <c r="DSO691" s="22"/>
      <c r="DSP691" s="22"/>
      <c r="DSQ691" s="22"/>
      <c r="DSR691" s="22"/>
      <c r="DSS691" s="22"/>
      <c r="DST691" s="22"/>
      <c r="DSU691" s="22"/>
      <c r="DSV691" s="22"/>
      <c r="DSW691" s="22"/>
      <c r="DSX691" s="22"/>
      <c r="DSY691" s="22"/>
      <c r="DSZ691" s="22"/>
      <c r="DTA691" s="22"/>
      <c r="DTB691" s="22"/>
      <c r="DTC691" s="22"/>
      <c r="DTD691" s="22"/>
      <c r="DTE691" s="22"/>
      <c r="DTF691" s="22"/>
      <c r="DTG691" s="22"/>
      <c r="DTH691" s="22"/>
      <c r="DTI691" s="22"/>
      <c r="DTJ691" s="22"/>
      <c r="DTK691" s="22"/>
      <c r="DTL691" s="22"/>
      <c r="DTM691" s="22"/>
      <c r="DTN691" s="22"/>
      <c r="DTO691" s="22"/>
      <c r="DTP691" s="22"/>
      <c r="DTQ691" s="22"/>
      <c r="DTR691" s="22"/>
      <c r="DTS691" s="22"/>
      <c r="DTT691" s="22"/>
      <c r="DTU691" s="22"/>
      <c r="DTV691" s="22"/>
      <c r="DTW691" s="22"/>
      <c r="DTX691" s="22"/>
      <c r="DTY691" s="22"/>
      <c r="DTZ691" s="22"/>
      <c r="DUA691" s="22"/>
      <c r="DUB691" s="22"/>
      <c r="DUC691" s="22"/>
      <c r="DUD691" s="22"/>
      <c r="DUE691" s="22"/>
      <c r="DUF691" s="22"/>
      <c r="DUG691" s="22"/>
      <c r="DUH691" s="22"/>
      <c r="DUI691" s="22"/>
      <c r="DUJ691" s="22"/>
      <c r="DUK691" s="22"/>
      <c r="DUL691" s="22"/>
      <c r="DUM691" s="22"/>
      <c r="DUN691" s="22"/>
      <c r="DUO691" s="22"/>
      <c r="DUP691" s="22"/>
      <c r="DUQ691" s="22"/>
      <c r="DUR691" s="22"/>
      <c r="DUS691" s="22"/>
      <c r="DUT691" s="22"/>
      <c r="DUU691" s="22"/>
      <c r="DUV691" s="22"/>
      <c r="DUW691" s="22"/>
      <c r="DUX691" s="22"/>
      <c r="DUY691" s="22"/>
      <c r="DUZ691" s="22"/>
      <c r="DVA691" s="22"/>
      <c r="DVB691" s="22"/>
      <c r="DVC691" s="22"/>
      <c r="DVD691" s="22"/>
      <c r="DVE691" s="22"/>
      <c r="DVF691" s="22"/>
      <c r="DVG691" s="22"/>
      <c r="DVH691" s="22"/>
      <c r="DVI691" s="22"/>
      <c r="DVJ691" s="22"/>
      <c r="DVK691" s="22"/>
      <c r="DVL691" s="22"/>
      <c r="DVM691" s="22"/>
      <c r="DVN691" s="22"/>
      <c r="DVO691" s="22"/>
      <c r="DVP691" s="22"/>
      <c r="DVQ691" s="22"/>
      <c r="DVR691" s="22"/>
      <c r="DVS691" s="22"/>
      <c r="DVT691" s="22"/>
      <c r="DVU691" s="22"/>
      <c r="DVV691" s="22"/>
      <c r="DVW691" s="22"/>
      <c r="DVX691" s="22"/>
      <c r="DVY691" s="22"/>
      <c r="DVZ691" s="22"/>
      <c r="DWA691" s="22"/>
      <c r="DWB691" s="22"/>
      <c r="DWC691" s="22"/>
      <c r="DWD691" s="22"/>
      <c r="DWE691" s="22"/>
      <c r="DWF691" s="22"/>
      <c r="DWG691" s="22"/>
      <c r="DWH691" s="22"/>
      <c r="DWI691" s="22"/>
      <c r="DWJ691" s="22"/>
      <c r="DWK691" s="22"/>
      <c r="DWL691" s="22"/>
      <c r="DWM691" s="22"/>
      <c r="DWN691" s="22"/>
      <c r="DWO691" s="22"/>
      <c r="DWP691" s="22"/>
      <c r="DWQ691" s="22"/>
      <c r="DWR691" s="22"/>
      <c r="DWS691" s="22"/>
      <c r="DWT691" s="22"/>
      <c r="DWU691" s="22"/>
      <c r="DWV691" s="22"/>
      <c r="DWW691" s="22"/>
      <c r="DWX691" s="22"/>
      <c r="DWY691" s="22"/>
      <c r="DWZ691" s="22"/>
      <c r="DXA691" s="22"/>
      <c r="DXB691" s="22"/>
      <c r="DXC691" s="22"/>
      <c r="DXD691" s="22"/>
      <c r="DXE691" s="22"/>
      <c r="DXF691" s="22"/>
      <c r="DXG691" s="22"/>
      <c r="DXH691" s="22"/>
      <c r="DXI691" s="22"/>
      <c r="DXJ691" s="22"/>
      <c r="DXK691" s="22"/>
      <c r="DXL691" s="22"/>
      <c r="DXM691" s="22"/>
      <c r="DXN691" s="22"/>
      <c r="DXO691" s="22"/>
      <c r="DXP691" s="22"/>
      <c r="DXQ691" s="22"/>
      <c r="DXR691" s="22"/>
      <c r="DXS691" s="22"/>
      <c r="DXT691" s="22"/>
      <c r="DXU691" s="22"/>
      <c r="DXV691" s="22"/>
      <c r="DXW691" s="22"/>
      <c r="DXX691" s="22"/>
      <c r="DXY691" s="22"/>
      <c r="DXZ691" s="22"/>
      <c r="DYA691" s="22"/>
      <c r="DYB691" s="22"/>
      <c r="DYC691" s="22"/>
      <c r="DYD691" s="22"/>
      <c r="DYE691" s="22"/>
      <c r="DYF691" s="22"/>
      <c r="DYG691" s="22"/>
      <c r="DYH691" s="22"/>
      <c r="DYI691" s="22"/>
      <c r="DYJ691" s="22"/>
      <c r="DYK691" s="22"/>
      <c r="DYL691" s="22"/>
      <c r="DYM691" s="22"/>
      <c r="DYN691" s="22"/>
      <c r="DYO691" s="22"/>
      <c r="DYP691" s="22"/>
      <c r="DYQ691" s="22"/>
      <c r="DYR691" s="22"/>
      <c r="DYS691" s="22"/>
      <c r="DYT691" s="22"/>
      <c r="DYU691" s="22"/>
      <c r="DYV691" s="22"/>
      <c r="DYW691" s="22"/>
      <c r="DYX691" s="22"/>
      <c r="DYY691" s="22"/>
      <c r="DYZ691" s="22"/>
      <c r="DZA691" s="22"/>
      <c r="DZB691" s="22"/>
      <c r="DZC691" s="22"/>
      <c r="DZD691" s="22"/>
      <c r="DZE691" s="22"/>
      <c r="DZF691" s="22"/>
      <c r="DZG691" s="22"/>
      <c r="DZH691" s="22"/>
      <c r="DZI691" s="22"/>
      <c r="DZJ691" s="22"/>
      <c r="DZK691" s="22"/>
      <c r="DZL691" s="22"/>
      <c r="DZM691" s="22"/>
      <c r="DZN691" s="22"/>
      <c r="DZO691" s="22"/>
      <c r="DZP691" s="22"/>
      <c r="DZQ691" s="22"/>
      <c r="DZR691" s="22"/>
      <c r="DZS691" s="22"/>
      <c r="DZT691" s="22"/>
      <c r="DZU691" s="22"/>
      <c r="DZV691" s="22"/>
      <c r="DZW691" s="22"/>
      <c r="DZX691" s="22"/>
      <c r="DZY691" s="22"/>
      <c r="DZZ691" s="22"/>
      <c r="EAA691" s="22"/>
      <c r="EAB691" s="22"/>
      <c r="EAC691" s="22"/>
      <c r="EAD691" s="22"/>
      <c r="EAE691" s="22"/>
      <c r="EAF691" s="22"/>
      <c r="EAG691" s="22"/>
      <c r="EAH691" s="22"/>
      <c r="EAI691" s="22"/>
      <c r="EAJ691" s="22"/>
      <c r="EAK691" s="22"/>
      <c r="EAL691" s="22"/>
      <c r="EAM691" s="22"/>
      <c r="EAN691" s="22"/>
      <c r="EAO691" s="22"/>
      <c r="EAP691" s="22"/>
      <c r="EAQ691" s="22"/>
      <c r="EAR691" s="22"/>
      <c r="EAS691" s="22"/>
      <c r="EAT691" s="22"/>
      <c r="EAU691" s="22"/>
      <c r="EAV691" s="22"/>
      <c r="EAW691" s="22"/>
      <c r="EAX691" s="22"/>
      <c r="EAY691" s="22"/>
      <c r="EAZ691" s="22"/>
      <c r="EBA691" s="22"/>
      <c r="EBB691" s="22"/>
      <c r="EBC691" s="22"/>
      <c r="EBD691" s="22"/>
      <c r="EBE691" s="22"/>
      <c r="EBF691" s="22"/>
      <c r="EBG691" s="22"/>
      <c r="EBH691" s="22"/>
      <c r="EBI691" s="22"/>
      <c r="EBJ691" s="22"/>
      <c r="EBK691" s="22"/>
      <c r="EBL691" s="22"/>
      <c r="EBM691" s="22"/>
      <c r="EBN691" s="22"/>
      <c r="EBO691" s="22"/>
      <c r="EBP691" s="22"/>
      <c r="EBQ691" s="22"/>
      <c r="EBR691" s="22"/>
      <c r="EBS691" s="22"/>
      <c r="EBT691" s="22"/>
      <c r="EBU691" s="22"/>
      <c r="EBV691" s="22"/>
      <c r="EBW691" s="22"/>
      <c r="EBX691" s="22"/>
      <c r="EBY691" s="22"/>
      <c r="EBZ691" s="22"/>
      <c r="ECA691" s="22"/>
      <c r="ECB691" s="22"/>
      <c r="ECC691" s="22"/>
      <c r="ECD691" s="22"/>
      <c r="ECE691" s="22"/>
      <c r="ECF691" s="22"/>
      <c r="ECG691" s="22"/>
      <c r="ECH691" s="22"/>
      <c r="ECI691" s="22"/>
      <c r="ECJ691" s="22"/>
      <c r="ECK691" s="22"/>
      <c r="ECL691" s="22"/>
      <c r="ECM691" s="22"/>
      <c r="ECN691" s="22"/>
      <c r="ECO691" s="22"/>
      <c r="ECP691" s="22"/>
      <c r="ECQ691" s="22"/>
      <c r="ECR691" s="22"/>
      <c r="ECS691" s="22"/>
      <c r="ECT691" s="22"/>
      <c r="ECU691" s="22"/>
      <c r="ECV691" s="22"/>
      <c r="ECW691" s="22"/>
      <c r="ECX691" s="22"/>
      <c r="ECY691" s="22"/>
      <c r="ECZ691" s="22"/>
      <c r="EDA691" s="22"/>
      <c r="EDB691" s="22"/>
      <c r="EDC691" s="22"/>
      <c r="EDD691" s="22"/>
      <c r="EDE691" s="22"/>
      <c r="EDF691" s="22"/>
      <c r="EDG691" s="22"/>
      <c r="EDH691" s="22"/>
      <c r="EDI691" s="22"/>
      <c r="EDJ691" s="22"/>
      <c r="EDK691" s="22"/>
      <c r="EDL691" s="22"/>
      <c r="EDM691" s="22"/>
      <c r="EDN691" s="22"/>
      <c r="EDO691" s="22"/>
      <c r="EDP691" s="22"/>
      <c r="EDQ691" s="22"/>
      <c r="EDR691" s="22"/>
      <c r="EDS691" s="22"/>
      <c r="EDT691" s="22"/>
      <c r="EDU691" s="22"/>
      <c r="EDV691" s="22"/>
      <c r="EDW691" s="22"/>
      <c r="EDX691" s="22"/>
      <c r="EDY691" s="22"/>
      <c r="EDZ691" s="22"/>
      <c r="EEA691" s="22"/>
      <c r="EEB691" s="22"/>
      <c r="EEC691" s="22"/>
      <c r="EED691" s="22"/>
      <c r="EEE691" s="22"/>
      <c r="EEF691" s="22"/>
      <c r="EEG691" s="22"/>
      <c r="EEH691" s="22"/>
      <c r="EEI691" s="22"/>
      <c r="EEJ691" s="22"/>
      <c r="EEK691" s="22"/>
      <c r="EEL691" s="22"/>
      <c r="EEM691" s="22"/>
      <c r="EEN691" s="22"/>
      <c r="EEO691" s="22"/>
      <c r="EEP691" s="22"/>
      <c r="EEQ691" s="22"/>
      <c r="EER691" s="22"/>
      <c r="EES691" s="22"/>
      <c r="EET691" s="22"/>
      <c r="EEU691" s="22"/>
      <c r="EEV691" s="22"/>
      <c r="EEW691" s="22"/>
      <c r="EEX691" s="22"/>
      <c r="EEY691" s="22"/>
      <c r="EEZ691" s="22"/>
      <c r="EFA691" s="22"/>
      <c r="EFB691" s="22"/>
      <c r="EFC691" s="22"/>
      <c r="EFD691" s="22"/>
      <c r="EFE691" s="22"/>
      <c r="EFF691" s="22"/>
      <c r="EFG691" s="22"/>
      <c r="EFH691" s="22"/>
      <c r="EFI691" s="22"/>
      <c r="EFJ691" s="22"/>
      <c r="EFK691" s="22"/>
      <c r="EFL691" s="22"/>
      <c r="EFM691" s="22"/>
      <c r="EFN691" s="22"/>
      <c r="EFO691" s="22"/>
      <c r="EFP691" s="22"/>
      <c r="EFQ691" s="22"/>
      <c r="EFR691" s="22"/>
      <c r="EFS691" s="22"/>
      <c r="EFT691" s="22"/>
      <c r="EFU691" s="22"/>
      <c r="EFV691" s="22"/>
      <c r="EFW691" s="22"/>
      <c r="EFX691" s="22"/>
      <c r="EFY691" s="22"/>
      <c r="EFZ691" s="22"/>
      <c r="EGA691" s="22"/>
      <c r="EGB691" s="22"/>
      <c r="EGC691" s="22"/>
      <c r="EGD691" s="22"/>
      <c r="EGE691" s="22"/>
      <c r="EGF691" s="22"/>
      <c r="EGG691" s="22"/>
      <c r="EGH691" s="22"/>
      <c r="EGI691" s="22"/>
      <c r="EGJ691" s="22"/>
      <c r="EGK691" s="22"/>
      <c r="EGL691" s="22"/>
      <c r="EGM691" s="22"/>
      <c r="EGN691" s="22"/>
      <c r="EGO691" s="22"/>
      <c r="EGP691" s="22"/>
      <c r="EGQ691" s="22"/>
      <c r="EGR691" s="22"/>
      <c r="EGS691" s="22"/>
      <c r="EGT691" s="22"/>
      <c r="EGU691" s="22"/>
      <c r="EGV691" s="22"/>
      <c r="EGW691" s="22"/>
      <c r="EGX691" s="22"/>
      <c r="EGY691" s="22"/>
      <c r="EGZ691" s="22"/>
      <c r="EHA691" s="22"/>
      <c r="EHB691" s="22"/>
      <c r="EHC691" s="22"/>
      <c r="EHD691" s="22"/>
      <c r="EHE691" s="22"/>
      <c r="EHF691" s="22"/>
      <c r="EHG691" s="22"/>
      <c r="EHH691" s="22"/>
      <c r="EHI691" s="22"/>
      <c r="EHJ691" s="22"/>
      <c r="EHK691" s="22"/>
      <c r="EHL691" s="22"/>
      <c r="EHM691" s="22"/>
      <c r="EHN691" s="22"/>
      <c r="EHO691" s="22"/>
      <c r="EHP691" s="22"/>
      <c r="EHQ691" s="22"/>
      <c r="EHR691" s="22"/>
      <c r="EHS691" s="22"/>
      <c r="EHT691" s="22"/>
      <c r="EHU691" s="22"/>
      <c r="EHV691" s="22"/>
      <c r="EHW691" s="22"/>
      <c r="EHX691" s="22"/>
      <c r="EHY691" s="22"/>
      <c r="EHZ691" s="22"/>
      <c r="EIA691" s="22"/>
      <c r="EIB691" s="22"/>
      <c r="EIC691" s="22"/>
      <c r="EID691" s="22"/>
      <c r="EIE691" s="22"/>
      <c r="EIF691" s="22"/>
      <c r="EIG691" s="22"/>
      <c r="EIH691" s="22"/>
      <c r="EII691" s="22"/>
      <c r="EIJ691" s="22"/>
      <c r="EIK691" s="22"/>
      <c r="EIL691" s="22"/>
      <c r="EIM691" s="22"/>
      <c r="EIN691" s="22"/>
      <c r="EIO691" s="22"/>
      <c r="EIP691" s="22"/>
      <c r="EIQ691" s="22"/>
      <c r="EIR691" s="22"/>
      <c r="EIS691" s="22"/>
      <c r="EIT691" s="22"/>
      <c r="EIU691" s="22"/>
      <c r="EIV691" s="22"/>
      <c r="EIW691" s="22"/>
      <c r="EIX691" s="22"/>
      <c r="EIY691" s="22"/>
      <c r="EIZ691" s="22"/>
      <c r="EJA691" s="22"/>
      <c r="EJB691" s="22"/>
      <c r="EJC691" s="22"/>
      <c r="EJD691" s="22"/>
      <c r="EJE691" s="22"/>
      <c r="EJF691" s="22"/>
      <c r="EJG691" s="22"/>
      <c r="EJH691" s="22"/>
      <c r="EJI691" s="22"/>
      <c r="EJJ691" s="22"/>
      <c r="EJK691" s="22"/>
      <c r="EJL691" s="22"/>
      <c r="EJM691" s="22"/>
      <c r="EJN691" s="22"/>
      <c r="EJO691" s="22"/>
      <c r="EJP691" s="22"/>
      <c r="EJQ691" s="22"/>
      <c r="EJR691" s="22"/>
      <c r="EJS691" s="22"/>
      <c r="EJT691" s="22"/>
      <c r="EJU691" s="22"/>
      <c r="EJV691" s="22"/>
      <c r="EJW691" s="22"/>
      <c r="EJX691" s="22"/>
      <c r="EJY691" s="22"/>
      <c r="EJZ691" s="22"/>
      <c r="EKA691" s="22"/>
      <c r="EKB691" s="22"/>
      <c r="EKC691" s="22"/>
      <c r="EKD691" s="22"/>
      <c r="EKE691" s="22"/>
      <c r="EKF691" s="22"/>
      <c r="EKG691" s="22"/>
      <c r="EKH691" s="22"/>
      <c r="EKI691" s="22"/>
      <c r="EKJ691" s="22"/>
      <c r="EKK691" s="22"/>
      <c r="EKL691" s="22"/>
      <c r="EKM691" s="22"/>
      <c r="EKN691" s="22"/>
      <c r="EKO691" s="22"/>
      <c r="EKP691" s="22"/>
      <c r="EKQ691" s="22"/>
      <c r="EKR691" s="22"/>
      <c r="EKS691" s="22"/>
      <c r="EKT691" s="22"/>
      <c r="EKU691" s="22"/>
      <c r="EKV691" s="22"/>
      <c r="EKW691" s="22"/>
      <c r="EKX691" s="22"/>
      <c r="EKY691" s="22"/>
      <c r="EKZ691" s="22"/>
      <c r="ELA691" s="22"/>
      <c r="ELB691" s="22"/>
      <c r="ELC691" s="22"/>
      <c r="ELD691" s="22"/>
      <c r="ELE691" s="22"/>
      <c r="ELF691" s="22"/>
      <c r="ELG691" s="22"/>
      <c r="ELH691" s="22"/>
      <c r="ELI691" s="22"/>
      <c r="ELJ691" s="22"/>
      <c r="ELK691" s="22"/>
      <c r="ELL691" s="22"/>
      <c r="ELM691" s="22"/>
      <c r="ELN691" s="22"/>
      <c r="ELO691" s="22"/>
      <c r="ELP691" s="22"/>
      <c r="ELQ691" s="22"/>
      <c r="ELR691" s="22"/>
      <c r="ELS691" s="22"/>
      <c r="ELT691" s="22"/>
      <c r="ELU691" s="22"/>
      <c r="ELV691" s="22"/>
      <c r="ELW691" s="22"/>
      <c r="ELX691" s="22"/>
      <c r="ELY691" s="22"/>
      <c r="ELZ691" s="22"/>
      <c r="EMA691" s="22"/>
      <c r="EMB691" s="22"/>
      <c r="EMC691" s="22"/>
      <c r="EMD691" s="22"/>
      <c r="EME691" s="22"/>
      <c r="EMF691" s="22"/>
      <c r="EMG691" s="22"/>
      <c r="EMH691" s="22"/>
      <c r="EMI691" s="22"/>
      <c r="EMJ691" s="22"/>
      <c r="EMK691" s="22"/>
      <c r="EML691" s="22"/>
      <c r="EMM691" s="22"/>
      <c r="EMN691" s="22"/>
      <c r="EMO691" s="22"/>
      <c r="EMP691" s="22"/>
      <c r="EMQ691" s="22"/>
      <c r="EMR691" s="22"/>
      <c r="EMS691" s="22"/>
      <c r="EMT691" s="22"/>
      <c r="EMU691" s="22"/>
      <c r="EMV691" s="22"/>
      <c r="EMW691" s="22"/>
      <c r="EMX691" s="22"/>
      <c r="EMY691" s="22"/>
      <c r="EMZ691" s="22"/>
      <c r="ENA691" s="22"/>
      <c r="ENB691" s="22"/>
      <c r="ENC691" s="22"/>
      <c r="END691" s="22"/>
      <c r="ENE691" s="22"/>
      <c r="ENF691" s="22"/>
      <c r="ENG691" s="22"/>
      <c r="ENH691" s="22"/>
      <c r="ENI691" s="22"/>
      <c r="ENJ691" s="22"/>
      <c r="ENK691" s="22"/>
      <c r="ENL691" s="22"/>
      <c r="ENM691" s="22"/>
      <c r="ENN691" s="22"/>
      <c r="ENO691" s="22"/>
      <c r="ENP691" s="22"/>
      <c r="ENQ691" s="22"/>
      <c r="ENR691" s="22"/>
      <c r="ENS691" s="22"/>
      <c r="ENT691" s="22"/>
      <c r="ENU691" s="22"/>
      <c r="ENV691" s="22"/>
      <c r="ENW691" s="22"/>
      <c r="ENX691" s="22"/>
      <c r="ENY691" s="22"/>
      <c r="ENZ691" s="22"/>
      <c r="EOA691" s="22"/>
      <c r="EOB691" s="22"/>
      <c r="EOC691" s="22"/>
      <c r="EOD691" s="22"/>
      <c r="EOE691" s="22"/>
      <c r="EOF691" s="22"/>
      <c r="EOG691" s="22"/>
      <c r="EOH691" s="22"/>
      <c r="EOI691" s="22"/>
      <c r="EOJ691" s="22"/>
      <c r="EOK691" s="22"/>
      <c r="EOL691" s="22"/>
      <c r="EOM691" s="22"/>
      <c r="EON691" s="22"/>
      <c r="EOO691" s="22"/>
      <c r="EOP691" s="22"/>
      <c r="EOQ691" s="22"/>
      <c r="EOR691" s="22"/>
      <c r="EOS691" s="22"/>
      <c r="EOT691" s="22"/>
      <c r="EOU691" s="22"/>
      <c r="EOV691" s="22"/>
      <c r="EOW691" s="22"/>
      <c r="EOX691" s="22"/>
      <c r="EOY691" s="22"/>
      <c r="EOZ691" s="22"/>
      <c r="EPA691" s="22"/>
      <c r="EPB691" s="22"/>
      <c r="EPC691" s="22"/>
      <c r="EPD691" s="22"/>
      <c r="EPE691" s="22"/>
      <c r="EPF691" s="22"/>
      <c r="EPG691" s="22"/>
      <c r="EPH691" s="22"/>
      <c r="EPI691" s="22"/>
      <c r="EPJ691" s="22"/>
      <c r="EPK691" s="22"/>
      <c r="EPL691" s="22"/>
      <c r="EPM691" s="22"/>
      <c r="EPN691" s="22"/>
      <c r="EPO691" s="22"/>
      <c r="EPP691" s="22"/>
      <c r="EPQ691" s="22"/>
      <c r="EPR691" s="22"/>
      <c r="EPS691" s="22"/>
      <c r="EPT691" s="22"/>
      <c r="EPU691" s="22"/>
      <c r="EPV691" s="22"/>
      <c r="EPW691" s="22"/>
      <c r="EPX691" s="22"/>
      <c r="EPY691" s="22"/>
      <c r="EPZ691" s="22"/>
      <c r="EQA691" s="22"/>
      <c r="EQB691" s="22"/>
      <c r="EQC691" s="22"/>
      <c r="EQD691" s="22"/>
      <c r="EQE691" s="22"/>
      <c r="EQF691" s="22"/>
      <c r="EQG691" s="22"/>
      <c r="EQH691" s="22"/>
      <c r="EQI691" s="22"/>
      <c r="EQJ691" s="22"/>
      <c r="EQK691" s="22"/>
      <c r="EQL691" s="22"/>
      <c r="EQM691" s="22"/>
      <c r="EQN691" s="22"/>
      <c r="EQO691" s="22"/>
      <c r="EQP691" s="22"/>
      <c r="EQQ691" s="22"/>
      <c r="EQR691" s="22"/>
      <c r="EQS691" s="22"/>
      <c r="EQT691" s="22"/>
      <c r="EQU691" s="22"/>
      <c r="EQV691" s="22"/>
      <c r="EQW691" s="22"/>
      <c r="EQX691" s="22"/>
      <c r="EQY691" s="22"/>
      <c r="EQZ691" s="22"/>
      <c r="ERA691" s="22"/>
      <c r="ERB691" s="22"/>
      <c r="ERC691" s="22"/>
      <c r="ERD691" s="22"/>
      <c r="ERE691" s="22"/>
      <c r="ERF691" s="22"/>
      <c r="ERG691" s="22"/>
      <c r="ERH691" s="22"/>
      <c r="ERI691" s="22"/>
      <c r="ERJ691" s="22"/>
      <c r="ERK691" s="22"/>
      <c r="ERL691" s="22"/>
      <c r="ERM691" s="22"/>
      <c r="ERN691" s="22"/>
      <c r="ERO691" s="22"/>
      <c r="ERP691" s="22"/>
      <c r="ERQ691" s="22"/>
      <c r="ERR691" s="22"/>
      <c r="ERS691" s="22"/>
      <c r="ERT691" s="22"/>
      <c r="ERU691" s="22"/>
      <c r="ERV691" s="22"/>
      <c r="ERW691" s="22"/>
      <c r="ERX691" s="22"/>
      <c r="ERY691" s="22"/>
      <c r="ERZ691" s="22"/>
      <c r="ESA691" s="22"/>
      <c r="ESB691" s="22"/>
      <c r="ESC691" s="22"/>
      <c r="ESD691" s="22"/>
      <c r="ESE691" s="22"/>
      <c r="ESF691" s="22"/>
      <c r="ESG691" s="22"/>
      <c r="ESH691" s="22"/>
      <c r="ESI691" s="22"/>
      <c r="ESJ691" s="22"/>
      <c r="ESK691" s="22"/>
      <c r="ESL691" s="22"/>
      <c r="ESM691" s="22"/>
      <c r="ESN691" s="22"/>
      <c r="ESO691" s="22"/>
      <c r="ESP691" s="22"/>
      <c r="ESQ691" s="22"/>
      <c r="ESR691" s="22"/>
      <c r="ESS691" s="22"/>
      <c r="EST691" s="22"/>
      <c r="ESU691" s="22"/>
      <c r="ESV691" s="22"/>
      <c r="ESW691" s="22"/>
      <c r="ESX691" s="22"/>
      <c r="ESY691" s="22"/>
      <c r="ESZ691" s="22"/>
      <c r="ETA691" s="22"/>
      <c r="ETB691" s="22"/>
      <c r="ETC691" s="22"/>
      <c r="ETD691" s="22"/>
      <c r="ETE691" s="22"/>
      <c r="ETF691" s="22"/>
      <c r="ETG691" s="22"/>
      <c r="ETH691" s="22"/>
      <c r="ETI691" s="22"/>
      <c r="ETJ691" s="22"/>
      <c r="ETK691" s="22"/>
      <c r="ETL691" s="22"/>
      <c r="ETM691" s="22"/>
      <c r="ETN691" s="22"/>
      <c r="ETO691" s="22"/>
      <c r="ETP691" s="22"/>
      <c r="ETQ691" s="22"/>
      <c r="ETR691" s="22"/>
      <c r="ETS691" s="22"/>
      <c r="ETT691" s="22"/>
      <c r="ETU691" s="22"/>
      <c r="ETV691" s="22"/>
      <c r="ETW691" s="22"/>
      <c r="ETX691" s="22"/>
      <c r="ETY691" s="22"/>
      <c r="ETZ691" s="22"/>
      <c r="EUA691" s="22"/>
      <c r="EUB691" s="22"/>
      <c r="EUC691" s="22"/>
      <c r="EUD691" s="22"/>
      <c r="EUE691" s="22"/>
      <c r="EUF691" s="22"/>
      <c r="EUG691" s="22"/>
      <c r="EUH691" s="22"/>
      <c r="EUI691" s="22"/>
      <c r="EUJ691" s="22"/>
      <c r="EUK691" s="22"/>
      <c r="EUL691" s="22"/>
      <c r="EUM691" s="22"/>
      <c r="EUN691" s="22"/>
      <c r="EUO691" s="22"/>
      <c r="EUP691" s="22"/>
      <c r="EUQ691" s="22"/>
      <c r="EUR691" s="22"/>
      <c r="EUS691" s="22"/>
      <c r="EUT691" s="22"/>
      <c r="EUU691" s="22"/>
      <c r="EUV691" s="22"/>
      <c r="EUW691" s="22"/>
      <c r="EUX691" s="22"/>
      <c r="EUY691" s="22"/>
      <c r="EUZ691" s="22"/>
      <c r="EVA691" s="22"/>
      <c r="EVB691" s="22"/>
      <c r="EVC691" s="22"/>
      <c r="EVD691" s="22"/>
      <c r="EVE691" s="22"/>
      <c r="EVF691" s="22"/>
      <c r="EVG691" s="22"/>
      <c r="EVH691" s="22"/>
      <c r="EVI691" s="22"/>
      <c r="EVJ691" s="22"/>
      <c r="EVK691" s="22"/>
      <c r="EVL691" s="22"/>
      <c r="EVM691" s="22"/>
      <c r="EVN691" s="22"/>
      <c r="EVO691" s="22"/>
      <c r="EVP691" s="22"/>
      <c r="EVQ691" s="22"/>
      <c r="EVR691" s="22"/>
      <c r="EVS691" s="22"/>
      <c r="EVT691" s="22"/>
      <c r="EVU691" s="22"/>
      <c r="EVV691" s="22"/>
      <c r="EVW691" s="22"/>
      <c r="EVX691" s="22"/>
      <c r="EVY691" s="22"/>
      <c r="EVZ691" s="22"/>
      <c r="EWA691" s="22"/>
      <c r="EWB691" s="22"/>
      <c r="EWC691" s="22"/>
      <c r="EWD691" s="22"/>
      <c r="EWE691" s="22"/>
      <c r="EWF691" s="22"/>
      <c r="EWG691" s="22"/>
      <c r="EWH691" s="22"/>
      <c r="EWI691" s="22"/>
      <c r="EWJ691" s="22"/>
      <c r="EWK691" s="22"/>
      <c r="EWL691" s="22"/>
      <c r="EWM691" s="22"/>
      <c r="EWN691" s="22"/>
      <c r="EWO691" s="22"/>
      <c r="EWP691" s="22"/>
      <c r="EWQ691" s="22"/>
      <c r="EWR691" s="22"/>
      <c r="EWS691" s="22"/>
      <c r="EWT691" s="22"/>
      <c r="EWU691" s="22"/>
      <c r="EWV691" s="22"/>
      <c r="EWW691" s="22"/>
      <c r="EWX691" s="22"/>
      <c r="EWY691" s="22"/>
      <c r="EWZ691" s="22"/>
      <c r="EXA691" s="22"/>
      <c r="EXB691" s="22"/>
      <c r="EXC691" s="22"/>
      <c r="EXD691" s="22"/>
      <c r="EXE691" s="22"/>
      <c r="EXF691" s="22"/>
      <c r="EXG691" s="22"/>
      <c r="EXH691" s="22"/>
      <c r="EXI691" s="22"/>
      <c r="EXJ691" s="22"/>
      <c r="EXK691" s="22"/>
      <c r="EXL691" s="22"/>
      <c r="EXM691" s="22"/>
      <c r="EXN691" s="22"/>
      <c r="EXO691" s="22"/>
      <c r="EXP691" s="22"/>
      <c r="EXQ691" s="22"/>
      <c r="EXR691" s="22"/>
      <c r="EXS691" s="22"/>
      <c r="EXT691" s="22"/>
      <c r="EXU691" s="22"/>
      <c r="EXV691" s="22"/>
      <c r="EXW691" s="22"/>
      <c r="EXX691" s="22"/>
      <c r="EXY691" s="22"/>
      <c r="EXZ691" s="22"/>
      <c r="EYA691" s="22"/>
      <c r="EYB691" s="22"/>
      <c r="EYC691" s="22"/>
      <c r="EYD691" s="22"/>
      <c r="EYE691" s="22"/>
      <c r="EYF691" s="22"/>
      <c r="EYG691" s="22"/>
      <c r="EYH691" s="22"/>
      <c r="EYI691" s="22"/>
      <c r="EYJ691" s="22"/>
      <c r="EYK691" s="22"/>
      <c r="EYL691" s="22"/>
      <c r="EYM691" s="22"/>
      <c r="EYN691" s="22"/>
      <c r="EYO691" s="22"/>
      <c r="EYP691" s="22"/>
      <c r="EYQ691" s="22"/>
      <c r="EYR691" s="22"/>
      <c r="EYS691" s="22"/>
      <c r="EYT691" s="22"/>
      <c r="EYU691" s="22"/>
      <c r="EYV691" s="22"/>
      <c r="EYW691" s="22"/>
      <c r="EYX691" s="22"/>
      <c r="EYY691" s="22"/>
      <c r="EYZ691" s="22"/>
      <c r="EZA691" s="22"/>
      <c r="EZB691" s="22"/>
      <c r="EZC691" s="22"/>
      <c r="EZD691" s="22"/>
      <c r="EZE691" s="22"/>
      <c r="EZF691" s="22"/>
      <c r="EZG691" s="22"/>
      <c r="EZH691" s="22"/>
      <c r="EZI691" s="22"/>
      <c r="EZJ691" s="22"/>
      <c r="EZK691" s="22"/>
      <c r="EZL691" s="22"/>
      <c r="EZM691" s="22"/>
      <c r="EZN691" s="22"/>
      <c r="EZO691" s="22"/>
      <c r="EZP691" s="22"/>
      <c r="EZQ691" s="22"/>
      <c r="EZR691" s="22"/>
      <c r="EZS691" s="22"/>
      <c r="EZT691" s="22"/>
      <c r="EZU691" s="22"/>
      <c r="EZV691" s="22"/>
      <c r="EZW691" s="22"/>
      <c r="EZX691" s="22"/>
      <c r="EZY691" s="22"/>
      <c r="EZZ691" s="22"/>
      <c r="FAA691" s="22"/>
      <c r="FAB691" s="22"/>
      <c r="FAC691" s="22"/>
      <c r="FAD691" s="22"/>
      <c r="FAE691" s="22"/>
      <c r="FAF691" s="22"/>
      <c r="FAG691" s="22"/>
      <c r="FAH691" s="22"/>
      <c r="FAI691" s="22"/>
      <c r="FAJ691" s="22"/>
      <c r="FAK691" s="22"/>
      <c r="FAL691" s="22"/>
      <c r="FAM691" s="22"/>
      <c r="FAN691" s="22"/>
      <c r="FAO691" s="22"/>
      <c r="FAP691" s="22"/>
      <c r="FAQ691" s="22"/>
      <c r="FAR691" s="22"/>
      <c r="FAS691" s="22"/>
      <c r="FAT691" s="22"/>
      <c r="FAU691" s="22"/>
      <c r="FAV691" s="22"/>
      <c r="FAW691" s="22"/>
      <c r="FAX691" s="22"/>
      <c r="FAY691" s="22"/>
      <c r="FAZ691" s="22"/>
      <c r="FBA691" s="22"/>
      <c r="FBB691" s="22"/>
      <c r="FBC691" s="22"/>
      <c r="FBD691" s="22"/>
      <c r="FBE691" s="22"/>
      <c r="FBF691" s="22"/>
      <c r="FBG691" s="22"/>
      <c r="FBH691" s="22"/>
      <c r="FBI691" s="22"/>
      <c r="FBJ691" s="22"/>
      <c r="FBK691" s="22"/>
      <c r="FBL691" s="22"/>
      <c r="FBM691" s="22"/>
      <c r="FBN691" s="22"/>
      <c r="FBO691" s="22"/>
      <c r="FBP691" s="22"/>
      <c r="FBQ691" s="22"/>
      <c r="FBR691" s="22"/>
      <c r="FBS691" s="22"/>
      <c r="FBT691" s="22"/>
      <c r="FBU691" s="22"/>
      <c r="FBV691" s="22"/>
      <c r="FBW691" s="22"/>
      <c r="FBX691" s="22"/>
      <c r="FBY691" s="22"/>
      <c r="FBZ691" s="22"/>
      <c r="FCA691" s="22"/>
      <c r="FCB691" s="22"/>
      <c r="FCC691" s="22"/>
      <c r="FCD691" s="22"/>
      <c r="FCE691" s="22"/>
      <c r="FCF691" s="22"/>
      <c r="FCG691" s="22"/>
      <c r="FCH691" s="22"/>
      <c r="FCI691" s="22"/>
      <c r="FCJ691" s="22"/>
      <c r="FCK691" s="22"/>
      <c r="FCL691" s="22"/>
      <c r="FCM691" s="22"/>
      <c r="FCN691" s="22"/>
      <c r="FCO691" s="22"/>
      <c r="FCP691" s="22"/>
      <c r="FCQ691" s="22"/>
      <c r="FCR691" s="22"/>
      <c r="FCS691" s="22"/>
      <c r="FCT691" s="22"/>
      <c r="FCU691" s="22"/>
      <c r="FCV691" s="22"/>
      <c r="FCW691" s="22"/>
      <c r="FCX691" s="22"/>
      <c r="FCY691" s="22"/>
      <c r="FCZ691" s="22"/>
      <c r="FDA691" s="22"/>
      <c r="FDB691" s="22"/>
      <c r="FDC691" s="22"/>
      <c r="FDD691" s="22"/>
      <c r="FDE691" s="22"/>
      <c r="FDF691" s="22"/>
      <c r="FDG691" s="22"/>
      <c r="FDH691" s="22"/>
      <c r="FDI691" s="22"/>
      <c r="FDJ691" s="22"/>
      <c r="FDK691" s="22"/>
      <c r="FDL691" s="22"/>
      <c r="FDM691" s="22"/>
      <c r="FDN691" s="22"/>
      <c r="FDO691" s="22"/>
      <c r="FDP691" s="22"/>
      <c r="FDQ691" s="22"/>
      <c r="FDR691" s="22"/>
      <c r="FDS691" s="22"/>
      <c r="FDT691" s="22"/>
      <c r="FDU691" s="22"/>
      <c r="FDV691" s="22"/>
      <c r="FDW691" s="22"/>
      <c r="FDX691" s="22"/>
      <c r="FDY691" s="22"/>
      <c r="FDZ691" s="22"/>
      <c r="FEA691" s="22"/>
      <c r="FEB691" s="22"/>
      <c r="FEC691" s="22"/>
      <c r="FED691" s="22"/>
      <c r="FEE691" s="22"/>
      <c r="FEF691" s="22"/>
      <c r="FEG691" s="22"/>
      <c r="FEH691" s="22"/>
      <c r="FEI691" s="22"/>
      <c r="FEJ691" s="22"/>
      <c r="FEK691" s="22"/>
      <c r="FEL691" s="22"/>
      <c r="FEM691" s="22"/>
      <c r="FEN691" s="22"/>
      <c r="FEO691" s="22"/>
      <c r="FEP691" s="22"/>
      <c r="FEQ691" s="22"/>
      <c r="FER691" s="22"/>
      <c r="FES691" s="22"/>
      <c r="FET691" s="22"/>
      <c r="FEU691" s="22"/>
      <c r="FEV691" s="22"/>
      <c r="FEW691" s="22"/>
      <c r="FEX691" s="22"/>
      <c r="FEY691" s="22"/>
      <c r="FEZ691" s="22"/>
      <c r="FFA691" s="22"/>
      <c r="FFB691" s="22"/>
      <c r="FFC691" s="22"/>
      <c r="FFD691" s="22"/>
      <c r="FFE691" s="22"/>
      <c r="FFF691" s="22"/>
      <c r="FFG691" s="22"/>
      <c r="FFH691" s="22"/>
      <c r="FFI691" s="22"/>
      <c r="FFJ691" s="22"/>
      <c r="FFK691" s="22"/>
      <c r="FFL691" s="22"/>
      <c r="FFM691" s="22"/>
      <c r="FFN691" s="22"/>
      <c r="FFO691" s="22"/>
      <c r="FFP691" s="22"/>
      <c r="FFQ691" s="22"/>
      <c r="FFR691" s="22"/>
      <c r="FFS691" s="22"/>
      <c r="FFT691" s="22"/>
      <c r="FFU691" s="22"/>
      <c r="FFV691" s="22"/>
      <c r="FFW691" s="22"/>
      <c r="FFX691" s="22"/>
      <c r="FFY691" s="22"/>
      <c r="FFZ691" s="22"/>
      <c r="FGA691" s="22"/>
      <c r="FGB691" s="22"/>
      <c r="FGC691" s="22"/>
      <c r="FGD691" s="22"/>
      <c r="FGE691" s="22"/>
      <c r="FGF691" s="22"/>
      <c r="FGG691" s="22"/>
      <c r="FGH691" s="22"/>
      <c r="FGI691" s="22"/>
      <c r="FGJ691" s="22"/>
      <c r="FGK691" s="22"/>
      <c r="FGL691" s="22"/>
      <c r="FGM691" s="22"/>
      <c r="FGN691" s="22"/>
      <c r="FGO691" s="22"/>
      <c r="FGP691" s="22"/>
      <c r="FGQ691" s="22"/>
      <c r="FGR691" s="22"/>
      <c r="FGS691" s="22"/>
      <c r="FGT691" s="22"/>
      <c r="FGU691" s="22"/>
      <c r="FGV691" s="22"/>
      <c r="FGW691" s="22"/>
      <c r="FGX691" s="22"/>
      <c r="FGY691" s="22"/>
      <c r="FGZ691" s="22"/>
      <c r="FHA691" s="22"/>
      <c r="FHB691" s="22"/>
      <c r="FHC691" s="22"/>
      <c r="FHD691" s="22"/>
      <c r="FHE691" s="22"/>
      <c r="FHF691" s="22"/>
      <c r="FHG691" s="22"/>
      <c r="FHH691" s="22"/>
      <c r="FHI691" s="22"/>
      <c r="FHJ691" s="22"/>
      <c r="FHK691" s="22"/>
      <c r="FHL691" s="22"/>
      <c r="FHM691" s="22"/>
      <c r="FHN691" s="22"/>
      <c r="FHO691" s="22"/>
      <c r="FHP691" s="22"/>
      <c r="FHQ691" s="22"/>
      <c r="FHR691" s="22"/>
      <c r="FHS691" s="22"/>
      <c r="FHT691" s="22"/>
      <c r="FHU691" s="22"/>
      <c r="FHV691" s="22"/>
      <c r="FHW691" s="22"/>
      <c r="FHX691" s="22"/>
      <c r="FHY691" s="22"/>
      <c r="FHZ691" s="22"/>
      <c r="FIA691" s="22"/>
      <c r="FIB691" s="22"/>
      <c r="FIC691" s="22"/>
      <c r="FID691" s="22"/>
      <c r="FIE691" s="22"/>
      <c r="FIF691" s="22"/>
      <c r="FIG691" s="22"/>
      <c r="FIH691" s="22"/>
      <c r="FII691" s="22"/>
      <c r="FIJ691" s="22"/>
      <c r="FIK691" s="22"/>
      <c r="FIL691" s="22"/>
      <c r="FIM691" s="22"/>
      <c r="FIN691" s="22"/>
      <c r="FIO691" s="22"/>
      <c r="FIP691" s="22"/>
      <c r="FIQ691" s="22"/>
      <c r="FIR691" s="22"/>
      <c r="FIS691" s="22"/>
      <c r="FIT691" s="22"/>
      <c r="FIU691" s="22"/>
      <c r="FIV691" s="22"/>
      <c r="FIW691" s="22"/>
      <c r="FIX691" s="22"/>
      <c r="FIY691" s="22"/>
      <c r="FIZ691" s="22"/>
      <c r="FJA691" s="22"/>
      <c r="FJB691" s="22"/>
      <c r="FJC691" s="22"/>
      <c r="FJD691" s="22"/>
      <c r="FJE691" s="22"/>
      <c r="FJF691" s="22"/>
      <c r="FJG691" s="22"/>
      <c r="FJH691" s="22"/>
      <c r="FJI691" s="22"/>
      <c r="FJJ691" s="22"/>
      <c r="FJK691" s="22"/>
      <c r="FJL691" s="22"/>
      <c r="FJM691" s="22"/>
      <c r="FJN691" s="22"/>
      <c r="FJO691" s="22"/>
      <c r="FJP691" s="22"/>
      <c r="FJQ691" s="22"/>
      <c r="FJR691" s="22"/>
      <c r="FJS691" s="22"/>
      <c r="FJT691" s="22"/>
      <c r="FJU691" s="22"/>
      <c r="FJV691" s="22"/>
      <c r="FJW691" s="22"/>
      <c r="FJX691" s="22"/>
      <c r="FJY691" s="22"/>
      <c r="FJZ691" s="22"/>
      <c r="FKA691" s="22"/>
      <c r="FKB691" s="22"/>
      <c r="FKC691" s="22"/>
      <c r="FKD691" s="22"/>
      <c r="FKE691" s="22"/>
      <c r="FKF691" s="22"/>
      <c r="FKG691" s="22"/>
      <c r="FKH691" s="22"/>
      <c r="FKI691" s="22"/>
      <c r="FKJ691" s="22"/>
      <c r="FKK691" s="22"/>
      <c r="FKL691" s="22"/>
      <c r="FKM691" s="22"/>
      <c r="FKN691" s="22"/>
      <c r="FKO691" s="22"/>
      <c r="FKP691" s="22"/>
      <c r="FKQ691" s="22"/>
      <c r="FKR691" s="22"/>
      <c r="FKS691" s="22"/>
      <c r="FKT691" s="22"/>
      <c r="FKU691" s="22"/>
      <c r="FKV691" s="22"/>
      <c r="FKW691" s="22"/>
      <c r="FKX691" s="22"/>
      <c r="FKY691" s="22"/>
      <c r="FKZ691" s="22"/>
      <c r="FLA691" s="22"/>
      <c r="FLB691" s="22"/>
      <c r="FLC691" s="22"/>
      <c r="FLD691" s="22"/>
      <c r="FLE691" s="22"/>
      <c r="FLF691" s="22"/>
      <c r="FLG691" s="22"/>
      <c r="FLH691" s="22"/>
      <c r="FLI691" s="22"/>
      <c r="FLJ691" s="22"/>
      <c r="FLK691" s="22"/>
      <c r="FLL691" s="22"/>
      <c r="FLM691" s="22"/>
      <c r="FLN691" s="22"/>
      <c r="FLO691" s="22"/>
      <c r="FLP691" s="22"/>
      <c r="FLQ691" s="22"/>
      <c r="FLR691" s="22"/>
      <c r="FLS691" s="22"/>
      <c r="FLT691" s="22"/>
      <c r="FLU691" s="22"/>
      <c r="FLV691" s="22"/>
      <c r="FLW691" s="22"/>
      <c r="FLX691" s="22"/>
      <c r="FLY691" s="22"/>
      <c r="FLZ691" s="22"/>
      <c r="FMA691" s="22"/>
      <c r="FMB691" s="22"/>
      <c r="FMC691" s="22"/>
      <c r="FMD691" s="22"/>
      <c r="FME691" s="22"/>
      <c r="FMF691" s="22"/>
      <c r="FMG691" s="22"/>
      <c r="FMH691" s="22"/>
      <c r="FMI691" s="22"/>
      <c r="FMJ691" s="22"/>
      <c r="FMK691" s="22"/>
      <c r="FML691" s="22"/>
      <c r="FMM691" s="22"/>
      <c r="FMN691" s="22"/>
      <c r="FMO691" s="22"/>
      <c r="FMP691" s="22"/>
      <c r="FMQ691" s="22"/>
      <c r="FMR691" s="22"/>
      <c r="FMS691" s="22"/>
      <c r="FMT691" s="22"/>
      <c r="FMU691" s="22"/>
      <c r="FMV691" s="22"/>
      <c r="FMW691" s="22"/>
      <c r="FMX691" s="22"/>
      <c r="FMY691" s="22"/>
      <c r="FMZ691" s="22"/>
      <c r="FNA691" s="22"/>
      <c r="FNB691" s="22"/>
      <c r="FNC691" s="22"/>
      <c r="FND691" s="22"/>
      <c r="FNE691" s="22"/>
      <c r="FNF691" s="22"/>
      <c r="FNG691" s="22"/>
      <c r="FNH691" s="22"/>
      <c r="FNI691" s="22"/>
      <c r="FNJ691" s="22"/>
      <c r="FNK691" s="22"/>
      <c r="FNL691" s="22"/>
      <c r="FNM691" s="22"/>
      <c r="FNN691" s="22"/>
      <c r="FNO691" s="22"/>
      <c r="FNP691" s="22"/>
      <c r="FNQ691" s="22"/>
      <c r="FNR691" s="22"/>
      <c r="FNS691" s="22"/>
      <c r="FNT691" s="22"/>
      <c r="FNU691" s="22"/>
      <c r="FNV691" s="22"/>
      <c r="FNW691" s="22"/>
      <c r="FNX691" s="22"/>
      <c r="FNY691" s="22"/>
      <c r="FNZ691" s="22"/>
      <c r="FOA691" s="22"/>
      <c r="FOB691" s="22"/>
      <c r="FOC691" s="22"/>
      <c r="FOD691" s="22"/>
      <c r="FOE691" s="22"/>
      <c r="FOF691" s="22"/>
      <c r="FOG691" s="22"/>
      <c r="FOH691" s="22"/>
      <c r="FOI691" s="22"/>
      <c r="FOJ691" s="22"/>
      <c r="FOK691" s="22"/>
      <c r="FOL691" s="22"/>
      <c r="FOM691" s="22"/>
      <c r="FON691" s="22"/>
      <c r="FOO691" s="22"/>
      <c r="FOP691" s="22"/>
      <c r="FOQ691" s="22"/>
      <c r="FOR691" s="22"/>
      <c r="FOS691" s="22"/>
      <c r="FOT691" s="22"/>
      <c r="FOU691" s="22"/>
      <c r="FOV691" s="22"/>
      <c r="FOW691" s="22"/>
      <c r="FOX691" s="22"/>
      <c r="FOY691" s="22"/>
      <c r="FOZ691" s="22"/>
      <c r="FPA691" s="22"/>
      <c r="FPB691" s="22"/>
      <c r="FPC691" s="22"/>
      <c r="FPD691" s="22"/>
      <c r="FPE691" s="22"/>
      <c r="FPF691" s="22"/>
      <c r="FPG691" s="22"/>
      <c r="FPH691" s="22"/>
      <c r="FPI691" s="22"/>
      <c r="FPJ691" s="22"/>
      <c r="FPK691" s="22"/>
      <c r="FPL691" s="22"/>
      <c r="FPM691" s="22"/>
      <c r="FPN691" s="22"/>
      <c r="FPO691" s="22"/>
      <c r="FPP691" s="22"/>
      <c r="FPQ691" s="22"/>
      <c r="FPR691" s="22"/>
      <c r="FPS691" s="22"/>
      <c r="FPT691" s="22"/>
      <c r="FPU691" s="22"/>
      <c r="FPV691" s="22"/>
      <c r="FPW691" s="22"/>
      <c r="FPX691" s="22"/>
      <c r="FPY691" s="22"/>
      <c r="FPZ691" s="22"/>
      <c r="FQA691" s="22"/>
      <c r="FQB691" s="22"/>
      <c r="FQC691" s="22"/>
      <c r="FQD691" s="22"/>
      <c r="FQE691" s="22"/>
      <c r="FQF691" s="22"/>
      <c r="FQG691" s="22"/>
      <c r="FQH691" s="22"/>
      <c r="FQI691" s="22"/>
      <c r="FQJ691" s="22"/>
      <c r="FQK691" s="22"/>
      <c r="FQL691" s="22"/>
      <c r="FQM691" s="22"/>
      <c r="FQN691" s="22"/>
      <c r="FQO691" s="22"/>
      <c r="FQP691" s="22"/>
      <c r="FQQ691" s="22"/>
      <c r="FQR691" s="22"/>
      <c r="FQS691" s="22"/>
      <c r="FQT691" s="22"/>
      <c r="FQU691" s="22"/>
      <c r="FQV691" s="22"/>
      <c r="FQW691" s="22"/>
      <c r="FQX691" s="22"/>
      <c r="FQY691" s="22"/>
      <c r="FQZ691" s="22"/>
      <c r="FRA691" s="22"/>
      <c r="FRB691" s="22"/>
      <c r="FRC691" s="22"/>
      <c r="FRD691" s="22"/>
      <c r="FRE691" s="22"/>
      <c r="FRF691" s="22"/>
      <c r="FRG691" s="22"/>
      <c r="FRH691" s="22"/>
      <c r="FRI691" s="22"/>
      <c r="FRJ691" s="22"/>
      <c r="FRK691" s="22"/>
      <c r="FRL691" s="22"/>
      <c r="FRM691" s="22"/>
      <c r="FRN691" s="22"/>
      <c r="FRO691" s="22"/>
      <c r="FRP691" s="22"/>
      <c r="FRQ691" s="22"/>
      <c r="FRR691" s="22"/>
      <c r="FRS691" s="22"/>
      <c r="FRT691" s="22"/>
      <c r="FRU691" s="22"/>
      <c r="FRV691" s="22"/>
      <c r="FRW691" s="22"/>
      <c r="FRX691" s="22"/>
      <c r="FRY691" s="22"/>
      <c r="FRZ691" s="22"/>
      <c r="FSA691" s="22"/>
      <c r="FSB691" s="22"/>
      <c r="FSC691" s="22"/>
      <c r="FSD691" s="22"/>
      <c r="FSE691" s="22"/>
      <c r="FSF691" s="22"/>
      <c r="FSG691" s="22"/>
      <c r="FSH691" s="22"/>
      <c r="FSI691" s="22"/>
      <c r="FSJ691" s="22"/>
      <c r="FSK691" s="22"/>
      <c r="FSL691" s="22"/>
      <c r="FSM691" s="22"/>
      <c r="FSN691" s="22"/>
      <c r="FSO691" s="22"/>
      <c r="FSP691" s="22"/>
      <c r="FSQ691" s="22"/>
      <c r="FSR691" s="22"/>
      <c r="FSS691" s="22"/>
      <c r="FST691" s="22"/>
      <c r="FSU691" s="22"/>
      <c r="FSV691" s="22"/>
      <c r="FSW691" s="22"/>
      <c r="FSX691" s="22"/>
      <c r="FSY691" s="22"/>
      <c r="FSZ691" s="22"/>
      <c r="FTA691" s="22"/>
      <c r="FTB691" s="22"/>
      <c r="FTC691" s="22"/>
      <c r="FTD691" s="22"/>
      <c r="FTE691" s="22"/>
      <c r="FTF691" s="22"/>
      <c r="FTG691" s="22"/>
      <c r="FTH691" s="22"/>
      <c r="FTI691" s="22"/>
      <c r="FTJ691" s="22"/>
      <c r="FTK691" s="22"/>
      <c r="FTL691" s="22"/>
      <c r="FTM691" s="22"/>
      <c r="FTN691" s="22"/>
      <c r="FTO691" s="22"/>
      <c r="FTP691" s="22"/>
      <c r="FTQ691" s="22"/>
      <c r="FTR691" s="22"/>
      <c r="FTS691" s="22"/>
      <c r="FTT691" s="22"/>
      <c r="FTU691" s="22"/>
      <c r="FTV691" s="22"/>
      <c r="FTW691" s="22"/>
      <c r="FTX691" s="22"/>
      <c r="FTY691" s="22"/>
      <c r="FTZ691" s="22"/>
      <c r="FUA691" s="22"/>
      <c r="FUB691" s="22"/>
      <c r="FUC691" s="22"/>
      <c r="FUD691" s="22"/>
      <c r="FUE691" s="22"/>
      <c r="FUF691" s="22"/>
      <c r="FUG691" s="22"/>
      <c r="FUH691" s="22"/>
      <c r="FUI691" s="22"/>
      <c r="FUJ691" s="22"/>
      <c r="FUK691" s="22"/>
      <c r="FUL691" s="22"/>
      <c r="FUM691" s="22"/>
      <c r="FUN691" s="22"/>
      <c r="FUO691" s="22"/>
      <c r="FUP691" s="22"/>
      <c r="FUQ691" s="22"/>
      <c r="FUR691" s="22"/>
      <c r="FUS691" s="22"/>
      <c r="FUT691" s="22"/>
      <c r="FUU691" s="22"/>
      <c r="FUV691" s="22"/>
      <c r="FUW691" s="22"/>
      <c r="FUX691" s="22"/>
      <c r="FUY691" s="22"/>
      <c r="FUZ691" s="22"/>
      <c r="FVA691" s="22"/>
      <c r="FVB691" s="22"/>
      <c r="FVC691" s="22"/>
      <c r="FVD691" s="22"/>
      <c r="FVE691" s="22"/>
      <c r="FVF691" s="22"/>
      <c r="FVG691" s="22"/>
      <c r="FVH691" s="22"/>
      <c r="FVI691" s="22"/>
      <c r="FVJ691" s="22"/>
      <c r="FVK691" s="22"/>
      <c r="FVL691" s="22"/>
      <c r="FVM691" s="22"/>
      <c r="FVN691" s="22"/>
      <c r="FVO691" s="22"/>
      <c r="FVP691" s="22"/>
      <c r="FVQ691" s="22"/>
      <c r="FVR691" s="22"/>
      <c r="FVS691" s="22"/>
      <c r="FVT691" s="22"/>
      <c r="FVU691" s="22"/>
      <c r="FVV691" s="22"/>
      <c r="FVW691" s="22"/>
      <c r="FVX691" s="22"/>
      <c r="FVY691" s="22"/>
      <c r="FVZ691" s="22"/>
      <c r="FWA691" s="22"/>
      <c r="FWB691" s="22"/>
      <c r="FWC691" s="22"/>
      <c r="FWD691" s="22"/>
      <c r="FWE691" s="22"/>
      <c r="FWF691" s="22"/>
      <c r="FWG691" s="22"/>
      <c r="FWH691" s="22"/>
      <c r="FWI691" s="22"/>
      <c r="FWJ691" s="22"/>
      <c r="FWK691" s="22"/>
      <c r="FWL691" s="22"/>
      <c r="FWM691" s="22"/>
      <c r="FWN691" s="22"/>
      <c r="FWO691" s="22"/>
      <c r="FWP691" s="22"/>
      <c r="FWQ691" s="22"/>
      <c r="FWR691" s="22"/>
      <c r="FWS691" s="22"/>
      <c r="FWT691" s="22"/>
      <c r="FWU691" s="22"/>
      <c r="FWV691" s="22"/>
      <c r="FWW691" s="22"/>
      <c r="FWX691" s="22"/>
      <c r="FWY691" s="22"/>
      <c r="FWZ691" s="22"/>
      <c r="FXA691" s="22"/>
      <c r="FXB691" s="22"/>
      <c r="FXC691" s="22"/>
      <c r="FXD691" s="22"/>
      <c r="FXE691" s="22"/>
      <c r="FXF691" s="22"/>
      <c r="FXG691" s="22"/>
      <c r="FXH691" s="22"/>
      <c r="FXI691" s="22"/>
      <c r="FXJ691" s="22"/>
      <c r="FXK691" s="22"/>
      <c r="FXL691" s="22"/>
      <c r="FXM691" s="22"/>
      <c r="FXN691" s="22"/>
      <c r="FXO691" s="22"/>
      <c r="FXP691" s="22"/>
      <c r="FXQ691" s="22"/>
      <c r="FXR691" s="22"/>
      <c r="FXS691" s="22"/>
      <c r="FXT691" s="22"/>
      <c r="FXU691" s="22"/>
      <c r="FXV691" s="22"/>
      <c r="FXW691" s="22"/>
      <c r="FXX691" s="22"/>
      <c r="FXY691" s="22"/>
      <c r="FXZ691" s="22"/>
      <c r="FYA691" s="22"/>
      <c r="FYB691" s="22"/>
      <c r="FYC691" s="22"/>
      <c r="FYD691" s="22"/>
      <c r="FYE691" s="22"/>
      <c r="FYF691" s="22"/>
      <c r="FYG691" s="22"/>
      <c r="FYH691" s="22"/>
      <c r="FYI691" s="22"/>
      <c r="FYJ691" s="22"/>
      <c r="FYK691" s="22"/>
      <c r="FYL691" s="22"/>
      <c r="FYM691" s="22"/>
      <c r="FYN691" s="22"/>
      <c r="FYO691" s="22"/>
      <c r="FYP691" s="22"/>
      <c r="FYQ691" s="22"/>
      <c r="FYR691" s="22"/>
      <c r="FYS691" s="22"/>
      <c r="FYT691" s="22"/>
      <c r="FYU691" s="22"/>
      <c r="FYV691" s="22"/>
      <c r="FYW691" s="22"/>
      <c r="FYX691" s="22"/>
      <c r="FYY691" s="22"/>
      <c r="FYZ691" s="22"/>
      <c r="FZA691" s="22"/>
      <c r="FZB691" s="22"/>
      <c r="FZC691" s="22"/>
      <c r="FZD691" s="22"/>
      <c r="FZE691" s="22"/>
      <c r="FZF691" s="22"/>
      <c r="FZG691" s="22"/>
      <c r="FZH691" s="22"/>
      <c r="FZI691" s="22"/>
      <c r="FZJ691" s="22"/>
      <c r="FZK691" s="22"/>
      <c r="FZL691" s="22"/>
      <c r="FZM691" s="22"/>
      <c r="FZN691" s="22"/>
      <c r="FZO691" s="22"/>
      <c r="FZP691" s="22"/>
      <c r="FZQ691" s="22"/>
      <c r="FZR691" s="22"/>
      <c r="FZS691" s="22"/>
      <c r="FZT691" s="22"/>
      <c r="FZU691" s="22"/>
      <c r="FZV691" s="22"/>
      <c r="FZW691" s="22"/>
      <c r="FZX691" s="22"/>
      <c r="FZY691" s="22"/>
      <c r="FZZ691" s="22"/>
      <c r="GAA691" s="22"/>
      <c r="GAB691" s="22"/>
      <c r="GAC691" s="22"/>
      <c r="GAD691" s="22"/>
      <c r="GAE691" s="22"/>
      <c r="GAF691" s="22"/>
      <c r="GAG691" s="22"/>
      <c r="GAH691" s="22"/>
      <c r="GAI691" s="22"/>
      <c r="GAJ691" s="22"/>
      <c r="GAK691" s="22"/>
      <c r="GAL691" s="22"/>
      <c r="GAM691" s="22"/>
      <c r="GAN691" s="22"/>
      <c r="GAO691" s="22"/>
      <c r="GAP691" s="22"/>
      <c r="GAQ691" s="22"/>
      <c r="GAR691" s="22"/>
      <c r="GAS691" s="22"/>
      <c r="GAT691" s="22"/>
      <c r="GAU691" s="22"/>
      <c r="GAV691" s="22"/>
      <c r="GAW691" s="22"/>
      <c r="GAX691" s="22"/>
      <c r="GAY691" s="22"/>
      <c r="GAZ691" s="22"/>
      <c r="GBA691" s="22"/>
      <c r="GBB691" s="22"/>
      <c r="GBC691" s="22"/>
      <c r="GBD691" s="22"/>
      <c r="GBE691" s="22"/>
      <c r="GBF691" s="22"/>
      <c r="GBG691" s="22"/>
      <c r="GBH691" s="22"/>
      <c r="GBI691" s="22"/>
      <c r="GBJ691" s="22"/>
      <c r="GBK691" s="22"/>
      <c r="GBL691" s="22"/>
      <c r="GBM691" s="22"/>
      <c r="GBN691" s="22"/>
      <c r="GBO691" s="22"/>
      <c r="GBP691" s="22"/>
      <c r="GBQ691" s="22"/>
      <c r="GBR691" s="22"/>
      <c r="GBS691" s="22"/>
      <c r="GBT691" s="22"/>
      <c r="GBU691" s="22"/>
      <c r="GBV691" s="22"/>
      <c r="GBW691" s="22"/>
      <c r="GBX691" s="22"/>
      <c r="GBY691" s="22"/>
      <c r="GBZ691" s="22"/>
      <c r="GCA691" s="22"/>
      <c r="GCB691" s="22"/>
      <c r="GCC691" s="22"/>
      <c r="GCD691" s="22"/>
      <c r="GCE691" s="22"/>
      <c r="GCF691" s="22"/>
      <c r="GCG691" s="22"/>
      <c r="GCH691" s="22"/>
      <c r="GCI691" s="22"/>
      <c r="GCJ691" s="22"/>
      <c r="GCK691" s="22"/>
      <c r="GCL691" s="22"/>
      <c r="GCM691" s="22"/>
      <c r="GCN691" s="22"/>
      <c r="GCO691" s="22"/>
      <c r="GCP691" s="22"/>
      <c r="GCQ691" s="22"/>
      <c r="GCR691" s="22"/>
      <c r="GCS691" s="22"/>
      <c r="GCT691" s="22"/>
      <c r="GCU691" s="22"/>
      <c r="GCV691" s="22"/>
      <c r="GCW691" s="22"/>
      <c r="GCX691" s="22"/>
      <c r="GCY691" s="22"/>
      <c r="GCZ691" s="22"/>
      <c r="GDA691" s="22"/>
      <c r="GDB691" s="22"/>
      <c r="GDC691" s="22"/>
      <c r="GDD691" s="22"/>
      <c r="GDE691" s="22"/>
      <c r="GDF691" s="22"/>
      <c r="GDG691" s="22"/>
      <c r="GDH691" s="22"/>
      <c r="GDI691" s="22"/>
      <c r="GDJ691" s="22"/>
      <c r="GDK691" s="22"/>
      <c r="GDL691" s="22"/>
      <c r="GDM691" s="22"/>
      <c r="GDN691" s="22"/>
      <c r="GDO691" s="22"/>
      <c r="GDP691" s="22"/>
      <c r="GDQ691" s="22"/>
      <c r="GDR691" s="22"/>
      <c r="GDS691" s="22"/>
      <c r="GDT691" s="22"/>
      <c r="GDU691" s="22"/>
      <c r="GDV691" s="22"/>
      <c r="GDW691" s="22"/>
      <c r="GDX691" s="22"/>
      <c r="GDY691" s="22"/>
      <c r="GDZ691" s="22"/>
      <c r="GEA691" s="22"/>
      <c r="GEB691" s="22"/>
      <c r="GEC691" s="22"/>
      <c r="GED691" s="22"/>
      <c r="GEE691" s="22"/>
      <c r="GEF691" s="22"/>
      <c r="GEG691" s="22"/>
      <c r="GEH691" s="22"/>
      <c r="GEI691" s="22"/>
      <c r="GEJ691" s="22"/>
      <c r="GEK691" s="22"/>
      <c r="GEL691" s="22"/>
      <c r="GEM691" s="22"/>
      <c r="GEN691" s="22"/>
      <c r="GEO691" s="22"/>
      <c r="GEP691" s="22"/>
      <c r="GEQ691" s="22"/>
      <c r="GER691" s="22"/>
      <c r="GES691" s="22"/>
      <c r="GET691" s="22"/>
      <c r="GEU691" s="22"/>
      <c r="GEV691" s="22"/>
      <c r="GEW691" s="22"/>
      <c r="GEX691" s="22"/>
      <c r="GEY691" s="22"/>
      <c r="GEZ691" s="22"/>
      <c r="GFA691" s="22"/>
      <c r="GFB691" s="22"/>
      <c r="GFC691" s="22"/>
      <c r="GFD691" s="22"/>
      <c r="GFE691" s="22"/>
      <c r="GFF691" s="22"/>
      <c r="GFG691" s="22"/>
      <c r="GFH691" s="22"/>
      <c r="GFI691" s="22"/>
      <c r="GFJ691" s="22"/>
      <c r="GFK691" s="22"/>
      <c r="GFL691" s="22"/>
      <c r="GFM691" s="22"/>
      <c r="GFN691" s="22"/>
      <c r="GFO691" s="22"/>
      <c r="GFP691" s="22"/>
      <c r="GFQ691" s="22"/>
      <c r="GFR691" s="22"/>
      <c r="GFS691" s="22"/>
      <c r="GFT691" s="22"/>
      <c r="GFU691" s="22"/>
      <c r="GFV691" s="22"/>
      <c r="GFW691" s="22"/>
      <c r="GFX691" s="22"/>
      <c r="GFY691" s="22"/>
      <c r="GFZ691" s="22"/>
      <c r="GGA691" s="22"/>
      <c r="GGB691" s="22"/>
      <c r="GGC691" s="22"/>
      <c r="GGD691" s="22"/>
      <c r="GGE691" s="22"/>
      <c r="GGF691" s="22"/>
      <c r="GGG691" s="22"/>
      <c r="GGH691" s="22"/>
      <c r="GGI691" s="22"/>
      <c r="GGJ691" s="22"/>
      <c r="GGK691" s="22"/>
      <c r="GGL691" s="22"/>
      <c r="GGM691" s="22"/>
      <c r="GGN691" s="22"/>
      <c r="GGO691" s="22"/>
      <c r="GGP691" s="22"/>
      <c r="GGQ691" s="22"/>
      <c r="GGR691" s="22"/>
      <c r="GGS691" s="22"/>
      <c r="GGT691" s="22"/>
      <c r="GGU691" s="22"/>
      <c r="GGV691" s="22"/>
      <c r="GGW691" s="22"/>
      <c r="GGX691" s="22"/>
      <c r="GGY691" s="22"/>
      <c r="GGZ691" s="22"/>
      <c r="GHA691" s="22"/>
      <c r="GHB691" s="22"/>
      <c r="GHC691" s="22"/>
      <c r="GHD691" s="22"/>
      <c r="GHE691" s="22"/>
      <c r="GHF691" s="22"/>
      <c r="GHG691" s="22"/>
      <c r="GHH691" s="22"/>
      <c r="GHI691" s="22"/>
      <c r="GHJ691" s="22"/>
      <c r="GHK691" s="22"/>
      <c r="GHL691" s="22"/>
      <c r="GHM691" s="22"/>
      <c r="GHN691" s="22"/>
      <c r="GHO691" s="22"/>
      <c r="GHP691" s="22"/>
      <c r="GHQ691" s="22"/>
      <c r="GHR691" s="22"/>
      <c r="GHS691" s="22"/>
      <c r="GHT691" s="22"/>
      <c r="GHU691" s="22"/>
      <c r="GHV691" s="22"/>
      <c r="GHW691" s="22"/>
      <c r="GHX691" s="22"/>
      <c r="GHY691" s="22"/>
      <c r="GHZ691" s="22"/>
      <c r="GIA691" s="22"/>
      <c r="GIB691" s="22"/>
      <c r="GIC691" s="22"/>
      <c r="GID691" s="22"/>
      <c r="GIE691" s="22"/>
      <c r="GIF691" s="22"/>
      <c r="GIG691" s="22"/>
      <c r="GIH691" s="22"/>
      <c r="GII691" s="22"/>
      <c r="GIJ691" s="22"/>
      <c r="GIK691" s="22"/>
      <c r="GIL691" s="22"/>
      <c r="GIM691" s="22"/>
      <c r="GIN691" s="22"/>
      <c r="GIO691" s="22"/>
      <c r="GIP691" s="22"/>
      <c r="GIQ691" s="22"/>
      <c r="GIR691" s="22"/>
      <c r="GIS691" s="22"/>
      <c r="GIT691" s="22"/>
      <c r="GIU691" s="22"/>
      <c r="GIV691" s="22"/>
      <c r="GIW691" s="22"/>
      <c r="GIX691" s="22"/>
      <c r="GIY691" s="22"/>
      <c r="GIZ691" s="22"/>
      <c r="GJA691" s="22"/>
      <c r="GJB691" s="22"/>
      <c r="GJC691" s="22"/>
      <c r="GJD691" s="22"/>
      <c r="GJE691" s="22"/>
      <c r="GJF691" s="22"/>
      <c r="GJG691" s="22"/>
      <c r="GJH691" s="22"/>
      <c r="GJI691" s="22"/>
      <c r="GJJ691" s="22"/>
      <c r="GJK691" s="22"/>
      <c r="GJL691" s="22"/>
      <c r="GJM691" s="22"/>
      <c r="GJN691" s="22"/>
      <c r="GJO691" s="22"/>
      <c r="GJP691" s="22"/>
      <c r="GJQ691" s="22"/>
      <c r="GJR691" s="22"/>
      <c r="GJS691" s="22"/>
      <c r="GJT691" s="22"/>
      <c r="GJU691" s="22"/>
      <c r="GJV691" s="22"/>
      <c r="GJW691" s="22"/>
      <c r="GJX691" s="22"/>
      <c r="GJY691" s="22"/>
      <c r="GJZ691" s="22"/>
      <c r="GKA691" s="22"/>
      <c r="GKB691" s="22"/>
      <c r="GKC691" s="22"/>
      <c r="GKD691" s="22"/>
      <c r="GKE691" s="22"/>
      <c r="GKF691" s="22"/>
      <c r="GKG691" s="22"/>
      <c r="GKH691" s="22"/>
      <c r="GKI691" s="22"/>
      <c r="GKJ691" s="22"/>
      <c r="GKK691" s="22"/>
      <c r="GKL691" s="22"/>
      <c r="GKM691" s="22"/>
      <c r="GKN691" s="22"/>
      <c r="GKO691" s="22"/>
      <c r="GKP691" s="22"/>
      <c r="GKQ691" s="22"/>
      <c r="GKR691" s="22"/>
      <c r="GKS691" s="22"/>
      <c r="GKT691" s="22"/>
      <c r="GKU691" s="22"/>
      <c r="GKV691" s="22"/>
      <c r="GKW691" s="22"/>
      <c r="GKX691" s="22"/>
      <c r="GKY691" s="22"/>
      <c r="GKZ691" s="22"/>
      <c r="GLA691" s="22"/>
      <c r="GLB691" s="22"/>
      <c r="GLC691" s="22"/>
      <c r="GLD691" s="22"/>
      <c r="GLE691" s="22"/>
      <c r="GLF691" s="22"/>
      <c r="GLG691" s="22"/>
      <c r="GLH691" s="22"/>
      <c r="GLI691" s="22"/>
      <c r="GLJ691" s="22"/>
      <c r="GLK691" s="22"/>
      <c r="GLL691" s="22"/>
      <c r="GLM691" s="22"/>
      <c r="GLN691" s="22"/>
      <c r="GLO691" s="22"/>
      <c r="GLP691" s="22"/>
      <c r="GLQ691" s="22"/>
      <c r="GLR691" s="22"/>
      <c r="GLS691" s="22"/>
      <c r="GLT691" s="22"/>
      <c r="GLU691" s="22"/>
      <c r="GLV691" s="22"/>
      <c r="GLW691" s="22"/>
      <c r="GLX691" s="22"/>
      <c r="GLY691" s="22"/>
      <c r="GLZ691" s="22"/>
      <c r="GMA691" s="22"/>
      <c r="GMB691" s="22"/>
      <c r="GMC691" s="22"/>
      <c r="GMD691" s="22"/>
      <c r="GME691" s="22"/>
      <c r="GMF691" s="22"/>
      <c r="GMG691" s="22"/>
      <c r="GMH691" s="22"/>
      <c r="GMI691" s="22"/>
      <c r="GMJ691" s="22"/>
      <c r="GMK691" s="22"/>
      <c r="GML691" s="22"/>
      <c r="GMM691" s="22"/>
      <c r="GMN691" s="22"/>
      <c r="GMO691" s="22"/>
      <c r="GMP691" s="22"/>
      <c r="GMQ691" s="22"/>
      <c r="GMR691" s="22"/>
      <c r="GMS691" s="22"/>
      <c r="GMT691" s="22"/>
      <c r="GMU691" s="22"/>
      <c r="GMV691" s="22"/>
      <c r="GMW691" s="22"/>
      <c r="GMX691" s="22"/>
      <c r="GMY691" s="22"/>
      <c r="GMZ691" s="22"/>
      <c r="GNA691" s="22"/>
      <c r="GNB691" s="22"/>
      <c r="GNC691" s="22"/>
      <c r="GND691" s="22"/>
      <c r="GNE691" s="22"/>
      <c r="GNF691" s="22"/>
      <c r="GNG691" s="22"/>
      <c r="GNH691" s="22"/>
      <c r="GNI691" s="22"/>
      <c r="GNJ691" s="22"/>
      <c r="GNK691" s="22"/>
      <c r="GNL691" s="22"/>
      <c r="GNM691" s="22"/>
      <c r="GNN691" s="22"/>
      <c r="GNO691" s="22"/>
      <c r="GNP691" s="22"/>
      <c r="GNQ691" s="22"/>
      <c r="GNR691" s="22"/>
      <c r="GNS691" s="22"/>
      <c r="GNT691" s="22"/>
      <c r="GNU691" s="22"/>
      <c r="GNV691" s="22"/>
      <c r="GNW691" s="22"/>
      <c r="GNX691" s="22"/>
      <c r="GNY691" s="22"/>
      <c r="GNZ691" s="22"/>
      <c r="GOA691" s="22"/>
      <c r="GOB691" s="22"/>
      <c r="GOC691" s="22"/>
      <c r="GOD691" s="22"/>
      <c r="GOE691" s="22"/>
      <c r="GOF691" s="22"/>
      <c r="GOG691" s="22"/>
      <c r="GOH691" s="22"/>
      <c r="GOI691" s="22"/>
      <c r="GOJ691" s="22"/>
      <c r="GOK691" s="22"/>
      <c r="GOL691" s="22"/>
      <c r="GOM691" s="22"/>
      <c r="GON691" s="22"/>
      <c r="GOO691" s="22"/>
      <c r="GOP691" s="22"/>
      <c r="GOQ691" s="22"/>
      <c r="GOR691" s="22"/>
      <c r="GOS691" s="22"/>
      <c r="GOT691" s="22"/>
      <c r="GOU691" s="22"/>
      <c r="GOV691" s="22"/>
      <c r="GOW691" s="22"/>
      <c r="GOX691" s="22"/>
      <c r="GOY691" s="22"/>
      <c r="GOZ691" s="22"/>
      <c r="GPA691" s="22"/>
      <c r="GPB691" s="22"/>
      <c r="GPC691" s="22"/>
      <c r="GPD691" s="22"/>
      <c r="GPE691" s="22"/>
      <c r="GPF691" s="22"/>
      <c r="GPG691" s="22"/>
      <c r="GPH691" s="22"/>
      <c r="GPI691" s="22"/>
      <c r="GPJ691" s="22"/>
      <c r="GPK691" s="22"/>
      <c r="GPL691" s="22"/>
      <c r="GPM691" s="22"/>
      <c r="GPN691" s="22"/>
      <c r="GPO691" s="22"/>
      <c r="GPP691" s="22"/>
      <c r="GPQ691" s="22"/>
      <c r="GPR691" s="22"/>
      <c r="GPS691" s="22"/>
      <c r="GPT691" s="22"/>
      <c r="GPU691" s="22"/>
      <c r="GPV691" s="22"/>
      <c r="GPW691" s="22"/>
      <c r="GPX691" s="22"/>
      <c r="GPY691" s="22"/>
      <c r="GPZ691" s="22"/>
      <c r="GQA691" s="22"/>
      <c r="GQB691" s="22"/>
      <c r="GQC691" s="22"/>
      <c r="GQD691" s="22"/>
      <c r="GQE691" s="22"/>
      <c r="GQF691" s="22"/>
      <c r="GQG691" s="22"/>
      <c r="GQH691" s="22"/>
      <c r="GQI691" s="22"/>
      <c r="GQJ691" s="22"/>
      <c r="GQK691" s="22"/>
      <c r="GQL691" s="22"/>
      <c r="GQM691" s="22"/>
      <c r="GQN691" s="22"/>
      <c r="GQO691" s="22"/>
      <c r="GQP691" s="22"/>
      <c r="GQQ691" s="22"/>
      <c r="GQR691" s="22"/>
      <c r="GQS691" s="22"/>
      <c r="GQT691" s="22"/>
      <c r="GQU691" s="22"/>
      <c r="GQV691" s="22"/>
      <c r="GQW691" s="22"/>
      <c r="GQX691" s="22"/>
      <c r="GQY691" s="22"/>
      <c r="GQZ691" s="22"/>
      <c r="GRA691" s="22"/>
      <c r="GRB691" s="22"/>
      <c r="GRC691" s="22"/>
      <c r="GRD691" s="22"/>
      <c r="GRE691" s="22"/>
      <c r="GRF691" s="22"/>
      <c r="GRG691" s="22"/>
      <c r="GRH691" s="22"/>
      <c r="GRI691" s="22"/>
      <c r="GRJ691" s="22"/>
      <c r="GRK691" s="22"/>
      <c r="GRL691" s="22"/>
      <c r="GRM691" s="22"/>
      <c r="GRN691" s="22"/>
      <c r="GRO691" s="22"/>
      <c r="GRP691" s="22"/>
      <c r="GRQ691" s="22"/>
      <c r="GRR691" s="22"/>
      <c r="GRS691" s="22"/>
      <c r="GRT691" s="22"/>
      <c r="GRU691" s="22"/>
      <c r="GRV691" s="22"/>
      <c r="GRW691" s="22"/>
      <c r="GRX691" s="22"/>
      <c r="GRY691" s="22"/>
      <c r="GRZ691" s="22"/>
      <c r="GSA691" s="22"/>
      <c r="GSB691" s="22"/>
      <c r="GSC691" s="22"/>
      <c r="GSD691" s="22"/>
      <c r="GSE691" s="22"/>
      <c r="GSF691" s="22"/>
      <c r="GSG691" s="22"/>
      <c r="GSH691" s="22"/>
      <c r="GSI691" s="22"/>
      <c r="GSJ691" s="22"/>
      <c r="GSK691" s="22"/>
      <c r="GSL691" s="22"/>
      <c r="GSM691" s="22"/>
      <c r="GSN691" s="22"/>
      <c r="GSO691" s="22"/>
      <c r="GSP691" s="22"/>
      <c r="GSQ691" s="22"/>
      <c r="GSR691" s="22"/>
      <c r="GSS691" s="22"/>
      <c r="GST691" s="22"/>
      <c r="GSU691" s="22"/>
      <c r="GSV691" s="22"/>
      <c r="GSW691" s="22"/>
      <c r="GSX691" s="22"/>
      <c r="GSY691" s="22"/>
      <c r="GSZ691" s="22"/>
      <c r="GTA691" s="22"/>
      <c r="GTB691" s="22"/>
      <c r="GTC691" s="22"/>
      <c r="GTD691" s="22"/>
      <c r="GTE691" s="22"/>
      <c r="GTF691" s="22"/>
      <c r="GTG691" s="22"/>
      <c r="GTH691" s="22"/>
      <c r="GTI691" s="22"/>
      <c r="GTJ691" s="22"/>
      <c r="GTK691" s="22"/>
      <c r="GTL691" s="22"/>
      <c r="GTM691" s="22"/>
      <c r="GTN691" s="22"/>
      <c r="GTO691" s="22"/>
      <c r="GTP691" s="22"/>
      <c r="GTQ691" s="22"/>
      <c r="GTR691" s="22"/>
      <c r="GTS691" s="22"/>
      <c r="GTT691" s="22"/>
      <c r="GTU691" s="22"/>
      <c r="GTV691" s="22"/>
      <c r="GTW691" s="22"/>
      <c r="GTX691" s="22"/>
      <c r="GTY691" s="22"/>
      <c r="GTZ691" s="22"/>
      <c r="GUA691" s="22"/>
      <c r="GUB691" s="22"/>
      <c r="GUC691" s="22"/>
      <c r="GUD691" s="22"/>
      <c r="GUE691" s="22"/>
      <c r="GUF691" s="22"/>
      <c r="GUG691" s="22"/>
      <c r="GUH691" s="22"/>
      <c r="GUI691" s="22"/>
      <c r="GUJ691" s="22"/>
      <c r="GUK691" s="22"/>
      <c r="GUL691" s="22"/>
      <c r="GUM691" s="22"/>
      <c r="GUN691" s="22"/>
      <c r="GUO691" s="22"/>
      <c r="GUP691" s="22"/>
      <c r="GUQ691" s="22"/>
      <c r="GUR691" s="22"/>
      <c r="GUS691" s="22"/>
      <c r="GUT691" s="22"/>
      <c r="GUU691" s="22"/>
      <c r="GUV691" s="22"/>
      <c r="GUW691" s="22"/>
      <c r="GUX691" s="22"/>
      <c r="GUY691" s="22"/>
      <c r="GUZ691" s="22"/>
      <c r="GVA691" s="22"/>
      <c r="GVB691" s="22"/>
      <c r="GVC691" s="22"/>
      <c r="GVD691" s="22"/>
      <c r="GVE691" s="22"/>
      <c r="GVF691" s="22"/>
      <c r="GVG691" s="22"/>
      <c r="GVH691" s="22"/>
      <c r="GVI691" s="22"/>
      <c r="GVJ691" s="22"/>
      <c r="GVK691" s="22"/>
      <c r="GVL691" s="22"/>
      <c r="GVM691" s="22"/>
      <c r="GVN691" s="22"/>
      <c r="GVO691" s="22"/>
      <c r="GVP691" s="22"/>
      <c r="GVQ691" s="22"/>
      <c r="GVR691" s="22"/>
      <c r="GVS691" s="22"/>
      <c r="GVT691" s="22"/>
      <c r="GVU691" s="22"/>
      <c r="GVV691" s="22"/>
      <c r="GVW691" s="22"/>
      <c r="GVX691" s="22"/>
      <c r="GVY691" s="22"/>
      <c r="GVZ691" s="22"/>
      <c r="GWA691" s="22"/>
      <c r="GWB691" s="22"/>
      <c r="GWC691" s="22"/>
      <c r="GWD691" s="22"/>
      <c r="GWE691" s="22"/>
      <c r="GWF691" s="22"/>
      <c r="GWG691" s="22"/>
      <c r="GWH691" s="22"/>
      <c r="GWI691" s="22"/>
      <c r="GWJ691" s="22"/>
      <c r="GWK691" s="22"/>
      <c r="GWL691" s="22"/>
      <c r="GWM691" s="22"/>
      <c r="GWN691" s="22"/>
      <c r="GWO691" s="22"/>
      <c r="GWP691" s="22"/>
      <c r="GWQ691" s="22"/>
      <c r="GWR691" s="22"/>
      <c r="GWS691" s="22"/>
      <c r="GWT691" s="22"/>
      <c r="GWU691" s="22"/>
      <c r="GWV691" s="22"/>
      <c r="GWW691" s="22"/>
      <c r="GWX691" s="22"/>
      <c r="GWY691" s="22"/>
      <c r="GWZ691" s="22"/>
      <c r="GXA691" s="22"/>
      <c r="GXB691" s="22"/>
      <c r="GXC691" s="22"/>
      <c r="GXD691" s="22"/>
      <c r="GXE691" s="22"/>
      <c r="GXF691" s="22"/>
      <c r="GXG691" s="22"/>
      <c r="GXH691" s="22"/>
      <c r="GXI691" s="22"/>
      <c r="GXJ691" s="22"/>
      <c r="GXK691" s="22"/>
      <c r="GXL691" s="22"/>
      <c r="GXM691" s="22"/>
      <c r="GXN691" s="22"/>
      <c r="GXO691" s="22"/>
      <c r="GXP691" s="22"/>
      <c r="GXQ691" s="22"/>
      <c r="GXR691" s="22"/>
      <c r="GXS691" s="22"/>
      <c r="GXT691" s="22"/>
      <c r="GXU691" s="22"/>
      <c r="GXV691" s="22"/>
      <c r="GXW691" s="22"/>
      <c r="GXX691" s="22"/>
      <c r="GXY691" s="22"/>
      <c r="GXZ691" s="22"/>
      <c r="GYA691" s="22"/>
      <c r="GYB691" s="22"/>
      <c r="GYC691" s="22"/>
      <c r="GYD691" s="22"/>
      <c r="GYE691" s="22"/>
      <c r="GYF691" s="22"/>
      <c r="GYG691" s="22"/>
      <c r="GYH691" s="22"/>
      <c r="GYI691" s="22"/>
      <c r="GYJ691" s="22"/>
      <c r="GYK691" s="22"/>
      <c r="GYL691" s="22"/>
      <c r="GYM691" s="22"/>
      <c r="GYN691" s="22"/>
      <c r="GYO691" s="22"/>
      <c r="GYP691" s="22"/>
      <c r="GYQ691" s="22"/>
      <c r="GYR691" s="22"/>
      <c r="GYS691" s="22"/>
      <c r="GYT691" s="22"/>
      <c r="GYU691" s="22"/>
      <c r="GYV691" s="22"/>
      <c r="GYW691" s="22"/>
      <c r="GYX691" s="22"/>
      <c r="GYY691" s="22"/>
      <c r="GYZ691" s="22"/>
      <c r="GZA691" s="22"/>
      <c r="GZB691" s="22"/>
      <c r="GZC691" s="22"/>
      <c r="GZD691" s="22"/>
      <c r="GZE691" s="22"/>
      <c r="GZF691" s="22"/>
      <c r="GZG691" s="22"/>
      <c r="GZH691" s="22"/>
      <c r="GZI691" s="22"/>
      <c r="GZJ691" s="22"/>
      <c r="GZK691" s="22"/>
      <c r="GZL691" s="22"/>
      <c r="GZM691" s="22"/>
      <c r="GZN691" s="22"/>
      <c r="GZO691" s="22"/>
      <c r="GZP691" s="22"/>
      <c r="GZQ691" s="22"/>
      <c r="GZR691" s="22"/>
      <c r="GZS691" s="22"/>
      <c r="GZT691" s="22"/>
      <c r="GZU691" s="22"/>
      <c r="GZV691" s="22"/>
      <c r="GZW691" s="22"/>
      <c r="GZX691" s="22"/>
      <c r="GZY691" s="22"/>
      <c r="GZZ691" s="22"/>
      <c r="HAA691" s="22"/>
      <c r="HAB691" s="22"/>
      <c r="HAC691" s="22"/>
      <c r="HAD691" s="22"/>
      <c r="HAE691" s="22"/>
      <c r="HAF691" s="22"/>
      <c r="HAG691" s="22"/>
      <c r="HAH691" s="22"/>
      <c r="HAI691" s="22"/>
      <c r="HAJ691" s="22"/>
      <c r="HAK691" s="22"/>
      <c r="HAL691" s="22"/>
      <c r="HAM691" s="22"/>
      <c r="HAN691" s="22"/>
      <c r="HAO691" s="22"/>
      <c r="HAP691" s="22"/>
      <c r="HAQ691" s="22"/>
      <c r="HAR691" s="22"/>
      <c r="HAS691" s="22"/>
      <c r="HAT691" s="22"/>
      <c r="HAU691" s="22"/>
      <c r="HAV691" s="22"/>
      <c r="HAW691" s="22"/>
      <c r="HAX691" s="22"/>
      <c r="HAY691" s="22"/>
      <c r="HAZ691" s="22"/>
      <c r="HBA691" s="22"/>
      <c r="HBB691" s="22"/>
      <c r="HBC691" s="22"/>
      <c r="HBD691" s="22"/>
      <c r="HBE691" s="22"/>
      <c r="HBF691" s="22"/>
      <c r="HBG691" s="22"/>
      <c r="HBH691" s="22"/>
      <c r="HBI691" s="22"/>
      <c r="HBJ691" s="22"/>
      <c r="HBK691" s="22"/>
      <c r="HBL691" s="22"/>
      <c r="HBM691" s="22"/>
      <c r="HBN691" s="22"/>
      <c r="HBO691" s="22"/>
      <c r="HBP691" s="22"/>
      <c r="HBQ691" s="22"/>
      <c r="HBR691" s="22"/>
      <c r="HBS691" s="22"/>
      <c r="HBT691" s="22"/>
      <c r="HBU691" s="22"/>
      <c r="HBV691" s="22"/>
      <c r="HBW691" s="22"/>
      <c r="HBX691" s="22"/>
      <c r="HBY691" s="22"/>
      <c r="HBZ691" s="22"/>
      <c r="HCA691" s="22"/>
      <c r="HCB691" s="22"/>
      <c r="HCC691" s="22"/>
      <c r="HCD691" s="22"/>
      <c r="HCE691" s="22"/>
      <c r="HCF691" s="22"/>
      <c r="HCG691" s="22"/>
      <c r="HCH691" s="22"/>
      <c r="HCI691" s="22"/>
      <c r="HCJ691" s="22"/>
      <c r="HCK691" s="22"/>
      <c r="HCL691" s="22"/>
      <c r="HCM691" s="22"/>
      <c r="HCN691" s="22"/>
      <c r="HCO691" s="22"/>
      <c r="HCP691" s="22"/>
      <c r="HCQ691" s="22"/>
      <c r="HCR691" s="22"/>
      <c r="HCS691" s="22"/>
      <c r="HCT691" s="22"/>
      <c r="HCU691" s="22"/>
      <c r="HCV691" s="22"/>
      <c r="HCW691" s="22"/>
      <c r="HCX691" s="22"/>
      <c r="HCY691" s="22"/>
      <c r="HCZ691" s="22"/>
      <c r="HDA691" s="22"/>
      <c r="HDB691" s="22"/>
      <c r="HDC691" s="22"/>
      <c r="HDD691" s="22"/>
      <c r="HDE691" s="22"/>
      <c r="HDF691" s="22"/>
      <c r="HDG691" s="22"/>
      <c r="HDH691" s="22"/>
      <c r="HDI691" s="22"/>
      <c r="HDJ691" s="22"/>
      <c r="HDK691" s="22"/>
      <c r="HDL691" s="22"/>
      <c r="HDM691" s="22"/>
      <c r="HDN691" s="22"/>
      <c r="HDO691" s="22"/>
      <c r="HDP691" s="22"/>
      <c r="HDQ691" s="22"/>
      <c r="HDR691" s="22"/>
      <c r="HDS691" s="22"/>
      <c r="HDT691" s="22"/>
      <c r="HDU691" s="22"/>
      <c r="HDV691" s="22"/>
      <c r="HDW691" s="22"/>
      <c r="HDX691" s="22"/>
      <c r="HDY691" s="22"/>
      <c r="HDZ691" s="22"/>
      <c r="HEA691" s="22"/>
      <c r="HEB691" s="22"/>
      <c r="HEC691" s="22"/>
      <c r="HED691" s="22"/>
      <c r="HEE691" s="22"/>
      <c r="HEF691" s="22"/>
      <c r="HEG691" s="22"/>
      <c r="HEH691" s="22"/>
      <c r="HEI691" s="22"/>
      <c r="HEJ691" s="22"/>
      <c r="HEK691" s="22"/>
      <c r="HEL691" s="22"/>
      <c r="HEM691" s="22"/>
      <c r="HEN691" s="22"/>
      <c r="HEO691" s="22"/>
      <c r="HEP691" s="22"/>
      <c r="HEQ691" s="22"/>
      <c r="HER691" s="22"/>
      <c r="HES691" s="22"/>
      <c r="HET691" s="22"/>
      <c r="HEU691" s="22"/>
      <c r="HEV691" s="22"/>
      <c r="HEW691" s="22"/>
      <c r="HEX691" s="22"/>
      <c r="HEY691" s="22"/>
      <c r="HEZ691" s="22"/>
      <c r="HFA691" s="22"/>
      <c r="HFB691" s="22"/>
      <c r="HFC691" s="22"/>
      <c r="HFD691" s="22"/>
      <c r="HFE691" s="22"/>
      <c r="HFF691" s="22"/>
      <c r="HFG691" s="22"/>
      <c r="HFH691" s="22"/>
      <c r="HFI691" s="22"/>
      <c r="HFJ691" s="22"/>
      <c r="HFK691" s="22"/>
      <c r="HFL691" s="22"/>
      <c r="HFM691" s="22"/>
      <c r="HFN691" s="22"/>
      <c r="HFO691" s="22"/>
      <c r="HFP691" s="22"/>
      <c r="HFQ691" s="22"/>
      <c r="HFR691" s="22"/>
      <c r="HFS691" s="22"/>
      <c r="HFT691" s="22"/>
      <c r="HFU691" s="22"/>
      <c r="HFV691" s="22"/>
      <c r="HFW691" s="22"/>
      <c r="HFX691" s="22"/>
      <c r="HFY691" s="22"/>
      <c r="HFZ691" s="22"/>
      <c r="HGA691" s="22"/>
      <c r="HGB691" s="22"/>
      <c r="HGC691" s="22"/>
      <c r="HGD691" s="22"/>
      <c r="HGE691" s="22"/>
      <c r="HGF691" s="22"/>
      <c r="HGG691" s="22"/>
      <c r="HGH691" s="22"/>
      <c r="HGI691" s="22"/>
      <c r="HGJ691" s="22"/>
      <c r="HGK691" s="22"/>
      <c r="HGL691" s="22"/>
      <c r="HGM691" s="22"/>
      <c r="HGN691" s="22"/>
      <c r="HGO691" s="22"/>
      <c r="HGP691" s="22"/>
      <c r="HGQ691" s="22"/>
      <c r="HGR691" s="22"/>
      <c r="HGS691" s="22"/>
      <c r="HGT691" s="22"/>
      <c r="HGU691" s="22"/>
      <c r="HGV691" s="22"/>
      <c r="HGW691" s="22"/>
      <c r="HGX691" s="22"/>
      <c r="HGY691" s="22"/>
      <c r="HGZ691" s="22"/>
      <c r="HHA691" s="22"/>
      <c r="HHB691" s="22"/>
      <c r="HHC691" s="22"/>
      <c r="HHD691" s="22"/>
      <c r="HHE691" s="22"/>
      <c r="HHF691" s="22"/>
      <c r="HHG691" s="22"/>
      <c r="HHH691" s="22"/>
      <c r="HHI691" s="22"/>
      <c r="HHJ691" s="22"/>
      <c r="HHK691" s="22"/>
      <c r="HHL691" s="22"/>
      <c r="HHM691" s="22"/>
      <c r="HHN691" s="22"/>
      <c r="HHO691" s="22"/>
      <c r="HHP691" s="22"/>
      <c r="HHQ691" s="22"/>
      <c r="HHR691" s="22"/>
      <c r="HHS691" s="22"/>
      <c r="HHT691" s="22"/>
      <c r="HHU691" s="22"/>
      <c r="HHV691" s="22"/>
      <c r="HHW691" s="22"/>
      <c r="HHX691" s="22"/>
      <c r="HHY691" s="22"/>
      <c r="HHZ691" s="22"/>
      <c r="HIA691" s="22"/>
      <c r="HIB691" s="22"/>
      <c r="HIC691" s="22"/>
      <c r="HID691" s="22"/>
      <c r="HIE691" s="22"/>
      <c r="HIF691" s="22"/>
      <c r="HIG691" s="22"/>
      <c r="HIH691" s="22"/>
      <c r="HII691" s="22"/>
      <c r="HIJ691" s="22"/>
      <c r="HIK691" s="22"/>
      <c r="HIL691" s="22"/>
      <c r="HIM691" s="22"/>
      <c r="HIN691" s="22"/>
      <c r="HIO691" s="22"/>
      <c r="HIP691" s="22"/>
      <c r="HIQ691" s="22"/>
      <c r="HIR691" s="22"/>
      <c r="HIS691" s="22"/>
      <c r="HIT691" s="22"/>
      <c r="HIU691" s="22"/>
      <c r="HIV691" s="22"/>
      <c r="HIW691" s="22"/>
      <c r="HIX691" s="22"/>
      <c r="HIY691" s="22"/>
      <c r="HIZ691" s="22"/>
      <c r="HJA691" s="22"/>
      <c r="HJB691" s="22"/>
      <c r="HJC691" s="22"/>
      <c r="HJD691" s="22"/>
      <c r="HJE691" s="22"/>
      <c r="HJF691" s="22"/>
      <c r="HJG691" s="22"/>
      <c r="HJH691" s="22"/>
      <c r="HJI691" s="22"/>
      <c r="HJJ691" s="22"/>
      <c r="HJK691" s="22"/>
      <c r="HJL691" s="22"/>
      <c r="HJM691" s="22"/>
      <c r="HJN691" s="22"/>
      <c r="HJO691" s="22"/>
      <c r="HJP691" s="22"/>
      <c r="HJQ691" s="22"/>
      <c r="HJR691" s="22"/>
      <c r="HJS691" s="22"/>
      <c r="HJT691" s="22"/>
      <c r="HJU691" s="22"/>
      <c r="HJV691" s="22"/>
      <c r="HJW691" s="22"/>
      <c r="HJX691" s="22"/>
      <c r="HJY691" s="22"/>
      <c r="HJZ691" s="22"/>
      <c r="HKA691" s="22"/>
      <c r="HKB691" s="22"/>
      <c r="HKC691" s="22"/>
      <c r="HKD691" s="22"/>
      <c r="HKE691" s="22"/>
      <c r="HKF691" s="22"/>
      <c r="HKG691" s="22"/>
      <c r="HKH691" s="22"/>
      <c r="HKI691" s="22"/>
      <c r="HKJ691" s="22"/>
      <c r="HKK691" s="22"/>
      <c r="HKL691" s="22"/>
      <c r="HKM691" s="22"/>
      <c r="HKN691" s="22"/>
      <c r="HKO691" s="22"/>
      <c r="HKP691" s="22"/>
      <c r="HKQ691" s="22"/>
      <c r="HKR691" s="22"/>
      <c r="HKS691" s="22"/>
      <c r="HKT691" s="22"/>
      <c r="HKU691" s="22"/>
      <c r="HKV691" s="22"/>
      <c r="HKW691" s="22"/>
      <c r="HKX691" s="22"/>
      <c r="HKY691" s="22"/>
      <c r="HKZ691" s="22"/>
      <c r="HLA691" s="22"/>
      <c r="HLB691" s="22"/>
      <c r="HLC691" s="22"/>
      <c r="HLD691" s="22"/>
      <c r="HLE691" s="22"/>
      <c r="HLF691" s="22"/>
      <c r="HLG691" s="22"/>
      <c r="HLH691" s="22"/>
      <c r="HLI691" s="22"/>
      <c r="HLJ691" s="22"/>
      <c r="HLK691" s="22"/>
      <c r="HLL691" s="22"/>
      <c r="HLM691" s="22"/>
      <c r="HLN691" s="22"/>
      <c r="HLO691" s="22"/>
      <c r="HLP691" s="22"/>
      <c r="HLQ691" s="22"/>
      <c r="HLR691" s="22"/>
      <c r="HLS691" s="22"/>
      <c r="HLT691" s="22"/>
      <c r="HLU691" s="22"/>
      <c r="HLV691" s="22"/>
      <c r="HLW691" s="22"/>
      <c r="HLX691" s="22"/>
      <c r="HLY691" s="22"/>
      <c r="HLZ691" s="22"/>
      <c r="HMA691" s="22"/>
      <c r="HMB691" s="22"/>
      <c r="HMC691" s="22"/>
      <c r="HMD691" s="22"/>
      <c r="HME691" s="22"/>
      <c r="HMF691" s="22"/>
      <c r="HMG691" s="22"/>
      <c r="HMH691" s="22"/>
      <c r="HMI691" s="22"/>
      <c r="HMJ691" s="22"/>
      <c r="HMK691" s="22"/>
      <c r="HML691" s="22"/>
      <c r="HMM691" s="22"/>
      <c r="HMN691" s="22"/>
      <c r="HMO691" s="22"/>
      <c r="HMP691" s="22"/>
      <c r="HMQ691" s="22"/>
      <c r="HMR691" s="22"/>
      <c r="HMS691" s="22"/>
      <c r="HMT691" s="22"/>
      <c r="HMU691" s="22"/>
      <c r="HMV691" s="22"/>
      <c r="HMW691" s="22"/>
      <c r="HMX691" s="22"/>
      <c r="HMY691" s="22"/>
      <c r="HMZ691" s="22"/>
      <c r="HNA691" s="22"/>
      <c r="HNB691" s="22"/>
      <c r="HNC691" s="22"/>
      <c r="HND691" s="22"/>
      <c r="HNE691" s="22"/>
      <c r="HNF691" s="22"/>
      <c r="HNG691" s="22"/>
      <c r="HNH691" s="22"/>
      <c r="HNI691" s="22"/>
      <c r="HNJ691" s="22"/>
      <c r="HNK691" s="22"/>
      <c r="HNL691" s="22"/>
      <c r="HNM691" s="22"/>
      <c r="HNN691" s="22"/>
      <c r="HNO691" s="22"/>
      <c r="HNP691" s="22"/>
      <c r="HNQ691" s="22"/>
      <c r="HNR691" s="22"/>
      <c r="HNS691" s="22"/>
      <c r="HNT691" s="22"/>
      <c r="HNU691" s="22"/>
      <c r="HNV691" s="22"/>
      <c r="HNW691" s="22"/>
      <c r="HNX691" s="22"/>
      <c r="HNY691" s="22"/>
      <c r="HNZ691" s="22"/>
      <c r="HOA691" s="22"/>
      <c r="HOB691" s="22"/>
      <c r="HOC691" s="22"/>
      <c r="HOD691" s="22"/>
      <c r="HOE691" s="22"/>
      <c r="HOF691" s="22"/>
      <c r="HOG691" s="22"/>
      <c r="HOH691" s="22"/>
      <c r="HOI691" s="22"/>
      <c r="HOJ691" s="22"/>
      <c r="HOK691" s="22"/>
      <c r="HOL691" s="22"/>
      <c r="HOM691" s="22"/>
      <c r="HON691" s="22"/>
      <c r="HOO691" s="22"/>
      <c r="HOP691" s="22"/>
      <c r="HOQ691" s="22"/>
      <c r="HOR691" s="22"/>
      <c r="HOS691" s="22"/>
      <c r="HOT691" s="22"/>
      <c r="HOU691" s="22"/>
      <c r="HOV691" s="22"/>
      <c r="HOW691" s="22"/>
      <c r="HOX691" s="22"/>
      <c r="HOY691" s="22"/>
      <c r="HOZ691" s="22"/>
      <c r="HPA691" s="22"/>
      <c r="HPB691" s="22"/>
      <c r="HPC691" s="22"/>
      <c r="HPD691" s="22"/>
      <c r="HPE691" s="22"/>
      <c r="HPF691" s="22"/>
      <c r="HPG691" s="22"/>
      <c r="HPH691" s="22"/>
      <c r="HPI691" s="22"/>
      <c r="HPJ691" s="22"/>
      <c r="HPK691" s="22"/>
      <c r="HPL691" s="22"/>
      <c r="HPM691" s="22"/>
      <c r="HPN691" s="22"/>
      <c r="HPO691" s="22"/>
      <c r="HPP691" s="22"/>
      <c r="HPQ691" s="22"/>
      <c r="HPR691" s="22"/>
      <c r="HPS691" s="22"/>
      <c r="HPT691" s="22"/>
      <c r="HPU691" s="22"/>
      <c r="HPV691" s="22"/>
      <c r="HPW691" s="22"/>
      <c r="HPX691" s="22"/>
      <c r="HPY691" s="22"/>
      <c r="HPZ691" s="22"/>
      <c r="HQA691" s="22"/>
      <c r="HQB691" s="22"/>
      <c r="HQC691" s="22"/>
      <c r="HQD691" s="22"/>
      <c r="HQE691" s="22"/>
      <c r="HQF691" s="22"/>
      <c r="HQG691" s="22"/>
      <c r="HQH691" s="22"/>
      <c r="HQI691" s="22"/>
      <c r="HQJ691" s="22"/>
      <c r="HQK691" s="22"/>
      <c r="HQL691" s="22"/>
      <c r="HQM691" s="22"/>
      <c r="HQN691" s="22"/>
      <c r="HQO691" s="22"/>
      <c r="HQP691" s="22"/>
      <c r="HQQ691" s="22"/>
      <c r="HQR691" s="22"/>
      <c r="HQS691" s="22"/>
      <c r="HQT691" s="22"/>
      <c r="HQU691" s="22"/>
      <c r="HQV691" s="22"/>
      <c r="HQW691" s="22"/>
      <c r="HQX691" s="22"/>
      <c r="HQY691" s="22"/>
      <c r="HQZ691" s="22"/>
      <c r="HRA691" s="22"/>
      <c r="HRB691" s="22"/>
      <c r="HRC691" s="22"/>
      <c r="HRD691" s="22"/>
      <c r="HRE691" s="22"/>
      <c r="HRF691" s="22"/>
      <c r="HRG691" s="22"/>
      <c r="HRH691" s="22"/>
      <c r="HRI691" s="22"/>
      <c r="HRJ691" s="22"/>
      <c r="HRK691" s="22"/>
      <c r="HRL691" s="22"/>
      <c r="HRM691" s="22"/>
      <c r="HRN691" s="22"/>
      <c r="HRO691" s="22"/>
      <c r="HRP691" s="22"/>
      <c r="HRQ691" s="22"/>
      <c r="HRR691" s="22"/>
      <c r="HRS691" s="22"/>
      <c r="HRT691" s="22"/>
      <c r="HRU691" s="22"/>
      <c r="HRV691" s="22"/>
      <c r="HRW691" s="22"/>
      <c r="HRX691" s="22"/>
      <c r="HRY691" s="22"/>
      <c r="HRZ691" s="22"/>
      <c r="HSA691" s="22"/>
      <c r="HSB691" s="22"/>
      <c r="HSC691" s="22"/>
      <c r="HSD691" s="22"/>
      <c r="HSE691" s="22"/>
      <c r="HSF691" s="22"/>
      <c r="HSG691" s="22"/>
      <c r="HSH691" s="22"/>
      <c r="HSI691" s="22"/>
      <c r="HSJ691" s="22"/>
      <c r="HSK691" s="22"/>
      <c r="HSL691" s="22"/>
      <c r="HSM691" s="22"/>
      <c r="HSN691" s="22"/>
      <c r="HSO691" s="22"/>
      <c r="HSP691" s="22"/>
      <c r="HSQ691" s="22"/>
      <c r="HSR691" s="22"/>
      <c r="HSS691" s="22"/>
      <c r="HST691" s="22"/>
      <c r="HSU691" s="22"/>
      <c r="HSV691" s="22"/>
      <c r="HSW691" s="22"/>
      <c r="HSX691" s="22"/>
      <c r="HSY691" s="22"/>
      <c r="HSZ691" s="22"/>
      <c r="HTA691" s="22"/>
      <c r="HTB691" s="22"/>
      <c r="HTC691" s="22"/>
      <c r="HTD691" s="22"/>
      <c r="HTE691" s="22"/>
      <c r="HTF691" s="22"/>
      <c r="HTG691" s="22"/>
      <c r="HTH691" s="22"/>
      <c r="HTI691" s="22"/>
      <c r="HTJ691" s="22"/>
      <c r="HTK691" s="22"/>
      <c r="HTL691" s="22"/>
      <c r="HTM691" s="22"/>
      <c r="HTN691" s="22"/>
      <c r="HTO691" s="22"/>
      <c r="HTP691" s="22"/>
      <c r="HTQ691" s="22"/>
      <c r="HTR691" s="22"/>
      <c r="HTS691" s="22"/>
      <c r="HTT691" s="22"/>
      <c r="HTU691" s="22"/>
      <c r="HTV691" s="22"/>
      <c r="HTW691" s="22"/>
      <c r="HTX691" s="22"/>
      <c r="HTY691" s="22"/>
      <c r="HTZ691" s="22"/>
      <c r="HUA691" s="22"/>
      <c r="HUB691" s="22"/>
      <c r="HUC691" s="22"/>
      <c r="HUD691" s="22"/>
      <c r="HUE691" s="22"/>
      <c r="HUF691" s="22"/>
      <c r="HUG691" s="22"/>
      <c r="HUH691" s="22"/>
      <c r="HUI691" s="22"/>
      <c r="HUJ691" s="22"/>
      <c r="HUK691" s="22"/>
      <c r="HUL691" s="22"/>
      <c r="HUM691" s="22"/>
      <c r="HUN691" s="22"/>
      <c r="HUO691" s="22"/>
      <c r="HUP691" s="22"/>
      <c r="HUQ691" s="22"/>
      <c r="HUR691" s="22"/>
      <c r="HUS691" s="22"/>
      <c r="HUT691" s="22"/>
      <c r="HUU691" s="22"/>
      <c r="HUV691" s="22"/>
      <c r="HUW691" s="22"/>
      <c r="HUX691" s="22"/>
      <c r="HUY691" s="22"/>
      <c r="HUZ691" s="22"/>
      <c r="HVA691" s="22"/>
      <c r="HVB691" s="22"/>
      <c r="HVC691" s="22"/>
      <c r="HVD691" s="22"/>
      <c r="HVE691" s="22"/>
      <c r="HVF691" s="22"/>
      <c r="HVG691" s="22"/>
      <c r="HVH691" s="22"/>
      <c r="HVI691" s="22"/>
      <c r="HVJ691" s="22"/>
      <c r="HVK691" s="22"/>
      <c r="HVL691" s="22"/>
      <c r="HVM691" s="22"/>
      <c r="HVN691" s="22"/>
      <c r="HVO691" s="22"/>
      <c r="HVP691" s="22"/>
      <c r="HVQ691" s="22"/>
      <c r="HVR691" s="22"/>
      <c r="HVS691" s="22"/>
      <c r="HVT691" s="22"/>
      <c r="HVU691" s="22"/>
      <c r="HVV691" s="22"/>
      <c r="HVW691" s="22"/>
      <c r="HVX691" s="22"/>
      <c r="HVY691" s="22"/>
      <c r="HVZ691" s="22"/>
      <c r="HWA691" s="22"/>
      <c r="HWB691" s="22"/>
      <c r="HWC691" s="22"/>
      <c r="HWD691" s="22"/>
      <c r="HWE691" s="22"/>
      <c r="HWF691" s="22"/>
      <c r="HWG691" s="22"/>
      <c r="HWH691" s="22"/>
      <c r="HWI691" s="22"/>
      <c r="HWJ691" s="22"/>
      <c r="HWK691" s="22"/>
      <c r="HWL691" s="22"/>
      <c r="HWM691" s="22"/>
      <c r="HWN691" s="22"/>
      <c r="HWO691" s="22"/>
      <c r="HWP691" s="22"/>
      <c r="HWQ691" s="22"/>
      <c r="HWR691" s="22"/>
      <c r="HWS691" s="22"/>
      <c r="HWT691" s="22"/>
      <c r="HWU691" s="22"/>
      <c r="HWV691" s="22"/>
      <c r="HWW691" s="22"/>
      <c r="HWX691" s="22"/>
      <c r="HWY691" s="22"/>
      <c r="HWZ691" s="22"/>
      <c r="HXA691" s="22"/>
      <c r="HXB691" s="22"/>
      <c r="HXC691" s="22"/>
      <c r="HXD691" s="22"/>
      <c r="HXE691" s="22"/>
      <c r="HXF691" s="22"/>
      <c r="HXG691" s="22"/>
      <c r="HXH691" s="22"/>
      <c r="HXI691" s="22"/>
      <c r="HXJ691" s="22"/>
      <c r="HXK691" s="22"/>
      <c r="HXL691" s="22"/>
      <c r="HXM691" s="22"/>
      <c r="HXN691" s="22"/>
      <c r="HXO691" s="22"/>
      <c r="HXP691" s="22"/>
      <c r="HXQ691" s="22"/>
      <c r="HXR691" s="22"/>
      <c r="HXS691" s="22"/>
      <c r="HXT691" s="22"/>
      <c r="HXU691" s="22"/>
      <c r="HXV691" s="22"/>
      <c r="HXW691" s="22"/>
      <c r="HXX691" s="22"/>
      <c r="HXY691" s="22"/>
      <c r="HXZ691" s="22"/>
      <c r="HYA691" s="22"/>
      <c r="HYB691" s="22"/>
      <c r="HYC691" s="22"/>
      <c r="HYD691" s="22"/>
      <c r="HYE691" s="22"/>
      <c r="HYF691" s="22"/>
      <c r="HYG691" s="22"/>
      <c r="HYH691" s="22"/>
      <c r="HYI691" s="22"/>
      <c r="HYJ691" s="22"/>
      <c r="HYK691" s="22"/>
      <c r="HYL691" s="22"/>
      <c r="HYM691" s="22"/>
      <c r="HYN691" s="22"/>
      <c r="HYO691" s="22"/>
      <c r="HYP691" s="22"/>
      <c r="HYQ691" s="22"/>
      <c r="HYR691" s="22"/>
      <c r="HYS691" s="22"/>
      <c r="HYT691" s="22"/>
      <c r="HYU691" s="22"/>
      <c r="HYV691" s="22"/>
      <c r="HYW691" s="22"/>
      <c r="HYX691" s="22"/>
      <c r="HYY691" s="22"/>
      <c r="HYZ691" s="22"/>
      <c r="HZA691" s="22"/>
      <c r="HZB691" s="22"/>
      <c r="HZC691" s="22"/>
      <c r="HZD691" s="22"/>
      <c r="HZE691" s="22"/>
      <c r="HZF691" s="22"/>
      <c r="HZG691" s="22"/>
      <c r="HZH691" s="22"/>
      <c r="HZI691" s="22"/>
      <c r="HZJ691" s="22"/>
      <c r="HZK691" s="22"/>
      <c r="HZL691" s="22"/>
      <c r="HZM691" s="22"/>
      <c r="HZN691" s="22"/>
      <c r="HZO691" s="22"/>
      <c r="HZP691" s="22"/>
      <c r="HZQ691" s="22"/>
      <c r="HZR691" s="22"/>
      <c r="HZS691" s="22"/>
      <c r="HZT691" s="22"/>
      <c r="HZU691" s="22"/>
      <c r="HZV691" s="22"/>
      <c r="HZW691" s="22"/>
      <c r="HZX691" s="22"/>
      <c r="HZY691" s="22"/>
      <c r="HZZ691" s="22"/>
      <c r="IAA691" s="22"/>
      <c r="IAB691" s="22"/>
      <c r="IAC691" s="22"/>
      <c r="IAD691" s="22"/>
      <c r="IAE691" s="22"/>
      <c r="IAF691" s="22"/>
      <c r="IAG691" s="22"/>
      <c r="IAH691" s="22"/>
      <c r="IAI691" s="22"/>
      <c r="IAJ691" s="22"/>
      <c r="IAK691" s="22"/>
      <c r="IAL691" s="22"/>
      <c r="IAM691" s="22"/>
      <c r="IAN691" s="22"/>
      <c r="IAO691" s="22"/>
      <c r="IAP691" s="22"/>
      <c r="IAQ691" s="22"/>
      <c r="IAR691" s="22"/>
      <c r="IAS691" s="22"/>
      <c r="IAT691" s="22"/>
      <c r="IAU691" s="22"/>
      <c r="IAV691" s="22"/>
      <c r="IAW691" s="22"/>
      <c r="IAX691" s="22"/>
      <c r="IAY691" s="22"/>
      <c r="IAZ691" s="22"/>
      <c r="IBA691" s="22"/>
      <c r="IBB691" s="22"/>
      <c r="IBC691" s="22"/>
      <c r="IBD691" s="22"/>
      <c r="IBE691" s="22"/>
      <c r="IBF691" s="22"/>
      <c r="IBG691" s="22"/>
      <c r="IBH691" s="22"/>
      <c r="IBI691" s="22"/>
      <c r="IBJ691" s="22"/>
      <c r="IBK691" s="22"/>
      <c r="IBL691" s="22"/>
      <c r="IBM691" s="22"/>
      <c r="IBN691" s="22"/>
      <c r="IBO691" s="22"/>
      <c r="IBP691" s="22"/>
      <c r="IBQ691" s="22"/>
      <c r="IBR691" s="22"/>
      <c r="IBS691" s="22"/>
      <c r="IBT691" s="22"/>
      <c r="IBU691" s="22"/>
      <c r="IBV691" s="22"/>
      <c r="IBW691" s="22"/>
      <c r="IBX691" s="22"/>
      <c r="IBY691" s="22"/>
      <c r="IBZ691" s="22"/>
      <c r="ICA691" s="22"/>
      <c r="ICB691" s="22"/>
      <c r="ICC691" s="22"/>
      <c r="ICD691" s="22"/>
      <c r="ICE691" s="22"/>
      <c r="ICF691" s="22"/>
      <c r="ICG691" s="22"/>
      <c r="ICH691" s="22"/>
      <c r="ICI691" s="22"/>
      <c r="ICJ691" s="22"/>
      <c r="ICK691" s="22"/>
      <c r="ICL691" s="22"/>
      <c r="ICM691" s="22"/>
      <c r="ICN691" s="22"/>
      <c r="ICO691" s="22"/>
      <c r="ICP691" s="22"/>
      <c r="ICQ691" s="22"/>
      <c r="ICR691" s="22"/>
      <c r="ICS691" s="22"/>
      <c r="ICT691" s="22"/>
      <c r="ICU691" s="22"/>
      <c r="ICV691" s="22"/>
      <c r="ICW691" s="22"/>
      <c r="ICX691" s="22"/>
      <c r="ICY691" s="22"/>
      <c r="ICZ691" s="22"/>
      <c r="IDA691" s="22"/>
      <c r="IDB691" s="22"/>
      <c r="IDC691" s="22"/>
      <c r="IDD691" s="22"/>
      <c r="IDE691" s="22"/>
      <c r="IDF691" s="22"/>
      <c r="IDG691" s="22"/>
      <c r="IDH691" s="22"/>
      <c r="IDI691" s="22"/>
      <c r="IDJ691" s="22"/>
      <c r="IDK691" s="22"/>
      <c r="IDL691" s="22"/>
      <c r="IDM691" s="22"/>
      <c r="IDN691" s="22"/>
      <c r="IDO691" s="22"/>
      <c r="IDP691" s="22"/>
      <c r="IDQ691" s="22"/>
      <c r="IDR691" s="22"/>
      <c r="IDS691" s="22"/>
      <c r="IDT691" s="22"/>
      <c r="IDU691" s="22"/>
      <c r="IDV691" s="22"/>
      <c r="IDW691" s="22"/>
      <c r="IDX691" s="22"/>
      <c r="IDY691" s="22"/>
      <c r="IDZ691" s="22"/>
      <c r="IEA691" s="22"/>
      <c r="IEB691" s="22"/>
      <c r="IEC691" s="22"/>
      <c r="IED691" s="22"/>
      <c r="IEE691" s="22"/>
      <c r="IEF691" s="22"/>
      <c r="IEG691" s="22"/>
      <c r="IEH691" s="22"/>
      <c r="IEI691" s="22"/>
      <c r="IEJ691" s="22"/>
      <c r="IEK691" s="22"/>
      <c r="IEL691" s="22"/>
      <c r="IEM691" s="22"/>
      <c r="IEN691" s="22"/>
      <c r="IEO691" s="22"/>
      <c r="IEP691" s="22"/>
      <c r="IEQ691" s="22"/>
      <c r="IER691" s="22"/>
      <c r="IES691" s="22"/>
      <c r="IET691" s="22"/>
      <c r="IEU691" s="22"/>
      <c r="IEV691" s="22"/>
      <c r="IEW691" s="22"/>
      <c r="IEX691" s="22"/>
      <c r="IEY691" s="22"/>
      <c r="IEZ691" s="22"/>
      <c r="IFA691" s="22"/>
      <c r="IFB691" s="22"/>
      <c r="IFC691" s="22"/>
      <c r="IFD691" s="22"/>
      <c r="IFE691" s="22"/>
      <c r="IFF691" s="22"/>
      <c r="IFG691" s="22"/>
      <c r="IFH691" s="22"/>
      <c r="IFI691" s="22"/>
      <c r="IFJ691" s="22"/>
      <c r="IFK691" s="22"/>
      <c r="IFL691" s="22"/>
      <c r="IFM691" s="22"/>
      <c r="IFN691" s="22"/>
      <c r="IFO691" s="22"/>
      <c r="IFP691" s="22"/>
      <c r="IFQ691" s="22"/>
      <c r="IFR691" s="22"/>
      <c r="IFS691" s="22"/>
      <c r="IFT691" s="22"/>
      <c r="IFU691" s="22"/>
      <c r="IFV691" s="22"/>
      <c r="IFW691" s="22"/>
      <c r="IFX691" s="22"/>
      <c r="IFY691" s="22"/>
      <c r="IFZ691" s="22"/>
      <c r="IGA691" s="22"/>
      <c r="IGB691" s="22"/>
      <c r="IGC691" s="22"/>
      <c r="IGD691" s="22"/>
      <c r="IGE691" s="22"/>
      <c r="IGF691" s="22"/>
      <c r="IGG691" s="22"/>
      <c r="IGH691" s="22"/>
      <c r="IGI691" s="22"/>
      <c r="IGJ691" s="22"/>
      <c r="IGK691" s="22"/>
      <c r="IGL691" s="22"/>
      <c r="IGM691" s="22"/>
      <c r="IGN691" s="22"/>
      <c r="IGO691" s="22"/>
      <c r="IGP691" s="22"/>
      <c r="IGQ691" s="22"/>
      <c r="IGR691" s="22"/>
      <c r="IGS691" s="22"/>
      <c r="IGT691" s="22"/>
      <c r="IGU691" s="22"/>
      <c r="IGV691" s="22"/>
      <c r="IGW691" s="22"/>
      <c r="IGX691" s="22"/>
      <c r="IGY691" s="22"/>
      <c r="IGZ691" s="22"/>
      <c r="IHA691" s="22"/>
      <c r="IHB691" s="22"/>
      <c r="IHC691" s="22"/>
      <c r="IHD691" s="22"/>
      <c r="IHE691" s="22"/>
      <c r="IHF691" s="22"/>
      <c r="IHG691" s="22"/>
      <c r="IHH691" s="22"/>
      <c r="IHI691" s="22"/>
      <c r="IHJ691" s="22"/>
      <c r="IHK691" s="22"/>
      <c r="IHL691" s="22"/>
      <c r="IHM691" s="22"/>
      <c r="IHN691" s="22"/>
      <c r="IHO691" s="22"/>
      <c r="IHP691" s="22"/>
      <c r="IHQ691" s="22"/>
      <c r="IHR691" s="22"/>
      <c r="IHS691" s="22"/>
      <c r="IHT691" s="22"/>
      <c r="IHU691" s="22"/>
      <c r="IHV691" s="22"/>
      <c r="IHW691" s="22"/>
      <c r="IHX691" s="22"/>
      <c r="IHY691" s="22"/>
      <c r="IHZ691" s="22"/>
      <c r="IIA691" s="22"/>
      <c r="IIB691" s="22"/>
      <c r="IIC691" s="22"/>
      <c r="IID691" s="22"/>
      <c r="IIE691" s="22"/>
      <c r="IIF691" s="22"/>
      <c r="IIG691" s="22"/>
      <c r="IIH691" s="22"/>
      <c r="III691" s="22"/>
      <c r="IIJ691" s="22"/>
      <c r="IIK691" s="22"/>
      <c r="IIL691" s="22"/>
      <c r="IIM691" s="22"/>
      <c r="IIN691" s="22"/>
      <c r="IIO691" s="22"/>
      <c r="IIP691" s="22"/>
      <c r="IIQ691" s="22"/>
      <c r="IIR691" s="22"/>
      <c r="IIS691" s="22"/>
      <c r="IIT691" s="22"/>
      <c r="IIU691" s="22"/>
      <c r="IIV691" s="22"/>
      <c r="IIW691" s="22"/>
      <c r="IIX691" s="22"/>
      <c r="IIY691" s="22"/>
      <c r="IIZ691" s="22"/>
      <c r="IJA691" s="22"/>
      <c r="IJB691" s="22"/>
      <c r="IJC691" s="22"/>
      <c r="IJD691" s="22"/>
      <c r="IJE691" s="22"/>
      <c r="IJF691" s="22"/>
      <c r="IJG691" s="22"/>
      <c r="IJH691" s="22"/>
      <c r="IJI691" s="22"/>
      <c r="IJJ691" s="22"/>
      <c r="IJK691" s="22"/>
      <c r="IJL691" s="22"/>
      <c r="IJM691" s="22"/>
      <c r="IJN691" s="22"/>
      <c r="IJO691" s="22"/>
      <c r="IJP691" s="22"/>
      <c r="IJQ691" s="22"/>
      <c r="IJR691" s="22"/>
      <c r="IJS691" s="22"/>
      <c r="IJT691" s="22"/>
      <c r="IJU691" s="22"/>
      <c r="IJV691" s="22"/>
      <c r="IJW691" s="22"/>
      <c r="IJX691" s="22"/>
      <c r="IJY691" s="22"/>
      <c r="IJZ691" s="22"/>
      <c r="IKA691" s="22"/>
      <c r="IKB691" s="22"/>
      <c r="IKC691" s="22"/>
      <c r="IKD691" s="22"/>
      <c r="IKE691" s="22"/>
      <c r="IKF691" s="22"/>
      <c r="IKG691" s="22"/>
      <c r="IKH691" s="22"/>
      <c r="IKI691" s="22"/>
      <c r="IKJ691" s="22"/>
      <c r="IKK691" s="22"/>
      <c r="IKL691" s="22"/>
      <c r="IKM691" s="22"/>
      <c r="IKN691" s="22"/>
      <c r="IKO691" s="22"/>
      <c r="IKP691" s="22"/>
      <c r="IKQ691" s="22"/>
      <c r="IKR691" s="22"/>
      <c r="IKS691" s="22"/>
      <c r="IKT691" s="22"/>
      <c r="IKU691" s="22"/>
      <c r="IKV691" s="22"/>
      <c r="IKW691" s="22"/>
      <c r="IKX691" s="22"/>
      <c r="IKY691" s="22"/>
      <c r="IKZ691" s="22"/>
      <c r="ILA691" s="22"/>
      <c r="ILB691" s="22"/>
      <c r="ILC691" s="22"/>
      <c r="ILD691" s="22"/>
      <c r="ILE691" s="22"/>
      <c r="ILF691" s="22"/>
      <c r="ILG691" s="22"/>
      <c r="ILH691" s="22"/>
      <c r="ILI691" s="22"/>
      <c r="ILJ691" s="22"/>
      <c r="ILK691" s="22"/>
      <c r="ILL691" s="22"/>
      <c r="ILM691" s="22"/>
      <c r="ILN691" s="22"/>
      <c r="ILO691" s="22"/>
      <c r="ILP691" s="22"/>
      <c r="ILQ691" s="22"/>
      <c r="ILR691" s="22"/>
      <c r="ILS691" s="22"/>
      <c r="ILT691" s="22"/>
      <c r="ILU691" s="22"/>
      <c r="ILV691" s="22"/>
      <c r="ILW691" s="22"/>
      <c r="ILX691" s="22"/>
      <c r="ILY691" s="22"/>
      <c r="ILZ691" s="22"/>
      <c r="IMA691" s="22"/>
      <c r="IMB691" s="22"/>
      <c r="IMC691" s="22"/>
      <c r="IMD691" s="22"/>
      <c r="IME691" s="22"/>
      <c r="IMF691" s="22"/>
      <c r="IMG691" s="22"/>
      <c r="IMH691" s="22"/>
      <c r="IMI691" s="22"/>
      <c r="IMJ691" s="22"/>
      <c r="IMK691" s="22"/>
      <c r="IML691" s="22"/>
      <c r="IMM691" s="22"/>
      <c r="IMN691" s="22"/>
      <c r="IMO691" s="22"/>
      <c r="IMP691" s="22"/>
      <c r="IMQ691" s="22"/>
      <c r="IMR691" s="22"/>
      <c r="IMS691" s="22"/>
      <c r="IMT691" s="22"/>
      <c r="IMU691" s="22"/>
      <c r="IMV691" s="22"/>
      <c r="IMW691" s="22"/>
      <c r="IMX691" s="22"/>
      <c r="IMY691" s="22"/>
      <c r="IMZ691" s="22"/>
      <c r="INA691" s="22"/>
      <c r="INB691" s="22"/>
      <c r="INC691" s="22"/>
      <c r="IND691" s="22"/>
      <c r="INE691" s="22"/>
      <c r="INF691" s="22"/>
      <c r="ING691" s="22"/>
      <c r="INH691" s="22"/>
      <c r="INI691" s="22"/>
      <c r="INJ691" s="22"/>
      <c r="INK691" s="22"/>
      <c r="INL691" s="22"/>
      <c r="INM691" s="22"/>
      <c r="INN691" s="22"/>
      <c r="INO691" s="22"/>
      <c r="INP691" s="22"/>
      <c r="INQ691" s="22"/>
      <c r="INR691" s="22"/>
      <c r="INS691" s="22"/>
      <c r="INT691" s="22"/>
      <c r="INU691" s="22"/>
      <c r="INV691" s="22"/>
      <c r="INW691" s="22"/>
      <c r="INX691" s="22"/>
      <c r="INY691" s="22"/>
      <c r="INZ691" s="22"/>
      <c r="IOA691" s="22"/>
      <c r="IOB691" s="22"/>
      <c r="IOC691" s="22"/>
      <c r="IOD691" s="22"/>
      <c r="IOE691" s="22"/>
      <c r="IOF691" s="22"/>
      <c r="IOG691" s="22"/>
      <c r="IOH691" s="22"/>
      <c r="IOI691" s="22"/>
      <c r="IOJ691" s="22"/>
      <c r="IOK691" s="22"/>
      <c r="IOL691" s="22"/>
      <c r="IOM691" s="22"/>
      <c r="ION691" s="22"/>
      <c r="IOO691" s="22"/>
      <c r="IOP691" s="22"/>
      <c r="IOQ691" s="22"/>
      <c r="IOR691" s="22"/>
      <c r="IOS691" s="22"/>
      <c r="IOT691" s="22"/>
      <c r="IOU691" s="22"/>
      <c r="IOV691" s="22"/>
      <c r="IOW691" s="22"/>
      <c r="IOX691" s="22"/>
      <c r="IOY691" s="22"/>
      <c r="IOZ691" s="22"/>
      <c r="IPA691" s="22"/>
      <c r="IPB691" s="22"/>
      <c r="IPC691" s="22"/>
      <c r="IPD691" s="22"/>
      <c r="IPE691" s="22"/>
      <c r="IPF691" s="22"/>
      <c r="IPG691" s="22"/>
      <c r="IPH691" s="22"/>
      <c r="IPI691" s="22"/>
      <c r="IPJ691" s="22"/>
      <c r="IPK691" s="22"/>
      <c r="IPL691" s="22"/>
      <c r="IPM691" s="22"/>
      <c r="IPN691" s="22"/>
      <c r="IPO691" s="22"/>
      <c r="IPP691" s="22"/>
      <c r="IPQ691" s="22"/>
      <c r="IPR691" s="22"/>
      <c r="IPS691" s="22"/>
      <c r="IPT691" s="22"/>
      <c r="IPU691" s="22"/>
      <c r="IPV691" s="22"/>
      <c r="IPW691" s="22"/>
      <c r="IPX691" s="22"/>
      <c r="IPY691" s="22"/>
      <c r="IPZ691" s="22"/>
      <c r="IQA691" s="22"/>
      <c r="IQB691" s="22"/>
      <c r="IQC691" s="22"/>
      <c r="IQD691" s="22"/>
      <c r="IQE691" s="22"/>
      <c r="IQF691" s="22"/>
      <c r="IQG691" s="22"/>
      <c r="IQH691" s="22"/>
      <c r="IQI691" s="22"/>
      <c r="IQJ691" s="22"/>
      <c r="IQK691" s="22"/>
      <c r="IQL691" s="22"/>
      <c r="IQM691" s="22"/>
      <c r="IQN691" s="22"/>
      <c r="IQO691" s="22"/>
      <c r="IQP691" s="22"/>
      <c r="IQQ691" s="22"/>
      <c r="IQR691" s="22"/>
      <c r="IQS691" s="22"/>
      <c r="IQT691" s="22"/>
      <c r="IQU691" s="22"/>
      <c r="IQV691" s="22"/>
      <c r="IQW691" s="22"/>
      <c r="IQX691" s="22"/>
      <c r="IQY691" s="22"/>
      <c r="IQZ691" s="22"/>
      <c r="IRA691" s="22"/>
      <c r="IRB691" s="22"/>
      <c r="IRC691" s="22"/>
      <c r="IRD691" s="22"/>
      <c r="IRE691" s="22"/>
      <c r="IRF691" s="22"/>
      <c r="IRG691" s="22"/>
      <c r="IRH691" s="22"/>
      <c r="IRI691" s="22"/>
      <c r="IRJ691" s="22"/>
      <c r="IRK691" s="22"/>
      <c r="IRL691" s="22"/>
      <c r="IRM691" s="22"/>
      <c r="IRN691" s="22"/>
      <c r="IRO691" s="22"/>
      <c r="IRP691" s="22"/>
      <c r="IRQ691" s="22"/>
      <c r="IRR691" s="22"/>
      <c r="IRS691" s="22"/>
      <c r="IRT691" s="22"/>
      <c r="IRU691" s="22"/>
      <c r="IRV691" s="22"/>
      <c r="IRW691" s="22"/>
      <c r="IRX691" s="22"/>
      <c r="IRY691" s="22"/>
      <c r="IRZ691" s="22"/>
      <c r="ISA691" s="22"/>
      <c r="ISB691" s="22"/>
      <c r="ISC691" s="22"/>
      <c r="ISD691" s="22"/>
      <c r="ISE691" s="22"/>
      <c r="ISF691" s="22"/>
      <c r="ISG691" s="22"/>
      <c r="ISH691" s="22"/>
      <c r="ISI691" s="22"/>
      <c r="ISJ691" s="22"/>
      <c r="ISK691" s="22"/>
      <c r="ISL691" s="22"/>
      <c r="ISM691" s="22"/>
      <c r="ISN691" s="22"/>
      <c r="ISO691" s="22"/>
      <c r="ISP691" s="22"/>
      <c r="ISQ691" s="22"/>
      <c r="ISR691" s="22"/>
      <c r="ISS691" s="22"/>
      <c r="IST691" s="22"/>
      <c r="ISU691" s="22"/>
      <c r="ISV691" s="22"/>
      <c r="ISW691" s="22"/>
      <c r="ISX691" s="22"/>
      <c r="ISY691" s="22"/>
      <c r="ISZ691" s="22"/>
      <c r="ITA691" s="22"/>
      <c r="ITB691" s="22"/>
      <c r="ITC691" s="22"/>
      <c r="ITD691" s="22"/>
      <c r="ITE691" s="22"/>
      <c r="ITF691" s="22"/>
      <c r="ITG691" s="22"/>
      <c r="ITH691" s="22"/>
      <c r="ITI691" s="22"/>
      <c r="ITJ691" s="22"/>
      <c r="ITK691" s="22"/>
      <c r="ITL691" s="22"/>
      <c r="ITM691" s="22"/>
      <c r="ITN691" s="22"/>
      <c r="ITO691" s="22"/>
      <c r="ITP691" s="22"/>
      <c r="ITQ691" s="22"/>
      <c r="ITR691" s="22"/>
      <c r="ITS691" s="22"/>
      <c r="ITT691" s="22"/>
      <c r="ITU691" s="22"/>
      <c r="ITV691" s="22"/>
      <c r="ITW691" s="22"/>
      <c r="ITX691" s="22"/>
      <c r="ITY691" s="22"/>
      <c r="ITZ691" s="22"/>
      <c r="IUA691" s="22"/>
      <c r="IUB691" s="22"/>
      <c r="IUC691" s="22"/>
      <c r="IUD691" s="22"/>
      <c r="IUE691" s="22"/>
      <c r="IUF691" s="22"/>
      <c r="IUG691" s="22"/>
      <c r="IUH691" s="22"/>
      <c r="IUI691" s="22"/>
      <c r="IUJ691" s="22"/>
      <c r="IUK691" s="22"/>
      <c r="IUL691" s="22"/>
      <c r="IUM691" s="22"/>
      <c r="IUN691" s="22"/>
      <c r="IUO691" s="22"/>
      <c r="IUP691" s="22"/>
      <c r="IUQ691" s="22"/>
      <c r="IUR691" s="22"/>
      <c r="IUS691" s="22"/>
      <c r="IUT691" s="22"/>
      <c r="IUU691" s="22"/>
      <c r="IUV691" s="22"/>
      <c r="IUW691" s="22"/>
      <c r="IUX691" s="22"/>
      <c r="IUY691" s="22"/>
      <c r="IUZ691" s="22"/>
      <c r="IVA691" s="22"/>
      <c r="IVB691" s="22"/>
      <c r="IVC691" s="22"/>
      <c r="IVD691" s="22"/>
      <c r="IVE691" s="22"/>
      <c r="IVF691" s="22"/>
      <c r="IVG691" s="22"/>
      <c r="IVH691" s="22"/>
      <c r="IVI691" s="22"/>
      <c r="IVJ691" s="22"/>
      <c r="IVK691" s="22"/>
      <c r="IVL691" s="22"/>
      <c r="IVM691" s="22"/>
      <c r="IVN691" s="22"/>
      <c r="IVO691" s="22"/>
      <c r="IVP691" s="22"/>
      <c r="IVQ691" s="22"/>
      <c r="IVR691" s="22"/>
      <c r="IVS691" s="22"/>
      <c r="IVT691" s="22"/>
      <c r="IVU691" s="22"/>
      <c r="IVV691" s="22"/>
      <c r="IVW691" s="22"/>
      <c r="IVX691" s="22"/>
      <c r="IVY691" s="22"/>
      <c r="IVZ691" s="22"/>
      <c r="IWA691" s="22"/>
      <c r="IWB691" s="22"/>
      <c r="IWC691" s="22"/>
      <c r="IWD691" s="22"/>
      <c r="IWE691" s="22"/>
      <c r="IWF691" s="22"/>
      <c r="IWG691" s="22"/>
      <c r="IWH691" s="22"/>
      <c r="IWI691" s="22"/>
      <c r="IWJ691" s="22"/>
      <c r="IWK691" s="22"/>
      <c r="IWL691" s="22"/>
      <c r="IWM691" s="22"/>
      <c r="IWN691" s="22"/>
      <c r="IWO691" s="22"/>
      <c r="IWP691" s="22"/>
      <c r="IWQ691" s="22"/>
      <c r="IWR691" s="22"/>
      <c r="IWS691" s="22"/>
      <c r="IWT691" s="22"/>
      <c r="IWU691" s="22"/>
      <c r="IWV691" s="22"/>
      <c r="IWW691" s="22"/>
      <c r="IWX691" s="22"/>
      <c r="IWY691" s="22"/>
      <c r="IWZ691" s="22"/>
      <c r="IXA691" s="22"/>
      <c r="IXB691" s="22"/>
      <c r="IXC691" s="22"/>
      <c r="IXD691" s="22"/>
      <c r="IXE691" s="22"/>
      <c r="IXF691" s="22"/>
      <c r="IXG691" s="22"/>
      <c r="IXH691" s="22"/>
      <c r="IXI691" s="22"/>
      <c r="IXJ691" s="22"/>
      <c r="IXK691" s="22"/>
      <c r="IXL691" s="22"/>
      <c r="IXM691" s="22"/>
      <c r="IXN691" s="22"/>
      <c r="IXO691" s="22"/>
      <c r="IXP691" s="22"/>
      <c r="IXQ691" s="22"/>
      <c r="IXR691" s="22"/>
      <c r="IXS691" s="22"/>
      <c r="IXT691" s="22"/>
      <c r="IXU691" s="22"/>
      <c r="IXV691" s="22"/>
      <c r="IXW691" s="22"/>
      <c r="IXX691" s="22"/>
      <c r="IXY691" s="22"/>
      <c r="IXZ691" s="22"/>
      <c r="IYA691" s="22"/>
      <c r="IYB691" s="22"/>
      <c r="IYC691" s="22"/>
      <c r="IYD691" s="22"/>
      <c r="IYE691" s="22"/>
      <c r="IYF691" s="22"/>
      <c r="IYG691" s="22"/>
      <c r="IYH691" s="22"/>
      <c r="IYI691" s="22"/>
      <c r="IYJ691" s="22"/>
      <c r="IYK691" s="22"/>
      <c r="IYL691" s="22"/>
      <c r="IYM691" s="22"/>
      <c r="IYN691" s="22"/>
      <c r="IYO691" s="22"/>
      <c r="IYP691" s="22"/>
      <c r="IYQ691" s="22"/>
      <c r="IYR691" s="22"/>
      <c r="IYS691" s="22"/>
      <c r="IYT691" s="22"/>
      <c r="IYU691" s="22"/>
      <c r="IYV691" s="22"/>
      <c r="IYW691" s="22"/>
      <c r="IYX691" s="22"/>
      <c r="IYY691" s="22"/>
      <c r="IYZ691" s="22"/>
      <c r="IZA691" s="22"/>
      <c r="IZB691" s="22"/>
      <c r="IZC691" s="22"/>
      <c r="IZD691" s="22"/>
      <c r="IZE691" s="22"/>
      <c r="IZF691" s="22"/>
      <c r="IZG691" s="22"/>
      <c r="IZH691" s="22"/>
      <c r="IZI691" s="22"/>
      <c r="IZJ691" s="22"/>
      <c r="IZK691" s="22"/>
      <c r="IZL691" s="22"/>
      <c r="IZM691" s="22"/>
      <c r="IZN691" s="22"/>
      <c r="IZO691" s="22"/>
      <c r="IZP691" s="22"/>
      <c r="IZQ691" s="22"/>
      <c r="IZR691" s="22"/>
      <c r="IZS691" s="22"/>
      <c r="IZT691" s="22"/>
      <c r="IZU691" s="22"/>
      <c r="IZV691" s="22"/>
      <c r="IZW691" s="22"/>
      <c r="IZX691" s="22"/>
      <c r="IZY691" s="22"/>
      <c r="IZZ691" s="22"/>
      <c r="JAA691" s="22"/>
      <c r="JAB691" s="22"/>
      <c r="JAC691" s="22"/>
      <c r="JAD691" s="22"/>
      <c r="JAE691" s="22"/>
      <c r="JAF691" s="22"/>
      <c r="JAG691" s="22"/>
      <c r="JAH691" s="22"/>
      <c r="JAI691" s="22"/>
      <c r="JAJ691" s="22"/>
      <c r="JAK691" s="22"/>
      <c r="JAL691" s="22"/>
      <c r="JAM691" s="22"/>
      <c r="JAN691" s="22"/>
      <c r="JAO691" s="22"/>
      <c r="JAP691" s="22"/>
      <c r="JAQ691" s="22"/>
      <c r="JAR691" s="22"/>
      <c r="JAS691" s="22"/>
      <c r="JAT691" s="22"/>
      <c r="JAU691" s="22"/>
      <c r="JAV691" s="22"/>
      <c r="JAW691" s="22"/>
      <c r="JAX691" s="22"/>
      <c r="JAY691" s="22"/>
      <c r="JAZ691" s="22"/>
      <c r="JBA691" s="22"/>
      <c r="JBB691" s="22"/>
      <c r="JBC691" s="22"/>
      <c r="JBD691" s="22"/>
      <c r="JBE691" s="22"/>
      <c r="JBF691" s="22"/>
      <c r="JBG691" s="22"/>
      <c r="JBH691" s="22"/>
      <c r="JBI691" s="22"/>
      <c r="JBJ691" s="22"/>
      <c r="JBK691" s="22"/>
      <c r="JBL691" s="22"/>
      <c r="JBM691" s="22"/>
      <c r="JBN691" s="22"/>
      <c r="JBO691" s="22"/>
      <c r="JBP691" s="22"/>
      <c r="JBQ691" s="22"/>
      <c r="JBR691" s="22"/>
      <c r="JBS691" s="22"/>
      <c r="JBT691" s="22"/>
      <c r="JBU691" s="22"/>
      <c r="JBV691" s="22"/>
      <c r="JBW691" s="22"/>
      <c r="JBX691" s="22"/>
      <c r="JBY691" s="22"/>
      <c r="JBZ691" s="22"/>
      <c r="JCA691" s="22"/>
      <c r="JCB691" s="22"/>
      <c r="JCC691" s="22"/>
      <c r="JCD691" s="22"/>
      <c r="JCE691" s="22"/>
      <c r="JCF691" s="22"/>
      <c r="JCG691" s="22"/>
      <c r="JCH691" s="22"/>
      <c r="JCI691" s="22"/>
      <c r="JCJ691" s="22"/>
      <c r="JCK691" s="22"/>
      <c r="JCL691" s="22"/>
      <c r="JCM691" s="22"/>
      <c r="JCN691" s="22"/>
      <c r="JCO691" s="22"/>
      <c r="JCP691" s="22"/>
      <c r="JCQ691" s="22"/>
      <c r="JCR691" s="22"/>
      <c r="JCS691" s="22"/>
      <c r="JCT691" s="22"/>
      <c r="JCU691" s="22"/>
      <c r="JCV691" s="22"/>
      <c r="JCW691" s="22"/>
      <c r="JCX691" s="22"/>
      <c r="JCY691" s="22"/>
      <c r="JCZ691" s="22"/>
      <c r="JDA691" s="22"/>
      <c r="JDB691" s="22"/>
      <c r="JDC691" s="22"/>
      <c r="JDD691" s="22"/>
      <c r="JDE691" s="22"/>
      <c r="JDF691" s="22"/>
      <c r="JDG691" s="22"/>
      <c r="JDH691" s="22"/>
      <c r="JDI691" s="22"/>
      <c r="JDJ691" s="22"/>
      <c r="JDK691" s="22"/>
      <c r="JDL691" s="22"/>
      <c r="JDM691" s="22"/>
      <c r="JDN691" s="22"/>
      <c r="JDO691" s="22"/>
      <c r="JDP691" s="22"/>
      <c r="JDQ691" s="22"/>
      <c r="JDR691" s="22"/>
      <c r="JDS691" s="22"/>
      <c r="JDT691" s="22"/>
      <c r="JDU691" s="22"/>
      <c r="JDV691" s="22"/>
      <c r="JDW691" s="22"/>
      <c r="JDX691" s="22"/>
      <c r="JDY691" s="22"/>
      <c r="JDZ691" s="22"/>
      <c r="JEA691" s="22"/>
      <c r="JEB691" s="22"/>
      <c r="JEC691" s="22"/>
      <c r="JED691" s="22"/>
      <c r="JEE691" s="22"/>
      <c r="JEF691" s="22"/>
      <c r="JEG691" s="22"/>
      <c r="JEH691" s="22"/>
      <c r="JEI691" s="22"/>
      <c r="JEJ691" s="22"/>
      <c r="JEK691" s="22"/>
      <c r="JEL691" s="22"/>
      <c r="JEM691" s="22"/>
      <c r="JEN691" s="22"/>
      <c r="JEO691" s="22"/>
      <c r="JEP691" s="22"/>
      <c r="JEQ691" s="22"/>
      <c r="JER691" s="22"/>
      <c r="JES691" s="22"/>
      <c r="JET691" s="22"/>
      <c r="JEU691" s="22"/>
      <c r="JEV691" s="22"/>
      <c r="JEW691" s="22"/>
      <c r="JEX691" s="22"/>
      <c r="JEY691" s="22"/>
      <c r="JEZ691" s="22"/>
      <c r="JFA691" s="22"/>
      <c r="JFB691" s="22"/>
      <c r="JFC691" s="22"/>
      <c r="JFD691" s="22"/>
      <c r="JFE691" s="22"/>
      <c r="JFF691" s="22"/>
      <c r="JFG691" s="22"/>
      <c r="JFH691" s="22"/>
      <c r="JFI691" s="22"/>
      <c r="JFJ691" s="22"/>
      <c r="JFK691" s="22"/>
      <c r="JFL691" s="22"/>
      <c r="JFM691" s="22"/>
      <c r="JFN691" s="22"/>
      <c r="JFO691" s="22"/>
      <c r="JFP691" s="22"/>
      <c r="JFQ691" s="22"/>
      <c r="JFR691" s="22"/>
      <c r="JFS691" s="22"/>
      <c r="JFT691" s="22"/>
      <c r="JFU691" s="22"/>
      <c r="JFV691" s="22"/>
      <c r="JFW691" s="22"/>
      <c r="JFX691" s="22"/>
      <c r="JFY691" s="22"/>
      <c r="JFZ691" s="22"/>
      <c r="JGA691" s="22"/>
      <c r="JGB691" s="22"/>
      <c r="JGC691" s="22"/>
      <c r="JGD691" s="22"/>
      <c r="JGE691" s="22"/>
      <c r="JGF691" s="22"/>
      <c r="JGG691" s="22"/>
      <c r="JGH691" s="22"/>
      <c r="JGI691" s="22"/>
      <c r="JGJ691" s="22"/>
      <c r="JGK691" s="22"/>
      <c r="JGL691" s="22"/>
      <c r="JGM691" s="22"/>
      <c r="JGN691" s="22"/>
      <c r="JGO691" s="22"/>
      <c r="JGP691" s="22"/>
      <c r="JGQ691" s="22"/>
      <c r="JGR691" s="22"/>
      <c r="JGS691" s="22"/>
      <c r="JGT691" s="22"/>
      <c r="JGU691" s="22"/>
      <c r="JGV691" s="22"/>
      <c r="JGW691" s="22"/>
      <c r="JGX691" s="22"/>
      <c r="JGY691" s="22"/>
      <c r="JGZ691" s="22"/>
      <c r="JHA691" s="22"/>
      <c r="JHB691" s="22"/>
      <c r="JHC691" s="22"/>
      <c r="JHD691" s="22"/>
      <c r="JHE691" s="22"/>
      <c r="JHF691" s="22"/>
      <c r="JHG691" s="22"/>
      <c r="JHH691" s="22"/>
      <c r="JHI691" s="22"/>
      <c r="JHJ691" s="22"/>
      <c r="JHK691" s="22"/>
      <c r="JHL691" s="22"/>
      <c r="JHM691" s="22"/>
      <c r="JHN691" s="22"/>
      <c r="JHO691" s="22"/>
      <c r="JHP691" s="22"/>
      <c r="JHQ691" s="22"/>
      <c r="JHR691" s="22"/>
      <c r="JHS691" s="22"/>
      <c r="JHT691" s="22"/>
      <c r="JHU691" s="22"/>
      <c r="JHV691" s="22"/>
      <c r="JHW691" s="22"/>
      <c r="JHX691" s="22"/>
      <c r="JHY691" s="22"/>
      <c r="JHZ691" s="22"/>
      <c r="JIA691" s="22"/>
      <c r="JIB691" s="22"/>
      <c r="JIC691" s="22"/>
      <c r="JID691" s="22"/>
      <c r="JIE691" s="22"/>
      <c r="JIF691" s="22"/>
      <c r="JIG691" s="22"/>
      <c r="JIH691" s="22"/>
      <c r="JII691" s="22"/>
      <c r="JIJ691" s="22"/>
      <c r="JIK691" s="22"/>
      <c r="JIL691" s="22"/>
      <c r="JIM691" s="22"/>
      <c r="JIN691" s="22"/>
      <c r="JIO691" s="22"/>
      <c r="JIP691" s="22"/>
      <c r="JIQ691" s="22"/>
      <c r="JIR691" s="22"/>
      <c r="JIS691" s="22"/>
      <c r="JIT691" s="22"/>
      <c r="JIU691" s="22"/>
      <c r="JIV691" s="22"/>
      <c r="JIW691" s="22"/>
      <c r="JIX691" s="22"/>
      <c r="JIY691" s="22"/>
      <c r="JIZ691" s="22"/>
      <c r="JJA691" s="22"/>
      <c r="JJB691" s="22"/>
      <c r="JJC691" s="22"/>
      <c r="JJD691" s="22"/>
      <c r="JJE691" s="22"/>
      <c r="JJF691" s="22"/>
      <c r="JJG691" s="22"/>
      <c r="JJH691" s="22"/>
      <c r="JJI691" s="22"/>
      <c r="JJJ691" s="22"/>
      <c r="JJK691" s="22"/>
      <c r="JJL691" s="22"/>
      <c r="JJM691" s="22"/>
      <c r="JJN691" s="22"/>
      <c r="JJO691" s="22"/>
      <c r="JJP691" s="22"/>
      <c r="JJQ691" s="22"/>
      <c r="JJR691" s="22"/>
      <c r="JJS691" s="22"/>
      <c r="JJT691" s="22"/>
      <c r="JJU691" s="22"/>
      <c r="JJV691" s="22"/>
      <c r="JJW691" s="22"/>
      <c r="JJX691" s="22"/>
      <c r="JJY691" s="22"/>
      <c r="JJZ691" s="22"/>
      <c r="JKA691" s="22"/>
      <c r="JKB691" s="22"/>
      <c r="JKC691" s="22"/>
      <c r="JKD691" s="22"/>
      <c r="JKE691" s="22"/>
      <c r="JKF691" s="22"/>
      <c r="JKG691" s="22"/>
      <c r="JKH691" s="22"/>
      <c r="JKI691" s="22"/>
      <c r="JKJ691" s="22"/>
      <c r="JKK691" s="22"/>
      <c r="JKL691" s="22"/>
      <c r="JKM691" s="22"/>
      <c r="JKN691" s="22"/>
      <c r="JKO691" s="22"/>
      <c r="JKP691" s="22"/>
      <c r="JKQ691" s="22"/>
      <c r="JKR691" s="22"/>
      <c r="JKS691" s="22"/>
      <c r="JKT691" s="22"/>
      <c r="JKU691" s="22"/>
      <c r="JKV691" s="22"/>
      <c r="JKW691" s="22"/>
      <c r="JKX691" s="22"/>
      <c r="JKY691" s="22"/>
      <c r="JKZ691" s="22"/>
      <c r="JLA691" s="22"/>
      <c r="JLB691" s="22"/>
      <c r="JLC691" s="22"/>
      <c r="JLD691" s="22"/>
      <c r="JLE691" s="22"/>
      <c r="JLF691" s="22"/>
      <c r="JLG691" s="22"/>
      <c r="JLH691" s="22"/>
      <c r="JLI691" s="22"/>
      <c r="JLJ691" s="22"/>
      <c r="JLK691" s="22"/>
      <c r="JLL691" s="22"/>
      <c r="JLM691" s="22"/>
      <c r="JLN691" s="22"/>
      <c r="JLO691" s="22"/>
      <c r="JLP691" s="22"/>
      <c r="JLQ691" s="22"/>
      <c r="JLR691" s="22"/>
      <c r="JLS691" s="22"/>
      <c r="JLT691" s="22"/>
      <c r="JLU691" s="22"/>
      <c r="JLV691" s="22"/>
      <c r="JLW691" s="22"/>
      <c r="JLX691" s="22"/>
      <c r="JLY691" s="22"/>
      <c r="JLZ691" s="22"/>
      <c r="JMA691" s="22"/>
      <c r="JMB691" s="22"/>
      <c r="JMC691" s="22"/>
      <c r="JMD691" s="22"/>
      <c r="JME691" s="22"/>
      <c r="JMF691" s="22"/>
      <c r="JMG691" s="22"/>
      <c r="JMH691" s="22"/>
      <c r="JMI691" s="22"/>
      <c r="JMJ691" s="22"/>
      <c r="JMK691" s="22"/>
      <c r="JML691" s="22"/>
      <c r="JMM691" s="22"/>
      <c r="JMN691" s="22"/>
      <c r="JMO691" s="22"/>
      <c r="JMP691" s="22"/>
      <c r="JMQ691" s="22"/>
      <c r="JMR691" s="22"/>
      <c r="JMS691" s="22"/>
      <c r="JMT691" s="22"/>
      <c r="JMU691" s="22"/>
      <c r="JMV691" s="22"/>
      <c r="JMW691" s="22"/>
      <c r="JMX691" s="22"/>
      <c r="JMY691" s="22"/>
      <c r="JMZ691" s="22"/>
      <c r="JNA691" s="22"/>
      <c r="JNB691" s="22"/>
      <c r="JNC691" s="22"/>
      <c r="JND691" s="22"/>
      <c r="JNE691" s="22"/>
      <c r="JNF691" s="22"/>
      <c r="JNG691" s="22"/>
      <c r="JNH691" s="22"/>
      <c r="JNI691" s="22"/>
      <c r="JNJ691" s="22"/>
      <c r="JNK691" s="22"/>
      <c r="JNL691" s="22"/>
      <c r="JNM691" s="22"/>
      <c r="JNN691" s="22"/>
      <c r="JNO691" s="22"/>
      <c r="JNP691" s="22"/>
      <c r="JNQ691" s="22"/>
      <c r="JNR691" s="22"/>
      <c r="JNS691" s="22"/>
      <c r="JNT691" s="22"/>
      <c r="JNU691" s="22"/>
      <c r="JNV691" s="22"/>
      <c r="JNW691" s="22"/>
      <c r="JNX691" s="22"/>
      <c r="JNY691" s="22"/>
      <c r="JNZ691" s="22"/>
      <c r="JOA691" s="22"/>
      <c r="JOB691" s="22"/>
      <c r="JOC691" s="22"/>
      <c r="JOD691" s="22"/>
      <c r="JOE691" s="22"/>
      <c r="JOF691" s="22"/>
      <c r="JOG691" s="22"/>
      <c r="JOH691" s="22"/>
      <c r="JOI691" s="22"/>
      <c r="JOJ691" s="22"/>
      <c r="JOK691" s="22"/>
      <c r="JOL691" s="22"/>
      <c r="JOM691" s="22"/>
      <c r="JON691" s="22"/>
      <c r="JOO691" s="22"/>
      <c r="JOP691" s="22"/>
      <c r="JOQ691" s="22"/>
      <c r="JOR691" s="22"/>
      <c r="JOS691" s="22"/>
      <c r="JOT691" s="22"/>
      <c r="JOU691" s="22"/>
      <c r="JOV691" s="22"/>
      <c r="JOW691" s="22"/>
      <c r="JOX691" s="22"/>
      <c r="JOY691" s="22"/>
      <c r="JOZ691" s="22"/>
      <c r="JPA691" s="22"/>
      <c r="JPB691" s="22"/>
      <c r="JPC691" s="22"/>
      <c r="JPD691" s="22"/>
      <c r="JPE691" s="22"/>
      <c r="JPF691" s="22"/>
      <c r="JPG691" s="22"/>
      <c r="JPH691" s="22"/>
      <c r="JPI691" s="22"/>
      <c r="JPJ691" s="22"/>
      <c r="JPK691" s="22"/>
      <c r="JPL691" s="22"/>
      <c r="JPM691" s="22"/>
      <c r="JPN691" s="22"/>
      <c r="JPO691" s="22"/>
      <c r="JPP691" s="22"/>
      <c r="JPQ691" s="22"/>
      <c r="JPR691" s="22"/>
      <c r="JPS691" s="22"/>
      <c r="JPT691" s="22"/>
      <c r="JPU691" s="22"/>
      <c r="JPV691" s="22"/>
      <c r="JPW691" s="22"/>
      <c r="JPX691" s="22"/>
      <c r="JPY691" s="22"/>
      <c r="JPZ691" s="22"/>
      <c r="JQA691" s="22"/>
      <c r="JQB691" s="22"/>
      <c r="JQC691" s="22"/>
      <c r="JQD691" s="22"/>
      <c r="JQE691" s="22"/>
      <c r="JQF691" s="22"/>
      <c r="JQG691" s="22"/>
      <c r="JQH691" s="22"/>
      <c r="JQI691" s="22"/>
      <c r="JQJ691" s="22"/>
      <c r="JQK691" s="22"/>
      <c r="JQL691" s="22"/>
      <c r="JQM691" s="22"/>
      <c r="JQN691" s="22"/>
      <c r="JQO691" s="22"/>
      <c r="JQP691" s="22"/>
      <c r="JQQ691" s="22"/>
      <c r="JQR691" s="22"/>
      <c r="JQS691" s="22"/>
      <c r="JQT691" s="22"/>
      <c r="JQU691" s="22"/>
      <c r="JQV691" s="22"/>
      <c r="JQW691" s="22"/>
      <c r="JQX691" s="22"/>
      <c r="JQY691" s="22"/>
      <c r="JQZ691" s="22"/>
      <c r="JRA691" s="22"/>
      <c r="JRB691" s="22"/>
      <c r="JRC691" s="22"/>
      <c r="JRD691" s="22"/>
      <c r="JRE691" s="22"/>
      <c r="JRF691" s="22"/>
      <c r="JRG691" s="22"/>
      <c r="JRH691" s="22"/>
      <c r="JRI691" s="22"/>
      <c r="JRJ691" s="22"/>
      <c r="JRK691" s="22"/>
      <c r="JRL691" s="22"/>
      <c r="JRM691" s="22"/>
      <c r="JRN691" s="22"/>
      <c r="JRO691" s="22"/>
      <c r="JRP691" s="22"/>
      <c r="JRQ691" s="22"/>
      <c r="JRR691" s="22"/>
      <c r="JRS691" s="22"/>
      <c r="JRT691" s="22"/>
      <c r="JRU691" s="22"/>
      <c r="JRV691" s="22"/>
      <c r="JRW691" s="22"/>
      <c r="JRX691" s="22"/>
      <c r="JRY691" s="22"/>
      <c r="JRZ691" s="22"/>
      <c r="JSA691" s="22"/>
      <c r="JSB691" s="22"/>
      <c r="JSC691" s="22"/>
      <c r="JSD691" s="22"/>
      <c r="JSE691" s="22"/>
      <c r="JSF691" s="22"/>
      <c r="JSG691" s="22"/>
      <c r="JSH691" s="22"/>
      <c r="JSI691" s="22"/>
      <c r="JSJ691" s="22"/>
      <c r="JSK691" s="22"/>
      <c r="JSL691" s="22"/>
      <c r="JSM691" s="22"/>
      <c r="JSN691" s="22"/>
      <c r="JSO691" s="22"/>
      <c r="JSP691" s="22"/>
      <c r="JSQ691" s="22"/>
      <c r="JSR691" s="22"/>
      <c r="JSS691" s="22"/>
      <c r="JST691" s="22"/>
      <c r="JSU691" s="22"/>
      <c r="JSV691" s="22"/>
      <c r="JSW691" s="22"/>
      <c r="JSX691" s="22"/>
      <c r="JSY691" s="22"/>
      <c r="JSZ691" s="22"/>
      <c r="JTA691" s="22"/>
      <c r="JTB691" s="22"/>
      <c r="JTC691" s="22"/>
      <c r="JTD691" s="22"/>
      <c r="JTE691" s="22"/>
      <c r="JTF691" s="22"/>
      <c r="JTG691" s="22"/>
      <c r="JTH691" s="22"/>
      <c r="JTI691" s="22"/>
      <c r="JTJ691" s="22"/>
      <c r="JTK691" s="22"/>
      <c r="JTL691" s="22"/>
      <c r="JTM691" s="22"/>
      <c r="JTN691" s="22"/>
      <c r="JTO691" s="22"/>
      <c r="JTP691" s="22"/>
      <c r="JTQ691" s="22"/>
      <c r="JTR691" s="22"/>
      <c r="JTS691" s="22"/>
      <c r="JTT691" s="22"/>
      <c r="JTU691" s="22"/>
      <c r="JTV691" s="22"/>
      <c r="JTW691" s="22"/>
      <c r="JTX691" s="22"/>
      <c r="JTY691" s="22"/>
      <c r="JTZ691" s="22"/>
      <c r="JUA691" s="22"/>
      <c r="JUB691" s="22"/>
      <c r="JUC691" s="22"/>
      <c r="JUD691" s="22"/>
      <c r="JUE691" s="22"/>
      <c r="JUF691" s="22"/>
      <c r="JUG691" s="22"/>
      <c r="JUH691" s="22"/>
      <c r="JUI691" s="22"/>
      <c r="JUJ691" s="22"/>
      <c r="JUK691" s="22"/>
      <c r="JUL691" s="22"/>
      <c r="JUM691" s="22"/>
      <c r="JUN691" s="22"/>
      <c r="JUO691" s="22"/>
      <c r="JUP691" s="22"/>
      <c r="JUQ691" s="22"/>
      <c r="JUR691" s="22"/>
      <c r="JUS691" s="22"/>
      <c r="JUT691" s="22"/>
      <c r="JUU691" s="22"/>
      <c r="JUV691" s="22"/>
      <c r="JUW691" s="22"/>
      <c r="JUX691" s="22"/>
      <c r="JUY691" s="22"/>
      <c r="JUZ691" s="22"/>
      <c r="JVA691" s="22"/>
      <c r="JVB691" s="22"/>
      <c r="JVC691" s="22"/>
      <c r="JVD691" s="22"/>
      <c r="JVE691" s="22"/>
      <c r="JVF691" s="22"/>
      <c r="JVG691" s="22"/>
      <c r="JVH691" s="22"/>
      <c r="JVI691" s="22"/>
      <c r="JVJ691" s="22"/>
      <c r="JVK691" s="22"/>
      <c r="JVL691" s="22"/>
      <c r="JVM691" s="22"/>
      <c r="JVN691" s="22"/>
      <c r="JVO691" s="22"/>
      <c r="JVP691" s="22"/>
      <c r="JVQ691" s="22"/>
      <c r="JVR691" s="22"/>
      <c r="JVS691" s="22"/>
      <c r="JVT691" s="22"/>
      <c r="JVU691" s="22"/>
      <c r="JVV691" s="22"/>
      <c r="JVW691" s="22"/>
      <c r="JVX691" s="22"/>
      <c r="JVY691" s="22"/>
      <c r="JVZ691" s="22"/>
      <c r="JWA691" s="22"/>
      <c r="JWB691" s="22"/>
      <c r="JWC691" s="22"/>
      <c r="JWD691" s="22"/>
      <c r="JWE691" s="22"/>
      <c r="JWF691" s="22"/>
      <c r="JWG691" s="22"/>
      <c r="JWH691" s="22"/>
      <c r="JWI691" s="22"/>
      <c r="JWJ691" s="22"/>
      <c r="JWK691" s="22"/>
      <c r="JWL691" s="22"/>
      <c r="JWM691" s="22"/>
      <c r="JWN691" s="22"/>
      <c r="JWO691" s="22"/>
      <c r="JWP691" s="22"/>
      <c r="JWQ691" s="22"/>
      <c r="JWR691" s="22"/>
      <c r="JWS691" s="22"/>
      <c r="JWT691" s="22"/>
      <c r="JWU691" s="22"/>
      <c r="JWV691" s="22"/>
      <c r="JWW691" s="22"/>
      <c r="JWX691" s="22"/>
      <c r="JWY691" s="22"/>
      <c r="JWZ691" s="22"/>
      <c r="JXA691" s="22"/>
      <c r="JXB691" s="22"/>
      <c r="JXC691" s="22"/>
      <c r="JXD691" s="22"/>
      <c r="JXE691" s="22"/>
      <c r="JXF691" s="22"/>
      <c r="JXG691" s="22"/>
      <c r="JXH691" s="22"/>
      <c r="JXI691" s="22"/>
      <c r="JXJ691" s="22"/>
      <c r="JXK691" s="22"/>
      <c r="JXL691" s="22"/>
      <c r="JXM691" s="22"/>
      <c r="JXN691" s="22"/>
      <c r="JXO691" s="22"/>
      <c r="JXP691" s="22"/>
      <c r="JXQ691" s="22"/>
      <c r="JXR691" s="22"/>
      <c r="JXS691" s="22"/>
      <c r="JXT691" s="22"/>
      <c r="JXU691" s="22"/>
      <c r="JXV691" s="22"/>
      <c r="JXW691" s="22"/>
      <c r="JXX691" s="22"/>
      <c r="JXY691" s="22"/>
      <c r="JXZ691" s="22"/>
      <c r="JYA691" s="22"/>
      <c r="JYB691" s="22"/>
      <c r="JYC691" s="22"/>
      <c r="JYD691" s="22"/>
      <c r="JYE691" s="22"/>
      <c r="JYF691" s="22"/>
      <c r="JYG691" s="22"/>
      <c r="JYH691" s="22"/>
      <c r="JYI691" s="22"/>
      <c r="JYJ691" s="22"/>
      <c r="JYK691" s="22"/>
      <c r="JYL691" s="22"/>
      <c r="JYM691" s="22"/>
      <c r="JYN691" s="22"/>
      <c r="JYO691" s="22"/>
      <c r="JYP691" s="22"/>
      <c r="JYQ691" s="22"/>
      <c r="JYR691" s="22"/>
      <c r="JYS691" s="22"/>
      <c r="JYT691" s="22"/>
      <c r="JYU691" s="22"/>
      <c r="JYV691" s="22"/>
      <c r="JYW691" s="22"/>
      <c r="JYX691" s="22"/>
      <c r="JYY691" s="22"/>
      <c r="JYZ691" s="22"/>
      <c r="JZA691" s="22"/>
      <c r="JZB691" s="22"/>
      <c r="JZC691" s="22"/>
      <c r="JZD691" s="22"/>
      <c r="JZE691" s="22"/>
      <c r="JZF691" s="22"/>
      <c r="JZG691" s="22"/>
      <c r="JZH691" s="22"/>
      <c r="JZI691" s="22"/>
      <c r="JZJ691" s="22"/>
      <c r="JZK691" s="22"/>
      <c r="JZL691" s="22"/>
      <c r="JZM691" s="22"/>
      <c r="JZN691" s="22"/>
      <c r="JZO691" s="22"/>
      <c r="JZP691" s="22"/>
      <c r="JZQ691" s="22"/>
      <c r="JZR691" s="22"/>
      <c r="JZS691" s="22"/>
      <c r="JZT691" s="22"/>
      <c r="JZU691" s="22"/>
      <c r="JZV691" s="22"/>
      <c r="JZW691" s="22"/>
      <c r="JZX691" s="22"/>
      <c r="JZY691" s="22"/>
      <c r="JZZ691" s="22"/>
      <c r="KAA691" s="22"/>
      <c r="KAB691" s="22"/>
      <c r="KAC691" s="22"/>
      <c r="KAD691" s="22"/>
      <c r="KAE691" s="22"/>
      <c r="KAF691" s="22"/>
      <c r="KAG691" s="22"/>
      <c r="KAH691" s="22"/>
      <c r="KAI691" s="22"/>
      <c r="KAJ691" s="22"/>
      <c r="KAK691" s="22"/>
      <c r="KAL691" s="22"/>
      <c r="KAM691" s="22"/>
      <c r="KAN691" s="22"/>
      <c r="KAO691" s="22"/>
      <c r="KAP691" s="22"/>
      <c r="KAQ691" s="22"/>
      <c r="KAR691" s="22"/>
      <c r="KAS691" s="22"/>
      <c r="KAT691" s="22"/>
      <c r="KAU691" s="22"/>
      <c r="KAV691" s="22"/>
      <c r="KAW691" s="22"/>
      <c r="KAX691" s="22"/>
      <c r="KAY691" s="22"/>
      <c r="KAZ691" s="22"/>
      <c r="KBA691" s="22"/>
      <c r="KBB691" s="22"/>
      <c r="KBC691" s="22"/>
      <c r="KBD691" s="22"/>
      <c r="KBE691" s="22"/>
      <c r="KBF691" s="22"/>
      <c r="KBG691" s="22"/>
      <c r="KBH691" s="22"/>
      <c r="KBI691" s="22"/>
      <c r="KBJ691" s="22"/>
      <c r="KBK691" s="22"/>
      <c r="KBL691" s="22"/>
      <c r="KBM691" s="22"/>
      <c r="KBN691" s="22"/>
      <c r="KBO691" s="22"/>
      <c r="KBP691" s="22"/>
      <c r="KBQ691" s="22"/>
      <c r="KBR691" s="22"/>
      <c r="KBS691" s="22"/>
      <c r="KBT691" s="22"/>
      <c r="KBU691" s="22"/>
      <c r="KBV691" s="22"/>
      <c r="KBW691" s="22"/>
      <c r="KBX691" s="22"/>
      <c r="KBY691" s="22"/>
      <c r="KBZ691" s="22"/>
      <c r="KCA691" s="22"/>
      <c r="KCB691" s="22"/>
      <c r="KCC691" s="22"/>
      <c r="KCD691" s="22"/>
      <c r="KCE691" s="22"/>
      <c r="KCF691" s="22"/>
      <c r="KCG691" s="22"/>
      <c r="KCH691" s="22"/>
      <c r="KCI691" s="22"/>
      <c r="KCJ691" s="22"/>
      <c r="KCK691" s="22"/>
      <c r="KCL691" s="22"/>
      <c r="KCM691" s="22"/>
      <c r="KCN691" s="22"/>
      <c r="KCO691" s="22"/>
      <c r="KCP691" s="22"/>
      <c r="KCQ691" s="22"/>
      <c r="KCR691" s="22"/>
      <c r="KCS691" s="22"/>
      <c r="KCT691" s="22"/>
      <c r="KCU691" s="22"/>
      <c r="KCV691" s="22"/>
      <c r="KCW691" s="22"/>
      <c r="KCX691" s="22"/>
      <c r="KCY691" s="22"/>
      <c r="KCZ691" s="22"/>
      <c r="KDA691" s="22"/>
      <c r="KDB691" s="22"/>
      <c r="KDC691" s="22"/>
      <c r="KDD691" s="22"/>
      <c r="KDE691" s="22"/>
      <c r="KDF691" s="22"/>
      <c r="KDG691" s="22"/>
      <c r="KDH691" s="22"/>
      <c r="KDI691" s="22"/>
      <c r="KDJ691" s="22"/>
      <c r="KDK691" s="22"/>
      <c r="KDL691" s="22"/>
      <c r="KDM691" s="22"/>
      <c r="KDN691" s="22"/>
      <c r="KDO691" s="22"/>
      <c r="KDP691" s="22"/>
      <c r="KDQ691" s="22"/>
      <c r="KDR691" s="22"/>
      <c r="KDS691" s="22"/>
      <c r="KDT691" s="22"/>
      <c r="KDU691" s="22"/>
      <c r="KDV691" s="22"/>
      <c r="KDW691" s="22"/>
      <c r="KDX691" s="22"/>
      <c r="KDY691" s="22"/>
      <c r="KDZ691" s="22"/>
      <c r="KEA691" s="22"/>
      <c r="KEB691" s="22"/>
      <c r="KEC691" s="22"/>
      <c r="KED691" s="22"/>
      <c r="KEE691" s="22"/>
      <c r="KEF691" s="22"/>
      <c r="KEG691" s="22"/>
      <c r="KEH691" s="22"/>
      <c r="KEI691" s="22"/>
      <c r="KEJ691" s="22"/>
      <c r="KEK691" s="22"/>
      <c r="KEL691" s="22"/>
      <c r="KEM691" s="22"/>
      <c r="KEN691" s="22"/>
      <c r="KEO691" s="22"/>
      <c r="KEP691" s="22"/>
      <c r="KEQ691" s="22"/>
      <c r="KER691" s="22"/>
      <c r="KES691" s="22"/>
      <c r="KET691" s="22"/>
      <c r="KEU691" s="22"/>
      <c r="KEV691" s="22"/>
      <c r="KEW691" s="22"/>
      <c r="KEX691" s="22"/>
      <c r="KEY691" s="22"/>
      <c r="KEZ691" s="22"/>
      <c r="KFA691" s="22"/>
      <c r="KFB691" s="22"/>
      <c r="KFC691" s="22"/>
      <c r="KFD691" s="22"/>
      <c r="KFE691" s="22"/>
      <c r="KFF691" s="22"/>
      <c r="KFG691" s="22"/>
      <c r="KFH691" s="22"/>
      <c r="KFI691" s="22"/>
      <c r="KFJ691" s="22"/>
      <c r="KFK691" s="22"/>
      <c r="KFL691" s="22"/>
      <c r="KFM691" s="22"/>
      <c r="KFN691" s="22"/>
      <c r="KFO691" s="22"/>
      <c r="KFP691" s="22"/>
      <c r="KFQ691" s="22"/>
      <c r="KFR691" s="22"/>
      <c r="KFS691" s="22"/>
      <c r="KFT691" s="22"/>
      <c r="KFU691" s="22"/>
      <c r="KFV691" s="22"/>
      <c r="KFW691" s="22"/>
      <c r="KFX691" s="22"/>
      <c r="KFY691" s="22"/>
      <c r="KFZ691" s="22"/>
      <c r="KGA691" s="22"/>
      <c r="KGB691" s="22"/>
      <c r="KGC691" s="22"/>
      <c r="KGD691" s="22"/>
      <c r="KGE691" s="22"/>
      <c r="KGF691" s="22"/>
      <c r="KGG691" s="22"/>
      <c r="KGH691" s="22"/>
      <c r="KGI691" s="22"/>
      <c r="KGJ691" s="22"/>
      <c r="KGK691" s="22"/>
      <c r="KGL691" s="22"/>
      <c r="KGM691" s="22"/>
      <c r="KGN691" s="22"/>
      <c r="KGO691" s="22"/>
      <c r="KGP691" s="22"/>
      <c r="KGQ691" s="22"/>
      <c r="KGR691" s="22"/>
      <c r="KGS691" s="22"/>
      <c r="KGT691" s="22"/>
      <c r="KGU691" s="22"/>
      <c r="KGV691" s="22"/>
      <c r="KGW691" s="22"/>
      <c r="KGX691" s="22"/>
      <c r="KGY691" s="22"/>
      <c r="KGZ691" s="22"/>
      <c r="KHA691" s="22"/>
      <c r="KHB691" s="22"/>
      <c r="KHC691" s="22"/>
      <c r="KHD691" s="22"/>
      <c r="KHE691" s="22"/>
      <c r="KHF691" s="22"/>
      <c r="KHG691" s="22"/>
      <c r="KHH691" s="22"/>
      <c r="KHI691" s="22"/>
      <c r="KHJ691" s="22"/>
      <c r="KHK691" s="22"/>
      <c r="KHL691" s="22"/>
      <c r="KHM691" s="22"/>
      <c r="KHN691" s="22"/>
      <c r="KHO691" s="22"/>
      <c r="KHP691" s="22"/>
      <c r="KHQ691" s="22"/>
      <c r="KHR691" s="22"/>
      <c r="KHS691" s="22"/>
      <c r="KHT691" s="22"/>
      <c r="KHU691" s="22"/>
      <c r="KHV691" s="22"/>
      <c r="KHW691" s="22"/>
      <c r="KHX691" s="22"/>
      <c r="KHY691" s="22"/>
      <c r="KHZ691" s="22"/>
      <c r="KIA691" s="22"/>
      <c r="KIB691" s="22"/>
      <c r="KIC691" s="22"/>
      <c r="KID691" s="22"/>
      <c r="KIE691" s="22"/>
      <c r="KIF691" s="22"/>
      <c r="KIG691" s="22"/>
      <c r="KIH691" s="22"/>
      <c r="KII691" s="22"/>
      <c r="KIJ691" s="22"/>
      <c r="KIK691" s="22"/>
      <c r="KIL691" s="22"/>
      <c r="KIM691" s="22"/>
      <c r="KIN691" s="22"/>
      <c r="KIO691" s="22"/>
      <c r="KIP691" s="22"/>
      <c r="KIQ691" s="22"/>
      <c r="KIR691" s="22"/>
      <c r="KIS691" s="22"/>
      <c r="KIT691" s="22"/>
      <c r="KIU691" s="22"/>
      <c r="KIV691" s="22"/>
      <c r="KIW691" s="22"/>
      <c r="KIX691" s="22"/>
      <c r="KIY691" s="22"/>
      <c r="KIZ691" s="22"/>
      <c r="KJA691" s="22"/>
      <c r="KJB691" s="22"/>
      <c r="KJC691" s="22"/>
      <c r="KJD691" s="22"/>
      <c r="KJE691" s="22"/>
      <c r="KJF691" s="22"/>
      <c r="KJG691" s="22"/>
      <c r="KJH691" s="22"/>
      <c r="KJI691" s="22"/>
      <c r="KJJ691" s="22"/>
      <c r="KJK691" s="22"/>
      <c r="KJL691" s="22"/>
      <c r="KJM691" s="22"/>
      <c r="KJN691" s="22"/>
      <c r="KJO691" s="22"/>
      <c r="KJP691" s="22"/>
      <c r="KJQ691" s="22"/>
      <c r="KJR691" s="22"/>
      <c r="KJS691" s="22"/>
      <c r="KJT691" s="22"/>
      <c r="KJU691" s="22"/>
      <c r="KJV691" s="22"/>
      <c r="KJW691" s="22"/>
      <c r="KJX691" s="22"/>
      <c r="KJY691" s="22"/>
      <c r="KJZ691" s="22"/>
      <c r="KKA691" s="22"/>
      <c r="KKB691" s="22"/>
      <c r="KKC691" s="22"/>
      <c r="KKD691" s="22"/>
      <c r="KKE691" s="22"/>
      <c r="KKF691" s="22"/>
      <c r="KKG691" s="22"/>
      <c r="KKH691" s="22"/>
      <c r="KKI691" s="22"/>
      <c r="KKJ691" s="22"/>
      <c r="KKK691" s="22"/>
      <c r="KKL691" s="22"/>
      <c r="KKM691" s="22"/>
      <c r="KKN691" s="22"/>
      <c r="KKO691" s="22"/>
      <c r="KKP691" s="22"/>
      <c r="KKQ691" s="22"/>
      <c r="KKR691" s="22"/>
      <c r="KKS691" s="22"/>
      <c r="KKT691" s="22"/>
      <c r="KKU691" s="22"/>
      <c r="KKV691" s="22"/>
      <c r="KKW691" s="22"/>
      <c r="KKX691" s="22"/>
      <c r="KKY691" s="22"/>
      <c r="KKZ691" s="22"/>
      <c r="KLA691" s="22"/>
      <c r="KLB691" s="22"/>
      <c r="KLC691" s="22"/>
      <c r="KLD691" s="22"/>
      <c r="KLE691" s="22"/>
      <c r="KLF691" s="22"/>
      <c r="KLG691" s="22"/>
      <c r="KLH691" s="22"/>
      <c r="KLI691" s="22"/>
      <c r="KLJ691" s="22"/>
      <c r="KLK691" s="22"/>
      <c r="KLL691" s="22"/>
      <c r="KLM691" s="22"/>
      <c r="KLN691" s="22"/>
      <c r="KLO691" s="22"/>
      <c r="KLP691" s="22"/>
      <c r="KLQ691" s="22"/>
      <c r="KLR691" s="22"/>
      <c r="KLS691" s="22"/>
      <c r="KLT691" s="22"/>
      <c r="KLU691" s="22"/>
      <c r="KLV691" s="22"/>
      <c r="KLW691" s="22"/>
      <c r="KLX691" s="22"/>
      <c r="KLY691" s="22"/>
      <c r="KLZ691" s="22"/>
      <c r="KMA691" s="22"/>
      <c r="KMB691" s="22"/>
      <c r="KMC691" s="22"/>
      <c r="KMD691" s="22"/>
      <c r="KME691" s="22"/>
      <c r="KMF691" s="22"/>
      <c r="KMG691" s="22"/>
      <c r="KMH691" s="22"/>
      <c r="KMI691" s="22"/>
      <c r="KMJ691" s="22"/>
      <c r="KMK691" s="22"/>
      <c r="KML691" s="22"/>
      <c r="KMM691" s="22"/>
      <c r="KMN691" s="22"/>
      <c r="KMO691" s="22"/>
      <c r="KMP691" s="22"/>
      <c r="KMQ691" s="22"/>
      <c r="KMR691" s="22"/>
      <c r="KMS691" s="22"/>
      <c r="KMT691" s="22"/>
      <c r="KMU691" s="22"/>
      <c r="KMV691" s="22"/>
      <c r="KMW691" s="22"/>
      <c r="KMX691" s="22"/>
      <c r="KMY691" s="22"/>
      <c r="KMZ691" s="22"/>
      <c r="KNA691" s="22"/>
      <c r="KNB691" s="22"/>
      <c r="KNC691" s="22"/>
      <c r="KND691" s="22"/>
      <c r="KNE691" s="22"/>
      <c r="KNF691" s="22"/>
      <c r="KNG691" s="22"/>
      <c r="KNH691" s="22"/>
      <c r="KNI691" s="22"/>
      <c r="KNJ691" s="22"/>
      <c r="KNK691" s="22"/>
      <c r="KNL691" s="22"/>
      <c r="KNM691" s="22"/>
      <c r="KNN691" s="22"/>
      <c r="KNO691" s="22"/>
      <c r="KNP691" s="22"/>
      <c r="KNQ691" s="22"/>
      <c r="KNR691" s="22"/>
      <c r="KNS691" s="22"/>
      <c r="KNT691" s="22"/>
      <c r="KNU691" s="22"/>
      <c r="KNV691" s="22"/>
      <c r="KNW691" s="22"/>
      <c r="KNX691" s="22"/>
      <c r="KNY691" s="22"/>
      <c r="KNZ691" s="22"/>
      <c r="KOA691" s="22"/>
      <c r="KOB691" s="22"/>
      <c r="KOC691" s="22"/>
      <c r="KOD691" s="22"/>
      <c r="KOE691" s="22"/>
      <c r="KOF691" s="22"/>
      <c r="KOG691" s="22"/>
      <c r="KOH691" s="22"/>
      <c r="KOI691" s="22"/>
      <c r="KOJ691" s="22"/>
      <c r="KOK691" s="22"/>
      <c r="KOL691" s="22"/>
      <c r="KOM691" s="22"/>
      <c r="KON691" s="22"/>
      <c r="KOO691" s="22"/>
      <c r="KOP691" s="22"/>
      <c r="KOQ691" s="22"/>
      <c r="KOR691" s="22"/>
      <c r="KOS691" s="22"/>
      <c r="KOT691" s="22"/>
      <c r="KOU691" s="22"/>
      <c r="KOV691" s="22"/>
      <c r="KOW691" s="22"/>
      <c r="KOX691" s="22"/>
      <c r="KOY691" s="22"/>
      <c r="KOZ691" s="22"/>
      <c r="KPA691" s="22"/>
      <c r="KPB691" s="22"/>
      <c r="KPC691" s="22"/>
      <c r="KPD691" s="22"/>
      <c r="KPE691" s="22"/>
      <c r="KPF691" s="22"/>
      <c r="KPG691" s="22"/>
      <c r="KPH691" s="22"/>
      <c r="KPI691" s="22"/>
      <c r="KPJ691" s="22"/>
      <c r="KPK691" s="22"/>
      <c r="KPL691" s="22"/>
      <c r="KPM691" s="22"/>
      <c r="KPN691" s="22"/>
      <c r="KPO691" s="22"/>
      <c r="KPP691" s="22"/>
      <c r="KPQ691" s="22"/>
      <c r="KPR691" s="22"/>
      <c r="KPS691" s="22"/>
      <c r="KPT691" s="22"/>
      <c r="KPU691" s="22"/>
      <c r="KPV691" s="22"/>
      <c r="KPW691" s="22"/>
      <c r="KPX691" s="22"/>
      <c r="KPY691" s="22"/>
      <c r="KPZ691" s="22"/>
      <c r="KQA691" s="22"/>
      <c r="KQB691" s="22"/>
      <c r="KQC691" s="22"/>
      <c r="KQD691" s="22"/>
      <c r="KQE691" s="22"/>
      <c r="KQF691" s="22"/>
      <c r="KQG691" s="22"/>
      <c r="KQH691" s="22"/>
      <c r="KQI691" s="22"/>
      <c r="KQJ691" s="22"/>
      <c r="KQK691" s="22"/>
      <c r="KQL691" s="22"/>
      <c r="KQM691" s="22"/>
      <c r="KQN691" s="22"/>
      <c r="KQO691" s="22"/>
      <c r="KQP691" s="22"/>
      <c r="KQQ691" s="22"/>
      <c r="KQR691" s="22"/>
      <c r="KQS691" s="22"/>
      <c r="KQT691" s="22"/>
      <c r="KQU691" s="22"/>
      <c r="KQV691" s="22"/>
      <c r="KQW691" s="22"/>
      <c r="KQX691" s="22"/>
      <c r="KQY691" s="22"/>
      <c r="KQZ691" s="22"/>
      <c r="KRA691" s="22"/>
      <c r="KRB691" s="22"/>
      <c r="KRC691" s="22"/>
      <c r="KRD691" s="22"/>
      <c r="KRE691" s="22"/>
      <c r="KRF691" s="22"/>
      <c r="KRG691" s="22"/>
      <c r="KRH691" s="22"/>
      <c r="KRI691" s="22"/>
      <c r="KRJ691" s="22"/>
      <c r="KRK691" s="22"/>
      <c r="KRL691" s="22"/>
      <c r="KRM691" s="22"/>
      <c r="KRN691" s="22"/>
      <c r="KRO691" s="22"/>
      <c r="KRP691" s="22"/>
      <c r="KRQ691" s="22"/>
      <c r="KRR691" s="22"/>
      <c r="KRS691" s="22"/>
      <c r="KRT691" s="22"/>
      <c r="KRU691" s="22"/>
      <c r="KRV691" s="22"/>
      <c r="KRW691" s="22"/>
      <c r="KRX691" s="22"/>
      <c r="KRY691" s="22"/>
      <c r="KRZ691" s="22"/>
      <c r="KSA691" s="22"/>
      <c r="KSB691" s="22"/>
      <c r="KSC691" s="22"/>
      <c r="KSD691" s="22"/>
      <c r="KSE691" s="22"/>
      <c r="KSF691" s="22"/>
      <c r="KSG691" s="22"/>
      <c r="KSH691" s="22"/>
      <c r="KSI691" s="22"/>
      <c r="KSJ691" s="22"/>
      <c r="KSK691" s="22"/>
      <c r="KSL691" s="22"/>
      <c r="KSM691" s="22"/>
      <c r="KSN691" s="22"/>
      <c r="KSO691" s="22"/>
      <c r="KSP691" s="22"/>
      <c r="KSQ691" s="22"/>
      <c r="KSR691" s="22"/>
      <c r="KSS691" s="22"/>
      <c r="KST691" s="22"/>
      <c r="KSU691" s="22"/>
      <c r="KSV691" s="22"/>
      <c r="KSW691" s="22"/>
      <c r="KSX691" s="22"/>
      <c r="KSY691" s="22"/>
      <c r="KSZ691" s="22"/>
      <c r="KTA691" s="22"/>
      <c r="KTB691" s="22"/>
      <c r="KTC691" s="22"/>
      <c r="KTD691" s="22"/>
      <c r="KTE691" s="22"/>
      <c r="KTF691" s="22"/>
      <c r="KTG691" s="22"/>
      <c r="KTH691" s="22"/>
      <c r="KTI691" s="22"/>
      <c r="KTJ691" s="22"/>
      <c r="KTK691" s="22"/>
      <c r="KTL691" s="22"/>
      <c r="KTM691" s="22"/>
      <c r="KTN691" s="22"/>
      <c r="KTO691" s="22"/>
      <c r="KTP691" s="22"/>
      <c r="KTQ691" s="22"/>
      <c r="KTR691" s="22"/>
      <c r="KTS691" s="22"/>
      <c r="KTT691" s="22"/>
      <c r="KTU691" s="22"/>
      <c r="KTV691" s="22"/>
      <c r="KTW691" s="22"/>
      <c r="KTX691" s="22"/>
      <c r="KTY691" s="22"/>
      <c r="KTZ691" s="22"/>
      <c r="KUA691" s="22"/>
      <c r="KUB691" s="22"/>
      <c r="KUC691" s="22"/>
      <c r="KUD691" s="22"/>
      <c r="KUE691" s="22"/>
      <c r="KUF691" s="22"/>
      <c r="KUG691" s="22"/>
      <c r="KUH691" s="22"/>
      <c r="KUI691" s="22"/>
      <c r="KUJ691" s="22"/>
      <c r="KUK691" s="22"/>
      <c r="KUL691" s="22"/>
      <c r="KUM691" s="22"/>
      <c r="KUN691" s="22"/>
      <c r="KUO691" s="22"/>
      <c r="KUP691" s="22"/>
      <c r="KUQ691" s="22"/>
      <c r="KUR691" s="22"/>
      <c r="KUS691" s="22"/>
      <c r="KUT691" s="22"/>
      <c r="KUU691" s="22"/>
      <c r="KUV691" s="22"/>
      <c r="KUW691" s="22"/>
      <c r="KUX691" s="22"/>
      <c r="KUY691" s="22"/>
      <c r="KUZ691" s="22"/>
      <c r="KVA691" s="22"/>
      <c r="KVB691" s="22"/>
      <c r="KVC691" s="22"/>
      <c r="KVD691" s="22"/>
      <c r="KVE691" s="22"/>
      <c r="KVF691" s="22"/>
      <c r="KVG691" s="22"/>
      <c r="KVH691" s="22"/>
      <c r="KVI691" s="22"/>
      <c r="KVJ691" s="22"/>
      <c r="KVK691" s="22"/>
      <c r="KVL691" s="22"/>
      <c r="KVM691" s="22"/>
      <c r="KVN691" s="22"/>
      <c r="KVO691" s="22"/>
      <c r="KVP691" s="22"/>
      <c r="KVQ691" s="22"/>
      <c r="KVR691" s="22"/>
      <c r="KVS691" s="22"/>
      <c r="KVT691" s="22"/>
      <c r="KVU691" s="22"/>
      <c r="KVV691" s="22"/>
      <c r="KVW691" s="22"/>
      <c r="KVX691" s="22"/>
      <c r="KVY691" s="22"/>
      <c r="KVZ691" s="22"/>
      <c r="KWA691" s="22"/>
      <c r="KWB691" s="22"/>
      <c r="KWC691" s="22"/>
      <c r="KWD691" s="22"/>
      <c r="KWE691" s="22"/>
      <c r="KWF691" s="22"/>
      <c r="KWG691" s="22"/>
      <c r="KWH691" s="22"/>
      <c r="KWI691" s="22"/>
      <c r="KWJ691" s="22"/>
      <c r="KWK691" s="22"/>
      <c r="KWL691" s="22"/>
      <c r="KWM691" s="22"/>
      <c r="KWN691" s="22"/>
      <c r="KWO691" s="22"/>
      <c r="KWP691" s="22"/>
      <c r="KWQ691" s="22"/>
      <c r="KWR691" s="22"/>
      <c r="KWS691" s="22"/>
      <c r="KWT691" s="22"/>
      <c r="KWU691" s="22"/>
      <c r="KWV691" s="22"/>
      <c r="KWW691" s="22"/>
      <c r="KWX691" s="22"/>
      <c r="KWY691" s="22"/>
      <c r="KWZ691" s="22"/>
      <c r="KXA691" s="22"/>
      <c r="KXB691" s="22"/>
      <c r="KXC691" s="22"/>
      <c r="KXD691" s="22"/>
      <c r="KXE691" s="22"/>
      <c r="KXF691" s="22"/>
      <c r="KXG691" s="22"/>
      <c r="KXH691" s="22"/>
      <c r="KXI691" s="22"/>
      <c r="KXJ691" s="22"/>
      <c r="KXK691" s="22"/>
      <c r="KXL691" s="22"/>
      <c r="KXM691" s="22"/>
      <c r="KXN691" s="22"/>
      <c r="KXO691" s="22"/>
      <c r="KXP691" s="22"/>
      <c r="KXQ691" s="22"/>
      <c r="KXR691" s="22"/>
      <c r="KXS691" s="22"/>
      <c r="KXT691" s="22"/>
      <c r="KXU691" s="22"/>
      <c r="KXV691" s="22"/>
      <c r="KXW691" s="22"/>
      <c r="KXX691" s="22"/>
      <c r="KXY691" s="22"/>
      <c r="KXZ691" s="22"/>
      <c r="KYA691" s="22"/>
      <c r="KYB691" s="22"/>
      <c r="KYC691" s="22"/>
      <c r="KYD691" s="22"/>
      <c r="KYE691" s="22"/>
      <c r="KYF691" s="22"/>
      <c r="KYG691" s="22"/>
      <c r="KYH691" s="22"/>
      <c r="KYI691" s="22"/>
      <c r="KYJ691" s="22"/>
      <c r="KYK691" s="22"/>
      <c r="KYL691" s="22"/>
      <c r="KYM691" s="22"/>
      <c r="KYN691" s="22"/>
      <c r="KYO691" s="22"/>
      <c r="KYP691" s="22"/>
      <c r="KYQ691" s="22"/>
      <c r="KYR691" s="22"/>
      <c r="KYS691" s="22"/>
      <c r="KYT691" s="22"/>
      <c r="KYU691" s="22"/>
      <c r="KYV691" s="22"/>
      <c r="KYW691" s="22"/>
      <c r="KYX691" s="22"/>
      <c r="KYY691" s="22"/>
      <c r="KYZ691" s="22"/>
      <c r="KZA691" s="22"/>
      <c r="KZB691" s="22"/>
      <c r="KZC691" s="22"/>
      <c r="KZD691" s="22"/>
      <c r="KZE691" s="22"/>
      <c r="KZF691" s="22"/>
      <c r="KZG691" s="22"/>
      <c r="KZH691" s="22"/>
      <c r="KZI691" s="22"/>
      <c r="KZJ691" s="22"/>
      <c r="KZK691" s="22"/>
      <c r="KZL691" s="22"/>
      <c r="KZM691" s="22"/>
      <c r="KZN691" s="22"/>
      <c r="KZO691" s="22"/>
      <c r="KZP691" s="22"/>
      <c r="KZQ691" s="22"/>
      <c r="KZR691" s="22"/>
      <c r="KZS691" s="22"/>
      <c r="KZT691" s="22"/>
      <c r="KZU691" s="22"/>
      <c r="KZV691" s="22"/>
      <c r="KZW691" s="22"/>
      <c r="KZX691" s="22"/>
      <c r="KZY691" s="22"/>
      <c r="KZZ691" s="22"/>
      <c r="LAA691" s="22"/>
      <c r="LAB691" s="22"/>
      <c r="LAC691" s="22"/>
      <c r="LAD691" s="22"/>
      <c r="LAE691" s="22"/>
      <c r="LAF691" s="22"/>
      <c r="LAG691" s="22"/>
      <c r="LAH691" s="22"/>
      <c r="LAI691" s="22"/>
      <c r="LAJ691" s="22"/>
      <c r="LAK691" s="22"/>
      <c r="LAL691" s="22"/>
      <c r="LAM691" s="22"/>
      <c r="LAN691" s="22"/>
      <c r="LAO691" s="22"/>
      <c r="LAP691" s="22"/>
      <c r="LAQ691" s="22"/>
      <c r="LAR691" s="22"/>
      <c r="LAS691" s="22"/>
      <c r="LAT691" s="22"/>
      <c r="LAU691" s="22"/>
      <c r="LAV691" s="22"/>
      <c r="LAW691" s="22"/>
      <c r="LAX691" s="22"/>
      <c r="LAY691" s="22"/>
      <c r="LAZ691" s="22"/>
      <c r="LBA691" s="22"/>
      <c r="LBB691" s="22"/>
      <c r="LBC691" s="22"/>
      <c r="LBD691" s="22"/>
      <c r="LBE691" s="22"/>
      <c r="LBF691" s="22"/>
      <c r="LBG691" s="22"/>
      <c r="LBH691" s="22"/>
      <c r="LBI691" s="22"/>
      <c r="LBJ691" s="22"/>
      <c r="LBK691" s="22"/>
      <c r="LBL691" s="22"/>
      <c r="LBM691" s="22"/>
      <c r="LBN691" s="22"/>
      <c r="LBO691" s="22"/>
      <c r="LBP691" s="22"/>
      <c r="LBQ691" s="22"/>
      <c r="LBR691" s="22"/>
      <c r="LBS691" s="22"/>
      <c r="LBT691" s="22"/>
      <c r="LBU691" s="22"/>
      <c r="LBV691" s="22"/>
      <c r="LBW691" s="22"/>
      <c r="LBX691" s="22"/>
      <c r="LBY691" s="22"/>
      <c r="LBZ691" s="22"/>
      <c r="LCA691" s="22"/>
      <c r="LCB691" s="22"/>
      <c r="LCC691" s="22"/>
      <c r="LCD691" s="22"/>
      <c r="LCE691" s="22"/>
      <c r="LCF691" s="22"/>
      <c r="LCG691" s="22"/>
      <c r="LCH691" s="22"/>
      <c r="LCI691" s="22"/>
      <c r="LCJ691" s="22"/>
      <c r="LCK691" s="22"/>
      <c r="LCL691" s="22"/>
      <c r="LCM691" s="22"/>
      <c r="LCN691" s="22"/>
      <c r="LCO691" s="22"/>
      <c r="LCP691" s="22"/>
      <c r="LCQ691" s="22"/>
      <c r="LCR691" s="22"/>
      <c r="LCS691" s="22"/>
      <c r="LCT691" s="22"/>
      <c r="LCU691" s="22"/>
      <c r="LCV691" s="22"/>
      <c r="LCW691" s="22"/>
      <c r="LCX691" s="22"/>
      <c r="LCY691" s="22"/>
      <c r="LCZ691" s="22"/>
      <c r="LDA691" s="22"/>
      <c r="LDB691" s="22"/>
      <c r="LDC691" s="22"/>
      <c r="LDD691" s="22"/>
      <c r="LDE691" s="22"/>
      <c r="LDF691" s="22"/>
      <c r="LDG691" s="22"/>
      <c r="LDH691" s="22"/>
      <c r="LDI691" s="22"/>
      <c r="LDJ691" s="22"/>
      <c r="LDK691" s="22"/>
      <c r="LDL691" s="22"/>
      <c r="LDM691" s="22"/>
      <c r="LDN691" s="22"/>
      <c r="LDO691" s="22"/>
      <c r="LDP691" s="22"/>
      <c r="LDQ691" s="22"/>
      <c r="LDR691" s="22"/>
      <c r="LDS691" s="22"/>
      <c r="LDT691" s="22"/>
      <c r="LDU691" s="22"/>
      <c r="LDV691" s="22"/>
      <c r="LDW691" s="22"/>
      <c r="LDX691" s="22"/>
      <c r="LDY691" s="22"/>
      <c r="LDZ691" s="22"/>
      <c r="LEA691" s="22"/>
      <c r="LEB691" s="22"/>
      <c r="LEC691" s="22"/>
      <c r="LED691" s="22"/>
      <c r="LEE691" s="22"/>
      <c r="LEF691" s="22"/>
      <c r="LEG691" s="22"/>
      <c r="LEH691" s="22"/>
      <c r="LEI691" s="22"/>
      <c r="LEJ691" s="22"/>
      <c r="LEK691" s="22"/>
      <c r="LEL691" s="22"/>
      <c r="LEM691" s="22"/>
      <c r="LEN691" s="22"/>
      <c r="LEO691" s="22"/>
      <c r="LEP691" s="22"/>
      <c r="LEQ691" s="22"/>
      <c r="LER691" s="22"/>
      <c r="LES691" s="22"/>
      <c r="LET691" s="22"/>
      <c r="LEU691" s="22"/>
      <c r="LEV691" s="22"/>
      <c r="LEW691" s="22"/>
      <c r="LEX691" s="22"/>
      <c r="LEY691" s="22"/>
      <c r="LEZ691" s="22"/>
      <c r="LFA691" s="22"/>
      <c r="LFB691" s="22"/>
      <c r="LFC691" s="22"/>
      <c r="LFD691" s="22"/>
      <c r="LFE691" s="22"/>
      <c r="LFF691" s="22"/>
      <c r="LFG691" s="22"/>
      <c r="LFH691" s="22"/>
      <c r="LFI691" s="22"/>
      <c r="LFJ691" s="22"/>
      <c r="LFK691" s="22"/>
      <c r="LFL691" s="22"/>
      <c r="LFM691" s="22"/>
      <c r="LFN691" s="22"/>
      <c r="LFO691" s="22"/>
      <c r="LFP691" s="22"/>
      <c r="LFQ691" s="22"/>
      <c r="LFR691" s="22"/>
      <c r="LFS691" s="22"/>
      <c r="LFT691" s="22"/>
      <c r="LFU691" s="22"/>
      <c r="LFV691" s="22"/>
      <c r="LFW691" s="22"/>
      <c r="LFX691" s="22"/>
      <c r="LFY691" s="22"/>
      <c r="LFZ691" s="22"/>
      <c r="LGA691" s="22"/>
      <c r="LGB691" s="22"/>
      <c r="LGC691" s="22"/>
      <c r="LGD691" s="22"/>
      <c r="LGE691" s="22"/>
      <c r="LGF691" s="22"/>
      <c r="LGG691" s="22"/>
      <c r="LGH691" s="22"/>
      <c r="LGI691" s="22"/>
      <c r="LGJ691" s="22"/>
      <c r="LGK691" s="22"/>
      <c r="LGL691" s="22"/>
      <c r="LGM691" s="22"/>
      <c r="LGN691" s="22"/>
      <c r="LGO691" s="22"/>
      <c r="LGP691" s="22"/>
      <c r="LGQ691" s="22"/>
      <c r="LGR691" s="22"/>
      <c r="LGS691" s="22"/>
      <c r="LGT691" s="22"/>
      <c r="LGU691" s="22"/>
      <c r="LGV691" s="22"/>
      <c r="LGW691" s="22"/>
      <c r="LGX691" s="22"/>
      <c r="LGY691" s="22"/>
      <c r="LGZ691" s="22"/>
      <c r="LHA691" s="22"/>
      <c r="LHB691" s="22"/>
      <c r="LHC691" s="22"/>
      <c r="LHD691" s="22"/>
      <c r="LHE691" s="22"/>
      <c r="LHF691" s="22"/>
      <c r="LHG691" s="22"/>
      <c r="LHH691" s="22"/>
      <c r="LHI691" s="22"/>
      <c r="LHJ691" s="22"/>
      <c r="LHK691" s="22"/>
      <c r="LHL691" s="22"/>
      <c r="LHM691" s="22"/>
      <c r="LHN691" s="22"/>
      <c r="LHO691" s="22"/>
      <c r="LHP691" s="22"/>
      <c r="LHQ691" s="22"/>
      <c r="LHR691" s="22"/>
      <c r="LHS691" s="22"/>
      <c r="LHT691" s="22"/>
      <c r="LHU691" s="22"/>
      <c r="LHV691" s="22"/>
      <c r="LHW691" s="22"/>
      <c r="LHX691" s="22"/>
      <c r="LHY691" s="22"/>
      <c r="LHZ691" s="22"/>
      <c r="LIA691" s="22"/>
      <c r="LIB691" s="22"/>
      <c r="LIC691" s="22"/>
      <c r="LID691" s="22"/>
      <c r="LIE691" s="22"/>
      <c r="LIF691" s="22"/>
      <c r="LIG691" s="22"/>
      <c r="LIH691" s="22"/>
      <c r="LII691" s="22"/>
      <c r="LIJ691" s="22"/>
      <c r="LIK691" s="22"/>
      <c r="LIL691" s="22"/>
      <c r="LIM691" s="22"/>
      <c r="LIN691" s="22"/>
      <c r="LIO691" s="22"/>
      <c r="LIP691" s="22"/>
      <c r="LIQ691" s="22"/>
      <c r="LIR691" s="22"/>
      <c r="LIS691" s="22"/>
      <c r="LIT691" s="22"/>
      <c r="LIU691" s="22"/>
      <c r="LIV691" s="22"/>
      <c r="LIW691" s="22"/>
      <c r="LIX691" s="22"/>
      <c r="LIY691" s="22"/>
      <c r="LIZ691" s="22"/>
      <c r="LJA691" s="22"/>
      <c r="LJB691" s="22"/>
      <c r="LJC691" s="22"/>
      <c r="LJD691" s="22"/>
      <c r="LJE691" s="22"/>
      <c r="LJF691" s="22"/>
      <c r="LJG691" s="22"/>
      <c r="LJH691" s="22"/>
      <c r="LJI691" s="22"/>
      <c r="LJJ691" s="22"/>
      <c r="LJK691" s="22"/>
      <c r="LJL691" s="22"/>
      <c r="LJM691" s="22"/>
      <c r="LJN691" s="22"/>
      <c r="LJO691" s="22"/>
      <c r="LJP691" s="22"/>
      <c r="LJQ691" s="22"/>
      <c r="LJR691" s="22"/>
      <c r="LJS691" s="22"/>
      <c r="LJT691" s="22"/>
      <c r="LJU691" s="22"/>
      <c r="LJV691" s="22"/>
      <c r="LJW691" s="22"/>
      <c r="LJX691" s="22"/>
      <c r="LJY691" s="22"/>
      <c r="LJZ691" s="22"/>
      <c r="LKA691" s="22"/>
      <c r="LKB691" s="22"/>
      <c r="LKC691" s="22"/>
      <c r="LKD691" s="22"/>
      <c r="LKE691" s="22"/>
      <c r="LKF691" s="22"/>
      <c r="LKG691" s="22"/>
      <c r="LKH691" s="22"/>
      <c r="LKI691" s="22"/>
      <c r="LKJ691" s="22"/>
      <c r="LKK691" s="22"/>
      <c r="LKL691" s="22"/>
      <c r="LKM691" s="22"/>
      <c r="LKN691" s="22"/>
      <c r="LKO691" s="22"/>
      <c r="LKP691" s="22"/>
      <c r="LKQ691" s="22"/>
      <c r="LKR691" s="22"/>
      <c r="LKS691" s="22"/>
      <c r="LKT691" s="22"/>
      <c r="LKU691" s="22"/>
      <c r="LKV691" s="22"/>
      <c r="LKW691" s="22"/>
      <c r="LKX691" s="22"/>
      <c r="LKY691" s="22"/>
      <c r="LKZ691" s="22"/>
      <c r="LLA691" s="22"/>
      <c r="LLB691" s="22"/>
      <c r="LLC691" s="22"/>
      <c r="LLD691" s="22"/>
      <c r="LLE691" s="22"/>
      <c r="LLF691" s="22"/>
      <c r="LLG691" s="22"/>
      <c r="LLH691" s="22"/>
      <c r="LLI691" s="22"/>
      <c r="LLJ691" s="22"/>
      <c r="LLK691" s="22"/>
      <c r="LLL691" s="22"/>
      <c r="LLM691" s="22"/>
      <c r="LLN691" s="22"/>
      <c r="LLO691" s="22"/>
      <c r="LLP691" s="22"/>
      <c r="LLQ691" s="22"/>
      <c r="LLR691" s="22"/>
      <c r="LLS691" s="22"/>
      <c r="LLT691" s="22"/>
      <c r="LLU691" s="22"/>
      <c r="LLV691" s="22"/>
      <c r="LLW691" s="22"/>
      <c r="LLX691" s="22"/>
      <c r="LLY691" s="22"/>
      <c r="LLZ691" s="22"/>
      <c r="LMA691" s="22"/>
      <c r="LMB691" s="22"/>
      <c r="LMC691" s="22"/>
      <c r="LMD691" s="22"/>
      <c r="LME691" s="22"/>
      <c r="LMF691" s="22"/>
      <c r="LMG691" s="22"/>
      <c r="LMH691" s="22"/>
      <c r="LMI691" s="22"/>
      <c r="LMJ691" s="22"/>
      <c r="LMK691" s="22"/>
      <c r="LML691" s="22"/>
      <c r="LMM691" s="22"/>
      <c r="LMN691" s="22"/>
      <c r="LMO691" s="22"/>
      <c r="LMP691" s="22"/>
      <c r="LMQ691" s="22"/>
      <c r="LMR691" s="22"/>
      <c r="LMS691" s="22"/>
      <c r="LMT691" s="22"/>
      <c r="LMU691" s="22"/>
      <c r="LMV691" s="22"/>
      <c r="LMW691" s="22"/>
      <c r="LMX691" s="22"/>
      <c r="LMY691" s="22"/>
      <c r="LMZ691" s="22"/>
      <c r="LNA691" s="22"/>
      <c r="LNB691" s="22"/>
      <c r="LNC691" s="22"/>
      <c r="LND691" s="22"/>
      <c r="LNE691" s="22"/>
      <c r="LNF691" s="22"/>
      <c r="LNG691" s="22"/>
      <c r="LNH691" s="22"/>
      <c r="LNI691" s="22"/>
      <c r="LNJ691" s="22"/>
      <c r="LNK691" s="22"/>
      <c r="LNL691" s="22"/>
      <c r="LNM691" s="22"/>
      <c r="LNN691" s="22"/>
      <c r="LNO691" s="22"/>
      <c r="LNP691" s="22"/>
      <c r="LNQ691" s="22"/>
      <c r="LNR691" s="22"/>
      <c r="LNS691" s="22"/>
      <c r="LNT691" s="22"/>
      <c r="LNU691" s="22"/>
      <c r="LNV691" s="22"/>
      <c r="LNW691" s="22"/>
      <c r="LNX691" s="22"/>
      <c r="LNY691" s="22"/>
      <c r="LNZ691" s="22"/>
      <c r="LOA691" s="22"/>
      <c r="LOB691" s="22"/>
      <c r="LOC691" s="22"/>
      <c r="LOD691" s="22"/>
      <c r="LOE691" s="22"/>
      <c r="LOF691" s="22"/>
      <c r="LOG691" s="22"/>
      <c r="LOH691" s="22"/>
      <c r="LOI691" s="22"/>
      <c r="LOJ691" s="22"/>
      <c r="LOK691" s="22"/>
      <c r="LOL691" s="22"/>
      <c r="LOM691" s="22"/>
      <c r="LON691" s="22"/>
      <c r="LOO691" s="22"/>
      <c r="LOP691" s="22"/>
      <c r="LOQ691" s="22"/>
      <c r="LOR691" s="22"/>
      <c r="LOS691" s="22"/>
      <c r="LOT691" s="22"/>
      <c r="LOU691" s="22"/>
      <c r="LOV691" s="22"/>
      <c r="LOW691" s="22"/>
      <c r="LOX691" s="22"/>
      <c r="LOY691" s="22"/>
      <c r="LOZ691" s="22"/>
      <c r="LPA691" s="22"/>
      <c r="LPB691" s="22"/>
      <c r="LPC691" s="22"/>
      <c r="LPD691" s="22"/>
      <c r="LPE691" s="22"/>
      <c r="LPF691" s="22"/>
      <c r="LPG691" s="22"/>
      <c r="LPH691" s="22"/>
      <c r="LPI691" s="22"/>
      <c r="LPJ691" s="22"/>
      <c r="LPK691" s="22"/>
      <c r="LPL691" s="22"/>
      <c r="LPM691" s="22"/>
      <c r="LPN691" s="22"/>
      <c r="LPO691" s="22"/>
      <c r="LPP691" s="22"/>
      <c r="LPQ691" s="22"/>
      <c r="LPR691" s="22"/>
      <c r="LPS691" s="22"/>
      <c r="LPT691" s="22"/>
      <c r="LPU691" s="22"/>
      <c r="LPV691" s="22"/>
      <c r="LPW691" s="22"/>
      <c r="LPX691" s="22"/>
      <c r="LPY691" s="22"/>
      <c r="LPZ691" s="22"/>
      <c r="LQA691" s="22"/>
      <c r="LQB691" s="22"/>
      <c r="LQC691" s="22"/>
      <c r="LQD691" s="22"/>
      <c r="LQE691" s="22"/>
      <c r="LQF691" s="22"/>
      <c r="LQG691" s="22"/>
      <c r="LQH691" s="22"/>
      <c r="LQI691" s="22"/>
      <c r="LQJ691" s="22"/>
      <c r="LQK691" s="22"/>
      <c r="LQL691" s="22"/>
      <c r="LQM691" s="22"/>
      <c r="LQN691" s="22"/>
      <c r="LQO691" s="22"/>
      <c r="LQP691" s="22"/>
      <c r="LQQ691" s="22"/>
      <c r="LQR691" s="22"/>
      <c r="LQS691" s="22"/>
      <c r="LQT691" s="22"/>
      <c r="LQU691" s="22"/>
      <c r="LQV691" s="22"/>
      <c r="LQW691" s="22"/>
      <c r="LQX691" s="22"/>
      <c r="LQY691" s="22"/>
      <c r="LQZ691" s="22"/>
      <c r="LRA691" s="22"/>
      <c r="LRB691" s="22"/>
      <c r="LRC691" s="22"/>
      <c r="LRD691" s="22"/>
      <c r="LRE691" s="22"/>
      <c r="LRF691" s="22"/>
      <c r="LRG691" s="22"/>
      <c r="LRH691" s="22"/>
      <c r="LRI691" s="22"/>
      <c r="LRJ691" s="22"/>
      <c r="LRK691" s="22"/>
      <c r="LRL691" s="22"/>
      <c r="LRM691" s="22"/>
      <c r="LRN691" s="22"/>
      <c r="LRO691" s="22"/>
      <c r="LRP691" s="22"/>
      <c r="LRQ691" s="22"/>
      <c r="LRR691" s="22"/>
      <c r="LRS691" s="22"/>
      <c r="LRT691" s="22"/>
      <c r="LRU691" s="22"/>
      <c r="LRV691" s="22"/>
      <c r="LRW691" s="22"/>
      <c r="LRX691" s="22"/>
      <c r="LRY691" s="22"/>
      <c r="LRZ691" s="22"/>
      <c r="LSA691" s="22"/>
      <c r="LSB691" s="22"/>
      <c r="LSC691" s="22"/>
      <c r="LSD691" s="22"/>
      <c r="LSE691" s="22"/>
      <c r="LSF691" s="22"/>
      <c r="LSG691" s="22"/>
      <c r="LSH691" s="22"/>
      <c r="LSI691" s="22"/>
      <c r="LSJ691" s="22"/>
      <c r="LSK691" s="22"/>
      <c r="LSL691" s="22"/>
      <c r="LSM691" s="22"/>
      <c r="LSN691" s="22"/>
      <c r="LSO691" s="22"/>
      <c r="LSP691" s="22"/>
      <c r="LSQ691" s="22"/>
      <c r="LSR691" s="22"/>
      <c r="LSS691" s="22"/>
      <c r="LST691" s="22"/>
      <c r="LSU691" s="22"/>
      <c r="LSV691" s="22"/>
      <c r="LSW691" s="22"/>
      <c r="LSX691" s="22"/>
      <c r="LSY691" s="22"/>
      <c r="LSZ691" s="22"/>
      <c r="LTA691" s="22"/>
      <c r="LTB691" s="22"/>
      <c r="LTC691" s="22"/>
      <c r="LTD691" s="22"/>
      <c r="LTE691" s="22"/>
      <c r="LTF691" s="22"/>
      <c r="LTG691" s="22"/>
      <c r="LTH691" s="22"/>
      <c r="LTI691" s="22"/>
      <c r="LTJ691" s="22"/>
      <c r="LTK691" s="22"/>
      <c r="LTL691" s="22"/>
      <c r="LTM691" s="22"/>
      <c r="LTN691" s="22"/>
      <c r="LTO691" s="22"/>
      <c r="LTP691" s="22"/>
      <c r="LTQ691" s="22"/>
      <c r="LTR691" s="22"/>
      <c r="LTS691" s="22"/>
      <c r="LTT691" s="22"/>
      <c r="LTU691" s="22"/>
      <c r="LTV691" s="22"/>
      <c r="LTW691" s="22"/>
      <c r="LTX691" s="22"/>
      <c r="LTY691" s="22"/>
      <c r="LTZ691" s="22"/>
      <c r="LUA691" s="22"/>
      <c r="LUB691" s="22"/>
      <c r="LUC691" s="22"/>
      <c r="LUD691" s="22"/>
      <c r="LUE691" s="22"/>
      <c r="LUF691" s="22"/>
      <c r="LUG691" s="22"/>
      <c r="LUH691" s="22"/>
      <c r="LUI691" s="22"/>
      <c r="LUJ691" s="22"/>
      <c r="LUK691" s="22"/>
      <c r="LUL691" s="22"/>
      <c r="LUM691" s="22"/>
      <c r="LUN691" s="22"/>
      <c r="LUO691" s="22"/>
      <c r="LUP691" s="22"/>
      <c r="LUQ691" s="22"/>
      <c r="LUR691" s="22"/>
      <c r="LUS691" s="22"/>
      <c r="LUT691" s="22"/>
      <c r="LUU691" s="22"/>
      <c r="LUV691" s="22"/>
      <c r="LUW691" s="22"/>
      <c r="LUX691" s="22"/>
      <c r="LUY691" s="22"/>
      <c r="LUZ691" s="22"/>
      <c r="LVA691" s="22"/>
      <c r="LVB691" s="22"/>
      <c r="LVC691" s="22"/>
      <c r="LVD691" s="22"/>
      <c r="LVE691" s="22"/>
      <c r="LVF691" s="22"/>
      <c r="LVG691" s="22"/>
      <c r="LVH691" s="22"/>
      <c r="LVI691" s="22"/>
      <c r="LVJ691" s="22"/>
      <c r="LVK691" s="22"/>
      <c r="LVL691" s="22"/>
      <c r="LVM691" s="22"/>
      <c r="LVN691" s="22"/>
      <c r="LVO691" s="22"/>
      <c r="LVP691" s="22"/>
      <c r="LVQ691" s="22"/>
      <c r="LVR691" s="22"/>
      <c r="LVS691" s="22"/>
      <c r="LVT691" s="22"/>
      <c r="LVU691" s="22"/>
      <c r="LVV691" s="22"/>
      <c r="LVW691" s="22"/>
      <c r="LVX691" s="22"/>
      <c r="LVY691" s="22"/>
      <c r="LVZ691" s="22"/>
      <c r="LWA691" s="22"/>
      <c r="LWB691" s="22"/>
      <c r="LWC691" s="22"/>
      <c r="LWD691" s="22"/>
      <c r="LWE691" s="22"/>
      <c r="LWF691" s="22"/>
      <c r="LWG691" s="22"/>
      <c r="LWH691" s="22"/>
      <c r="LWI691" s="22"/>
      <c r="LWJ691" s="22"/>
      <c r="LWK691" s="22"/>
      <c r="LWL691" s="22"/>
      <c r="LWM691" s="22"/>
      <c r="LWN691" s="22"/>
      <c r="LWO691" s="22"/>
      <c r="LWP691" s="22"/>
      <c r="LWQ691" s="22"/>
      <c r="LWR691" s="22"/>
      <c r="LWS691" s="22"/>
      <c r="LWT691" s="22"/>
      <c r="LWU691" s="22"/>
      <c r="LWV691" s="22"/>
      <c r="LWW691" s="22"/>
      <c r="LWX691" s="22"/>
      <c r="LWY691" s="22"/>
      <c r="LWZ691" s="22"/>
      <c r="LXA691" s="22"/>
      <c r="LXB691" s="22"/>
      <c r="LXC691" s="22"/>
      <c r="LXD691" s="22"/>
      <c r="LXE691" s="22"/>
      <c r="LXF691" s="22"/>
      <c r="LXG691" s="22"/>
      <c r="LXH691" s="22"/>
      <c r="LXI691" s="22"/>
      <c r="LXJ691" s="22"/>
      <c r="LXK691" s="22"/>
      <c r="LXL691" s="22"/>
      <c r="LXM691" s="22"/>
      <c r="LXN691" s="22"/>
      <c r="LXO691" s="22"/>
      <c r="LXP691" s="22"/>
      <c r="LXQ691" s="22"/>
      <c r="LXR691" s="22"/>
      <c r="LXS691" s="22"/>
      <c r="LXT691" s="22"/>
      <c r="LXU691" s="22"/>
      <c r="LXV691" s="22"/>
      <c r="LXW691" s="22"/>
      <c r="LXX691" s="22"/>
      <c r="LXY691" s="22"/>
      <c r="LXZ691" s="22"/>
      <c r="LYA691" s="22"/>
      <c r="LYB691" s="22"/>
      <c r="LYC691" s="22"/>
      <c r="LYD691" s="22"/>
      <c r="LYE691" s="22"/>
      <c r="LYF691" s="22"/>
      <c r="LYG691" s="22"/>
      <c r="LYH691" s="22"/>
      <c r="LYI691" s="22"/>
      <c r="LYJ691" s="22"/>
      <c r="LYK691" s="22"/>
      <c r="LYL691" s="22"/>
      <c r="LYM691" s="22"/>
      <c r="LYN691" s="22"/>
      <c r="LYO691" s="22"/>
      <c r="LYP691" s="22"/>
      <c r="LYQ691" s="22"/>
      <c r="LYR691" s="22"/>
      <c r="LYS691" s="22"/>
      <c r="LYT691" s="22"/>
      <c r="LYU691" s="22"/>
      <c r="LYV691" s="22"/>
      <c r="LYW691" s="22"/>
      <c r="LYX691" s="22"/>
      <c r="LYY691" s="22"/>
      <c r="LYZ691" s="22"/>
      <c r="LZA691" s="22"/>
      <c r="LZB691" s="22"/>
      <c r="LZC691" s="22"/>
      <c r="LZD691" s="22"/>
      <c r="LZE691" s="22"/>
      <c r="LZF691" s="22"/>
      <c r="LZG691" s="22"/>
      <c r="LZH691" s="22"/>
      <c r="LZI691" s="22"/>
      <c r="LZJ691" s="22"/>
      <c r="LZK691" s="22"/>
      <c r="LZL691" s="22"/>
      <c r="LZM691" s="22"/>
      <c r="LZN691" s="22"/>
      <c r="LZO691" s="22"/>
      <c r="LZP691" s="22"/>
      <c r="LZQ691" s="22"/>
      <c r="LZR691" s="22"/>
      <c r="LZS691" s="22"/>
      <c r="LZT691" s="22"/>
      <c r="LZU691" s="22"/>
      <c r="LZV691" s="22"/>
      <c r="LZW691" s="22"/>
      <c r="LZX691" s="22"/>
      <c r="LZY691" s="22"/>
      <c r="LZZ691" s="22"/>
      <c r="MAA691" s="22"/>
      <c r="MAB691" s="22"/>
      <c r="MAC691" s="22"/>
      <c r="MAD691" s="22"/>
      <c r="MAE691" s="22"/>
      <c r="MAF691" s="22"/>
      <c r="MAG691" s="22"/>
      <c r="MAH691" s="22"/>
      <c r="MAI691" s="22"/>
      <c r="MAJ691" s="22"/>
      <c r="MAK691" s="22"/>
      <c r="MAL691" s="22"/>
      <c r="MAM691" s="22"/>
      <c r="MAN691" s="22"/>
      <c r="MAO691" s="22"/>
      <c r="MAP691" s="22"/>
      <c r="MAQ691" s="22"/>
      <c r="MAR691" s="22"/>
      <c r="MAS691" s="22"/>
      <c r="MAT691" s="22"/>
      <c r="MAU691" s="22"/>
      <c r="MAV691" s="22"/>
      <c r="MAW691" s="22"/>
      <c r="MAX691" s="22"/>
      <c r="MAY691" s="22"/>
      <c r="MAZ691" s="22"/>
      <c r="MBA691" s="22"/>
      <c r="MBB691" s="22"/>
      <c r="MBC691" s="22"/>
      <c r="MBD691" s="22"/>
      <c r="MBE691" s="22"/>
      <c r="MBF691" s="22"/>
      <c r="MBG691" s="22"/>
      <c r="MBH691" s="22"/>
      <c r="MBI691" s="22"/>
      <c r="MBJ691" s="22"/>
      <c r="MBK691" s="22"/>
      <c r="MBL691" s="22"/>
      <c r="MBM691" s="22"/>
      <c r="MBN691" s="22"/>
      <c r="MBO691" s="22"/>
      <c r="MBP691" s="22"/>
      <c r="MBQ691" s="22"/>
      <c r="MBR691" s="22"/>
      <c r="MBS691" s="22"/>
      <c r="MBT691" s="22"/>
      <c r="MBU691" s="22"/>
      <c r="MBV691" s="22"/>
      <c r="MBW691" s="22"/>
      <c r="MBX691" s="22"/>
      <c r="MBY691" s="22"/>
      <c r="MBZ691" s="22"/>
      <c r="MCA691" s="22"/>
      <c r="MCB691" s="22"/>
      <c r="MCC691" s="22"/>
      <c r="MCD691" s="22"/>
      <c r="MCE691" s="22"/>
      <c r="MCF691" s="22"/>
      <c r="MCG691" s="22"/>
      <c r="MCH691" s="22"/>
      <c r="MCI691" s="22"/>
      <c r="MCJ691" s="22"/>
      <c r="MCK691" s="22"/>
      <c r="MCL691" s="22"/>
      <c r="MCM691" s="22"/>
      <c r="MCN691" s="22"/>
      <c r="MCO691" s="22"/>
      <c r="MCP691" s="22"/>
      <c r="MCQ691" s="22"/>
      <c r="MCR691" s="22"/>
      <c r="MCS691" s="22"/>
      <c r="MCT691" s="22"/>
      <c r="MCU691" s="22"/>
      <c r="MCV691" s="22"/>
      <c r="MCW691" s="22"/>
      <c r="MCX691" s="22"/>
      <c r="MCY691" s="22"/>
      <c r="MCZ691" s="22"/>
      <c r="MDA691" s="22"/>
      <c r="MDB691" s="22"/>
      <c r="MDC691" s="22"/>
      <c r="MDD691" s="22"/>
      <c r="MDE691" s="22"/>
      <c r="MDF691" s="22"/>
      <c r="MDG691" s="22"/>
      <c r="MDH691" s="22"/>
      <c r="MDI691" s="22"/>
      <c r="MDJ691" s="22"/>
      <c r="MDK691" s="22"/>
      <c r="MDL691" s="22"/>
      <c r="MDM691" s="22"/>
      <c r="MDN691" s="22"/>
      <c r="MDO691" s="22"/>
      <c r="MDP691" s="22"/>
      <c r="MDQ691" s="22"/>
      <c r="MDR691" s="22"/>
      <c r="MDS691" s="22"/>
      <c r="MDT691" s="22"/>
      <c r="MDU691" s="22"/>
      <c r="MDV691" s="22"/>
      <c r="MDW691" s="22"/>
      <c r="MDX691" s="22"/>
      <c r="MDY691" s="22"/>
      <c r="MDZ691" s="22"/>
      <c r="MEA691" s="22"/>
      <c r="MEB691" s="22"/>
      <c r="MEC691" s="22"/>
      <c r="MED691" s="22"/>
      <c r="MEE691" s="22"/>
      <c r="MEF691" s="22"/>
      <c r="MEG691" s="22"/>
      <c r="MEH691" s="22"/>
      <c r="MEI691" s="22"/>
      <c r="MEJ691" s="22"/>
      <c r="MEK691" s="22"/>
      <c r="MEL691" s="22"/>
      <c r="MEM691" s="22"/>
      <c r="MEN691" s="22"/>
      <c r="MEO691" s="22"/>
      <c r="MEP691" s="22"/>
      <c r="MEQ691" s="22"/>
      <c r="MER691" s="22"/>
      <c r="MES691" s="22"/>
      <c r="MET691" s="22"/>
      <c r="MEU691" s="22"/>
      <c r="MEV691" s="22"/>
      <c r="MEW691" s="22"/>
      <c r="MEX691" s="22"/>
      <c r="MEY691" s="22"/>
      <c r="MEZ691" s="22"/>
      <c r="MFA691" s="22"/>
      <c r="MFB691" s="22"/>
      <c r="MFC691" s="22"/>
      <c r="MFD691" s="22"/>
      <c r="MFE691" s="22"/>
      <c r="MFF691" s="22"/>
      <c r="MFG691" s="22"/>
      <c r="MFH691" s="22"/>
      <c r="MFI691" s="22"/>
      <c r="MFJ691" s="22"/>
      <c r="MFK691" s="22"/>
      <c r="MFL691" s="22"/>
      <c r="MFM691" s="22"/>
      <c r="MFN691" s="22"/>
      <c r="MFO691" s="22"/>
      <c r="MFP691" s="22"/>
      <c r="MFQ691" s="22"/>
      <c r="MFR691" s="22"/>
      <c r="MFS691" s="22"/>
      <c r="MFT691" s="22"/>
      <c r="MFU691" s="22"/>
      <c r="MFV691" s="22"/>
      <c r="MFW691" s="22"/>
      <c r="MFX691" s="22"/>
      <c r="MFY691" s="22"/>
      <c r="MFZ691" s="22"/>
      <c r="MGA691" s="22"/>
      <c r="MGB691" s="22"/>
      <c r="MGC691" s="22"/>
      <c r="MGD691" s="22"/>
      <c r="MGE691" s="22"/>
      <c r="MGF691" s="22"/>
      <c r="MGG691" s="22"/>
      <c r="MGH691" s="22"/>
      <c r="MGI691" s="22"/>
      <c r="MGJ691" s="22"/>
      <c r="MGK691" s="22"/>
      <c r="MGL691" s="22"/>
      <c r="MGM691" s="22"/>
      <c r="MGN691" s="22"/>
      <c r="MGO691" s="22"/>
      <c r="MGP691" s="22"/>
      <c r="MGQ691" s="22"/>
      <c r="MGR691" s="22"/>
      <c r="MGS691" s="22"/>
      <c r="MGT691" s="22"/>
      <c r="MGU691" s="22"/>
      <c r="MGV691" s="22"/>
      <c r="MGW691" s="22"/>
      <c r="MGX691" s="22"/>
      <c r="MGY691" s="22"/>
      <c r="MGZ691" s="22"/>
      <c r="MHA691" s="22"/>
      <c r="MHB691" s="22"/>
      <c r="MHC691" s="22"/>
      <c r="MHD691" s="22"/>
      <c r="MHE691" s="22"/>
      <c r="MHF691" s="22"/>
      <c r="MHG691" s="22"/>
      <c r="MHH691" s="22"/>
      <c r="MHI691" s="22"/>
      <c r="MHJ691" s="22"/>
      <c r="MHK691" s="22"/>
      <c r="MHL691" s="22"/>
      <c r="MHM691" s="22"/>
      <c r="MHN691" s="22"/>
      <c r="MHO691" s="22"/>
      <c r="MHP691" s="22"/>
      <c r="MHQ691" s="22"/>
      <c r="MHR691" s="22"/>
      <c r="MHS691" s="22"/>
      <c r="MHT691" s="22"/>
      <c r="MHU691" s="22"/>
      <c r="MHV691" s="22"/>
      <c r="MHW691" s="22"/>
      <c r="MHX691" s="22"/>
      <c r="MHY691" s="22"/>
      <c r="MHZ691" s="22"/>
      <c r="MIA691" s="22"/>
      <c r="MIB691" s="22"/>
      <c r="MIC691" s="22"/>
      <c r="MID691" s="22"/>
      <c r="MIE691" s="22"/>
      <c r="MIF691" s="22"/>
      <c r="MIG691" s="22"/>
      <c r="MIH691" s="22"/>
      <c r="MII691" s="22"/>
      <c r="MIJ691" s="22"/>
      <c r="MIK691" s="22"/>
      <c r="MIL691" s="22"/>
      <c r="MIM691" s="22"/>
      <c r="MIN691" s="22"/>
      <c r="MIO691" s="22"/>
      <c r="MIP691" s="22"/>
      <c r="MIQ691" s="22"/>
      <c r="MIR691" s="22"/>
      <c r="MIS691" s="22"/>
      <c r="MIT691" s="22"/>
      <c r="MIU691" s="22"/>
      <c r="MIV691" s="22"/>
      <c r="MIW691" s="22"/>
      <c r="MIX691" s="22"/>
      <c r="MIY691" s="22"/>
      <c r="MIZ691" s="22"/>
      <c r="MJA691" s="22"/>
      <c r="MJB691" s="22"/>
      <c r="MJC691" s="22"/>
      <c r="MJD691" s="22"/>
      <c r="MJE691" s="22"/>
      <c r="MJF691" s="22"/>
      <c r="MJG691" s="22"/>
      <c r="MJH691" s="22"/>
      <c r="MJI691" s="22"/>
      <c r="MJJ691" s="22"/>
      <c r="MJK691" s="22"/>
      <c r="MJL691" s="22"/>
      <c r="MJM691" s="22"/>
      <c r="MJN691" s="22"/>
      <c r="MJO691" s="22"/>
      <c r="MJP691" s="22"/>
      <c r="MJQ691" s="22"/>
      <c r="MJR691" s="22"/>
      <c r="MJS691" s="22"/>
      <c r="MJT691" s="22"/>
      <c r="MJU691" s="22"/>
      <c r="MJV691" s="22"/>
      <c r="MJW691" s="22"/>
      <c r="MJX691" s="22"/>
      <c r="MJY691" s="22"/>
      <c r="MJZ691" s="22"/>
      <c r="MKA691" s="22"/>
      <c r="MKB691" s="22"/>
      <c r="MKC691" s="22"/>
      <c r="MKD691" s="22"/>
      <c r="MKE691" s="22"/>
      <c r="MKF691" s="22"/>
      <c r="MKG691" s="22"/>
      <c r="MKH691" s="22"/>
      <c r="MKI691" s="22"/>
      <c r="MKJ691" s="22"/>
      <c r="MKK691" s="22"/>
      <c r="MKL691" s="22"/>
      <c r="MKM691" s="22"/>
      <c r="MKN691" s="22"/>
      <c r="MKO691" s="22"/>
      <c r="MKP691" s="22"/>
      <c r="MKQ691" s="22"/>
      <c r="MKR691" s="22"/>
      <c r="MKS691" s="22"/>
      <c r="MKT691" s="22"/>
      <c r="MKU691" s="22"/>
      <c r="MKV691" s="22"/>
      <c r="MKW691" s="22"/>
      <c r="MKX691" s="22"/>
      <c r="MKY691" s="22"/>
      <c r="MKZ691" s="22"/>
      <c r="MLA691" s="22"/>
      <c r="MLB691" s="22"/>
      <c r="MLC691" s="22"/>
      <c r="MLD691" s="22"/>
      <c r="MLE691" s="22"/>
      <c r="MLF691" s="22"/>
      <c r="MLG691" s="22"/>
      <c r="MLH691" s="22"/>
      <c r="MLI691" s="22"/>
      <c r="MLJ691" s="22"/>
      <c r="MLK691" s="22"/>
      <c r="MLL691" s="22"/>
      <c r="MLM691" s="22"/>
      <c r="MLN691" s="22"/>
      <c r="MLO691" s="22"/>
      <c r="MLP691" s="22"/>
      <c r="MLQ691" s="22"/>
      <c r="MLR691" s="22"/>
      <c r="MLS691" s="22"/>
      <c r="MLT691" s="22"/>
      <c r="MLU691" s="22"/>
      <c r="MLV691" s="22"/>
      <c r="MLW691" s="22"/>
      <c r="MLX691" s="22"/>
      <c r="MLY691" s="22"/>
      <c r="MLZ691" s="22"/>
      <c r="MMA691" s="22"/>
      <c r="MMB691" s="22"/>
      <c r="MMC691" s="22"/>
      <c r="MMD691" s="22"/>
      <c r="MME691" s="22"/>
      <c r="MMF691" s="22"/>
      <c r="MMG691" s="22"/>
      <c r="MMH691" s="22"/>
      <c r="MMI691" s="22"/>
      <c r="MMJ691" s="22"/>
      <c r="MMK691" s="22"/>
      <c r="MML691" s="22"/>
      <c r="MMM691" s="22"/>
      <c r="MMN691" s="22"/>
      <c r="MMO691" s="22"/>
      <c r="MMP691" s="22"/>
      <c r="MMQ691" s="22"/>
      <c r="MMR691" s="22"/>
      <c r="MMS691" s="22"/>
      <c r="MMT691" s="22"/>
      <c r="MMU691" s="22"/>
      <c r="MMV691" s="22"/>
      <c r="MMW691" s="22"/>
      <c r="MMX691" s="22"/>
      <c r="MMY691" s="22"/>
      <c r="MMZ691" s="22"/>
      <c r="MNA691" s="22"/>
      <c r="MNB691" s="22"/>
      <c r="MNC691" s="22"/>
      <c r="MND691" s="22"/>
      <c r="MNE691" s="22"/>
      <c r="MNF691" s="22"/>
      <c r="MNG691" s="22"/>
      <c r="MNH691" s="22"/>
      <c r="MNI691" s="22"/>
      <c r="MNJ691" s="22"/>
      <c r="MNK691" s="22"/>
      <c r="MNL691" s="22"/>
      <c r="MNM691" s="22"/>
      <c r="MNN691" s="22"/>
      <c r="MNO691" s="22"/>
      <c r="MNP691" s="22"/>
      <c r="MNQ691" s="22"/>
      <c r="MNR691" s="22"/>
      <c r="MNS691" s="22"/>
      <c r="MNT691" s="22"/>
      <c r="MNU691" s="22"/>
      <c r="MNV691" s="22"/>
      <c r="MNW691" s="22"/>
      <c r="MNX691" s="22"/>
      <c r="MNY691" s="22"/>
      <c r="MNZ691" s="22"/>
      <c r="MOA691" s="22"/>
      <c r="MOB691" s="22"/>
      <c r="MOC691" s="22"/>
      <c r="MOD691" s="22"/>
      <c r="MOE691" s="22"/>
      <c r="MOF691" s="22"/>
      <c r="MOG691" s="22"/>
      <c r="MOH691" s="22"/>
      <c r="MOI691" s="22"/>
      <c r="MOJ691" s="22"/>
      <c r="MOK691" s="22"/>
      <c r="MOL691" s="22"/>
      <c r="MOM691" s="22"/>
      <c r="MON691" s="22"/>
      <c r="MOO691" s="22"/>
      <c r="MOP691" s="22"/>
      <c r="MOQ691" s="22"/>
      <c r="MOR691" s="22"/>
      <c r="MOS691" s="22"/>
      <c r="MOT691" s="22"/>
      <c r="MOU691" s="22"/>
      <c r="MOV691" s="22"/>
      <c r="MOW691" s="22"/>
      <c r="MOX691" s="22"/>
      <c r="MOY691" s="22"/>
      <c r="MOZ691" s="22"/>
      <c r="MPA691" s="22"/>
      <c r="MPB691" s="22"/>
      <c r="MPC691" s="22"/>
      <c r="MPD691" s="22"/>
      <c r="MPE691" s="22"/>
      <c r="MPF691" s="22"/>
      <c r="MPG691" s="22"/>
      <c r="MPH691" s="22"/>
      <c r="MPI691" s="22"/>
      <c r="MPJ691" s="22"/>
      <c r="MPK691" s="22"/>
      <c r="MPL691" s="22"/>
      <c r="MPM691" s="22"/>
      <c r="MPN691" s="22"/>
      <c r="MPO691" s="22"/>
      <c r="MPP691" s="22"/>
      <c r="MPQ691" s="22"/>
      <c r="MPR691" s="22"/>
      <c r="MPS691" s="22"/>
      <c r="MPT691" s="22"/>
      <c r="MPU691" s="22"/>
      <c r="MPV691" s="22"/>
      <c r="MPW691" s="22"/>
      <c r="MPX691" s="22"/>
      <c r="MPY691" s="22"/>
      <c r="MPZ691" s="22"/>
      <c r="MQA691" s="22"/>
      <c r="MQB691" s="22"/>
      <c r="MQC691" s="22"/>
      <c r="MQD691" s="22"/>
      <c r="MQE691" s="22"/>
      <c r="MQF691" s="22"/>
      <c r="MQG691" s="22"/>
      <c r="MQH691" s="22"/>
      <c r="MQI691" s="22"/>
      <c r="MQJ691" s="22"/>
      <c r="MQK691" s="22"/>
      <c r="MQL691" s="22"/>
      <c r="MQM691" s="22"/>
      <c r="MQN691" s="22"/>
      <c r="MQO691" s="22"/>
      <c r="MQP691" s="22"/>
      <c r="MQQ691" s="22"/>
      <c r="MQR691" s="22"/>
      <c r="MQS691" s="22"/>
      <c r="MQT691" s="22"/>
      <c r="MQU691" s="22"/>
      <c r="MQV691" s="22"/>
      <c r="MQW691" s="22"/>
      <c r="MQX691" s="22"/>
      <c r="MQY691" s="22"/>
      <c r="MQZ691" s="22"/>
      <c r="MRA691" s="22"/>
      <c r="MRB691" s="22"/>
      <c r="MRC691" s="22"/>
      <c r="MRD691" s="22"/>
      <c r="MRE691" s="22"/>
      <c r="MRF691" s="22"/>
      <c r="MRG691" s="22"/>
      <c r="MRH691" s="22"/>
      <c r="MRI691" s="22"/>
      <c r="MRJ691" s="22"/>
      <c r="MRK691" s="22"/>
      <c r="MRL691" s="22"/>
      <c r="MRM691" s="22"/>
      <c r="MRN691" s="22"/>
      <c r="MRO691" s="22"/>
      <c r="MRP691" s="22"/>
      <c r="MRQ691" s="22"/>
      <c r="MRR691" s="22"/>
      <c r="MRS691" s="22"/>
      <c r="MRT691" s="22"/>
      <c r="MRU691" s="22"/>
      <c r="MRV691" s="22"/>
      <c r="MRW691" s="22"/>
      <c r="MRX691" s="22"/>
      <c r="MRY691" s="22"/>
      <c r="MRZ691" s="22"/>
      <c r="MSA691" s="22"/>
      <c r="MSB691" s="22"/>
      <c r="MSC691" s="22"/>
      <c r="MSD691" s="22"/>
      <c r="MSE691" s="22"/>
      <c r="MSF691" s="22"/>
      <c r="MSG691" s="22"/>
      <c r="MSH691" s="22"/>
      <c r="MSI691" s="22"/>
      <c r="MSJ691" s="22"/>
      <c r="MSK691" s="22"/>
      <c r="MSL691" s="22"/>
      <c r="MSM691" s="22"/>
      <c r="MSN691" s="22"/>
      <c r="MSO691" s="22"/>
      <c r="MSP691" s="22"/>
      <c r="MSQ691" s="22"/>
      <c r="MSR691" s="22"/>
      <c r="MSS691" s="22"/>
      <c r="MST691" s="22"/>
      <c r="MSU691" s="22"/>
      <c r="MSV691" s="22"/>
      <c r="MSW691" s="22"/>
      <c r="MSX691" s="22"/>
      <c r="MSY691" s="22"/>
      <c r="MSZ691" s="22"/>
      <c r="MTA691" s="22"/>
      <c r="MTB691" s="22"/>
      <c r="MTC691" s="22"/>
      <c r="MTD691" s="22"/>
      <c r="MTE691" s="22"/>
      <c r="MTF691" s="22"/>
      <c r="MTG691" s="22"/>
      <c r="MTH691" s="22"/>
      <c r="MTI691" s="22"/>
      <c r="MTJ691" s="22"/>
      <c r="MTK691" s="22"/>
      <c r="MTL691" s="22"/>
      <c r="MTM691" s="22"/>
      <c r="MTN691" s="22"/>
      <c r="MTO691" s="22"/>
      <c r="MTP691" s="22"/>
      <c r="MTQ691" s="22"/>
      <c r="MTR691" s="22"/>
      <c r="MTS691" s="22"/>
      <c r="MTT691" s="22"/>
      <c r="MTU691" s="22"/>
      <c r="MTV691" s="22"/>
      <c r="MTW691" s="22"/>
      <c r="MTX691" s="22"/>
      <c r="MTY691" s="22"/>
      <c r="MTZ691" s="22"/>
      <c r="MUA691" s="22"/>
      <c r="MUB691" s="22"/>
      <c r="MUC691" s="22"/>
      <c r="MUD691" s="22"/>
      <c r="MUE691" s="22"/>
      <c r="MUF691" s="22"/>
      <c r="MUG691" s="22"/>
      <c r="MUH691" s="22"/>
      <c r="MUI691" s="22"/>
      <c r="MUJ691" s="22"/>
      <c r="MUK691" s="22"/>
      <c r="MUL691" s="22"/>
      <c r="MUM691" s="22"/>
      <c r="MUN691" s="22"/>
      <c r="MUO691" s="22"/>
      <c r="MUP691" s="22"/>
      <c r="MUQ691" s="22"/>
      <c r="MUR691" s="22"/>
      <c r="MUS691" s="22"/>
      <c r="MUT691" s="22"/>
      <c r="MUU691" s="22"/>
      <c r="MUV691" s="22"/>
      <c r="MUW691" s="22"/>
      <c r="MUX691" s="22"/>
      <c r="MUY691" s="22"/>
      <c r="MUZ691" s="22"/>
      <c r="MVA691" s="22"/>
      <c r="MVB691" s="22"/>
      <c r="MVC691" s="22"/>
      <c r="MVD691" s="22"/>
      <c r="MVE691" s="22"/>
      <c r="MVF691" s="22"/>
      <c r="MVG691" s="22"/>
      <c r="MVH691" s="22"/>
      <c r="MVI691" s="22"/>
      <c r="MVJ691" s="22"/>
      <c r="MVK691" s="22"/>
      <c r="MVL691" s="22"/>
      <c r="MVM691" s="22"/>
      <c r="MVN691" s="22"/>
      <c r="MVO691" s="22"/>
      <c r="MVP691" s="22"/>
      <c r="MVQ691" s="22"/>
      <c r="MVR691" s="22"/>
      <c r="MVS691" s="22"/>
      <c r="MVT691" s="22"/>
      <c r="MVU691" s="22"/>
      <c r="MVV691" s="22"/>
      <c r="MVW691" s="22"/>
      <c r="MVX691" s="22"/>
      <c r="MVY691" s="22"/>
      <c r="MVZ691" s="22"/>
      <c r="MWA691" s="22"/>
      <c r="MWB691" s="22"/>
      <c r="MWC691" s="22"/>
      <c r="MWD691" s="22"/>
      <c r="MWE691" s="22"/>
      <c r="MWF691" s="22"/>
      <c r="MWG691" s="22"/>
      <c r="MWH691" s="22"/>
      <c r="MWI691" s="22"/>
      <c r="MWJ691" s="22"/>
      <c r="MWK691" s="22"/>
      <c r="MWL691" s="22"/>
      <c r="MWM691" s="22"/>
      <c r="MWN691" s="22"/>
      <c r="MWO691" s="22"/>
      <c r="MWP691" s="22"/>
      <c r="MWQ691" s="22"/>
      <c r="MWR691" s="22"/>
      <c r="MWS691" s="22"/>
      <c r="MWT691" s="22"/>
      <c r="MWU691" s="22"/>
      <c r="MWV691" s="22"/>
      <c r="MWW691" s="22"/>
      <c r="MWX691" s="22"/>
      <c r="MWY691" s="22"/>
      <c r="MWZ691" s="22"/>
      <c r="MXA691" s="22"/>
      <c r="MXB691" s="22"/>
      <c r="MXC691" s="22"/>
      <c r="MXD691" s="22"/>
      <c r="MXE691" s="22"/>
      <c r="MXF691" s="22"/>
      <c r="MXG691" s="22"/>
      <c r="MXH691" s="22"/>
      <c r="MXI691" s="22"/>
      <c r="MXJ691" s="22"/>
      <c r="MXK691" s="22"/>
      <c r="MXL691" s="22"/>
      <c r="MXM691" s="22"/>
      <c r="MXN691" s="22"/>
      <c r="MXO691" s="22"/>
      <c r="MXP691" s="22"/>
      <c r="MXQ691" s="22"/>
      <c r="MXR691" s="22"/>
      <c r="MXS691" s="22"/>
      <c r="MXT691" s="22"/>
      <c r="MXU691" s="22"/>
      <c r="MXV691" s="22"/>
      <c r="MXW691" s="22"/>
      <c r="MXX691" s="22"/>
      <c r="MXY691" s="22"/>
      <c r="MXZ691" s="22"/>
      <c r="MYA691" s="22"/>
      <c r="MYB691" s="22"/>
      <c r="MYC691" s="22"/>
      <c r="MYD691" s="22"/>
      <c r="MYE691" s="22"/>
      <c r="MYF691" s="22"/>
      <c r="MYG691" s="22"/>
      <c r="MYH691" s="22"/>
      <c r="MYI691" s="22"/>
      <c r="MYJ691" s="22"/>
      <c r="MYK691" s="22"/>
      <c r="MYL691" s="22"/>
      <c r="MYM691" s="22"/>
      <c r="MYN691" s="22"/>
      <c r="MYO691" s="22"/>
      <c r="MYP691" s="22"/>
      <c r="MYQ691" s="22"/>
      <c r="MYR691" s="22"/>
      <c r="MYS691" s="22"/>
      <c r="MYT691" s="22"/>
      <c r="MYU691" s="22"/>
      <c r="MYV691" s="22"/>
      <c r="MYW691" s="22"/>
      <c r="MYX691" s="22"/>
      <c r="MYY691" s="22"/>
      <c r="MYZ691" s="22"/>
      <c r="MZA691" s="22"/>
      <c r="MZB691" s="22"/>
      <c r="MZC691" s="22"/>
      <c r="MZD691" s="22"/>
      <c r="MZE691" s="22"/>
      <c r="MZF691" s="22"/>
      <c r="MZG691" s="22"/>
      <c r="MZH691" s="22"/>
      <c r="MZI691" s="22"/>
      <c r="MZJ691" s="22"/>
      <c r="MZK691" s="22"/>
      <c r="MZL691" s="22"/>
      <c r="MZM691" s="22"/>
      <c r="MZN691" s="22"/>
      <c r="MZO691" s="22"/>
      <c r="MZP691" s="22"/>
      <c r="MZQ691" s="22"/>
      <c r="MZR691" s="22"/>
      <c r="MZS691" s="22"/>
      <c r="MZT691" s="22"/>
      <c r="MZU691" s="22"/>
      <c r="MZV691" s="22"/>
      <c r="MZW691" s="22"/>
      <c r="MZX691" s="22"/>
      <c r="MZY691" s="22"/>
      <c r="MZZ691" s="22"/>
      <c r="NAA691" s="22"/>
      <c r="NAB691" s="22"/>
      <c r="NAC691" s="22"/>
      <c r="NAD691" s="22"/>
      <c r="NAE691" s="22"/>
      <c r="NAF691" s="22"/>
      <c r="NAG691" s="22"/>
      <c r="NAH691" s="22"/>
      <c r="NAI691" s="22"/>
      <c r="NAJ691" s="22"/>
      <c r="NAK691" s="22"/>
      <c r="NAL691" s="22"/>
      <c r="NAM691" s="22"/>
      <c r="NAN691" s="22"/>
      <c r="NAO691" s="22"/>
      <c r="NAP691" s="22"/>
      <c r="NAQ691" s="22"/>
      <c r="NAR691" s="22"/>
      <c r="NAS691" s="22"/>
      <c r="NAT691" s="22"/>
      <c r="NAU691" s="22"/>
      <c r="NAV691" s="22"/>
      <c r="NAW691" s="22"/>
      <c r="NAX691" s="22"/>
      <c r="NAY691" s="22"/>
      <c r="NAZ691" s="22"/>
      <c r="NBA691" s="22"/>
      <c r="NBB691" s="22"/>
      <c r="NBC691" s="22"/>
      <c r="NBD691" s="22"/>
      <c r="NBE691" s="22"/>
      <c r="NBF691" s="22"/>
      <c r="NBG691" s="22"/>
      <c r="NBH691" s="22"/>
      <c r="NBI691" s="22"/>
      <c r="NBJ691" s="22"/>
      <c r="NBK691" s="22"/>
      <c r="NBL691" s="22"/>
      <c r="NBM691" s="22"/>
      <c r="NBN691" s="22"/>
      <c r="NBO691" s="22"/>
      <c r="NBP691" s="22"/>
      <c r="NBQ691" s="22"/>
      <c r="NBR691" s="22"/>
      <c r="NBS691" s="22"/>
      <c r="NBT691" s="22"/>
      <c r="NBU691" s="22"/>
      <c r="NBV691" s="22"/>
      <c r="NBW691" s="22"/>
      <c r="NBX691" s="22"/>
      <c r="NBY691" s="22"/>
      <c r="NBZ691" s="22"/>
      <c r="NCA691" s="22"/>
      <c r="NCB691" s="22"/>
      <c r="NCC691" s="22"/>
      <c r="NCD691" s="22"/>
      <c r="NCE691" s="22"/>
      <c r="NCF691" s="22"/>
      <c r="NCG691" s="22"/>
      <c r="NCH691" s="22"/>
      <c r="NCI691" s="22"/>
      <c r="NCJ691" s="22"/>
      <c r="NCK691" s="22"/>
      <c r="NCL691" s="22"/>
      <c r="NCM691" s="22"/>
      <c r="NCN691" s="22"/>
      <c r="NCO691" s="22"/>
      <c r="NCP691" s="22"/>
      <c r="NCQ691" s="22"/>
      <c r="NCR691" s="22"/>
      <c r="NCS691" s="22"/>
      <c r="NCT691" s="22"/>
      <c r="NCU691" s="22"/>
      <c r="NCV691" s="22"/>
      <c r="NCW691" s="22"/>
      <c r="NCX691" s="22"/>
      <c r="NCY691" s="22"/>
      <c r="NCZ691" s="22"/>
      <c r="NDA691" s="22"/>
      <c r="NDB691" s="22"/>
      <c r="NDC691" s="22"/>
      <c r="NDD691" s="22"/>
      <c r="NDE691" s="22"/>
      <c r="NDF691" s="22"/>
      <c r="NDG691" s="22"/>
      <c r="NDH691" s="22"/>
      <c r="NDI691" s="22"/>
      <c r="NDJ691" s="22"/>
      <c r="NDK691" s="22"/>
      <c r="NDL691" s="22"/>
      <c r="NDM691" s="22"/>
      <c r="NDN691" s="22"/>
      <c r="NDO691" s="22"/>
      <c r="NDP691" s="22"/>
      <c r="NDQ691" s="22"/>
      <c r="NDR691" s="22"/>
      <c r="NDS691" s="22"/>
      <c r="NDT691" s="22"/>
      <c r="NDU691" s="22"/>
      <c r="NDV691" s="22"/>
      <c r="NDW691" s="22"/>
      <c r="NDX691" s="22"/>
      <c r="NDY691" s="22"/>
      <c r="NDZ691" s="22"/>
      <c r="NEA691" s="22"/>
      <c r="NEB691" s="22"/>
      <c r="NEC691" s="22"/>
      <c r="NED691" s="22"/>
      <c r="NEE691" s="22"/>
      <c r="NEF691" s="22"/>
      <c r="NEG691" s="22"/>
      <c r="NEH691" s="22"/>
      <c r="NEI691" s="22"/>
      <c r="NEJ691" s="22"/>
      <c r="NEK691" s="22"/>
      <c r="NEL691" s="22"/>
      <c r="NEM691" s="22"/>
      <c r="NEN691" s="22"/>
      <c r="NEO691" s="22"/>
      <c r="NEP691" s="22"/>
      <c r="NEQ691" s="22"/>
      <c r="NER691" s="22"/>
      <c r="NES691" s="22"/>
      <c r="NET691" s="22"/>
      <c r="NEU691" s="22"/>
      <c r="NEV691" s="22"/>
      <c r="NEW691" s="22"/>
      <c r="NEX691" s="22"/>
      <c r="NEY691" s="22"/>
      <c r="NEZ691" s="22"/>
      <c r="NFA691" s="22"/>
      <c r="NFB691" s="22"/>
      <c r="NFC691" s="22"/>
      <c r="NFD691" s="22"/>
      <c r="NFE691" s="22"/>
      <c r="NFF691" s="22"/>
      <c r="NFG691" s="22"/>
      <c r="NFH691" s="22"/>
      <c r="NFI691" s="22"/>
      <c r="NFJ691" s="22"/>
      <c r="NFK691" s="22"/>
      <c r="NFL691" s="22"/>
      <c r="NFM691" s="22"/>
      <c r="NFN691" s="22"/>
      <c r="NFO691" s="22"/>
      <c r="NFP691" s="22"/>
      <c r="NFQ691" s="22"/>
      <c r="NFR691" s="22"/>
      <c r="NFS691" s="22"/>
      <c r="NFT691" s="22"/>
      <c r="NFU691" s="22"/>
      <c r="NFV691" s="22"/>
      <c r="NFW691" s="22"/>
      <c r="NFX691" s="22"/>
      <c r="NFY691" s="22"/>
      <c r="NFZ691" s="22"/>
      <c r="NGA691" s="22"/>
      <c r="NGB691" s="22"/>
      <c r="NGC691" s="22"/>
      <c r="NGD691" s="22"/>
      <c r="NGE691" s="22"/>
      <c r="NGF691" s="22"/>
      <c r="NGG691" s="22"/>
      <c r="NGH691" s="22"/>
      <c r="NGI691" s="22"/>
      <c r="NGJ691" s="22"/>
      <c r="NGK691" s="22"/>
      <c r="NGL691" s="22"/>
      <c r="NGM691" s="22"/>
      <c r="NGN691" s="22"/>
      <c r="NGO691" s="22"/>
      <c r="NGP691" s="22"/>
      <c r="NGQ691" s="22"/>
      <c r="NGR691" s="22"/>
      <c r="NGS691" s="22"/>
      <c r="NGT691" s="22"/>
      <c r="NGU691" s="22"/>
      <c r="NGV691" s="22"/>
      <c r="NGW691" s="22"/>
      <c r="NGX691" s="22"/>
      <c r="NGY691" s="22"/>
      <c r="NGZ691" s="22"/>
      <c r="NHA691" s="22"/>
      <c r="NHB691" s="22"/>
      <c r="NHC691" s="22"/>
      <c r="NHD691" s="22"/>
      <c r="NHE691" s="22"/>
      <c r="NHF691" s="22"/>
      <c r="NHG691" s="22"/>
      <c r="NHH691" s="22"/>
      <c r="NHI691" s="22"/>
      <c r="NHJ691" s="22"/>
      <c r="NHK691" s="22"/>
      <c r="NHL691" s="22"/>
      <c r="NHM691" s="22"/>
      <c r="NHN691" s="22"/>
      <c r="NHO691" s="22"/>
      <c r="NHP691" s="22"/>
      <c r="NHQ691" s="22"/>
      <c r="NHR691" s="22"/>
      <c r="NHS691" s="22"/>
      <c r="NHT691" s="22"/>
      <c r="NHU691" s="22"/>
      <c r="NHV691" s="22"/>
      <c r="NHW691" s="22"/>
      <c r="NHX691" s="22"/>
      <c r="NHY691" s="22"/>
      <c r="NHZ691" s="22"/>
      <c r="NIA691" s="22"/>
      <c r="NIB691" s="22"/>
      <c r="NIC691" s="22"/>
      <c r="NID691" s="22"/>
      <c r="NIE691" s="22"/>
      <c r="NIF691" s="22"/>
      <c r="NIG691" s="22"/>
      <c r="NIH691" s="22"/>
      <c r="NII691" s="22"/>
      <c r="NIJ691" s="22"/>
      <c r="NIK691" s="22"/>
      <c r="NIL691" s="22"/>
      <c r="NIM691" s="22"/>
      <c r="NIN691" s="22"/>
      <c r="NIO691" s="22"/>
      <c r="NIP691" s="22"/>
      <c r="NIQ691" s="22"/>
      <c r="NIR691" s="22"/>
      <c r="NIS691" s="22"/>
      <c r="NIT691" s="22"/>
      <c r="NIU691" s="22"/>
      <c r="NIV691" s="22"/>
      <c r="NIW691" s="22"/>
      <c r="NIX691" s="22"/>
      <c r="NIY691" s="22"/>
      <c r="NIZ691" s="22"/>
      <c r="NJA691" s="22"/>
      <c r="NJB691" s="22"/>
      <c r="NJC691" s="22"/>
      <c r="NJD691" s="22"/>
      <c r="NJE691" s="22"/>
      <c r="NJF691" s="22"/>
      <c r="NJG691" s="22"/>
      <c r="NJH691" s="22"/>
      <c r="NJI691" s="22"/>
      <c r="NJJ691" s="22"/>
      <c r="NJK691" s="22"/>
      <c r="NJL691" s="22"/>
      <c r="NJM691" s="22"/>
      <c r="NJN691" s="22"/>
      <c r="NJO691" s="22"/>
      <c r="NJP691" s="22"/>
      <c r="NJQ691" s="22"/>
      <c r="NJR691" s="22"/>
      <c r="NJS691" s="22"/>
      <c r="NJT691" s="22"/>
      <c r="NJU691" s="22"/>
      <c r="NJV691" s="22"/>
      <c r="NJW691" s="22"/>
      <c r="NJX691" s="22"/>
      <c r="NJY691" s="22"/>
      <c r="NJZ691" s="22"/>
      <c r="NKA691" s="22"/>
      <c r="NKB691" s="22"/>
      <c r="NKC691" s="22"/>
      <c r="NKD691" s="22"/>
      <c r="NKE691" s="22"/>
      <c r="NKF691" s="22"/>
      <c r="NKG691" s="22"/>
      <c r="NKH691" s="22"/>
      <c r="NKI691" s="22"/>
      <c r="NKJ691" s="22"/>
      <c r="NKK691" s="22"/>
      <c r="NKL691" s="22"/>
      <c r="NKM691" s="22"/>
      <c r="NKN691" s="22"/>
      <c r="NKO691" s="22"/>
      <c r="NKP691" s="22"/>
      <c r="NKQ691" s="22"/>
      <c r="NKR691" s="22"/>
      <c r="NKS691" s="22"/>
      <c r="NKT691" s="22"/>
      <c r="NKU691" s="22"/>
      <c r="NKV691" s="22"/>
      <c r="NKW691" s="22"/>
      <c r="NKX691" s="22"/>
      <c r="NKY691" s="22"/>
      <c r="NKZ691" s="22"/>
      <c r="NLA691" s="22"/>
      <c r="NLB691" s="22"/>
      <c r="NLC691" s="22"/>
      <c r="NLD691" s="22"/>
      <c r="NLE691" s="22"/>
      <c r="NLF691" s="22"/>
      <c r="NLG691" s="22"/>
      <c r="NLH691" s="22"/>
      <c r="NLI691" s="22"/>
      <c r="NLJ691" s="22"/>
      <c r="NLK691" s="22"/>
      <c r="NLL691" s="22"/>
      <c r="NLM691" s="22"/>
      <c r="NLN691" s="22"/>
      <c r="NLO691" s="22"/>
      <c r="NLP691" s="22"/>
      <c r="NLQ691" s="22"/>
      <c r="NLR691" s="22"/>
      <c r="NLS691" s="22"/>
      <c r="NLT691" s="22"/>
      <c r="NLU691" s="22"/>
      <c r="NLV691" s="22"/>
      <c r="NLW691" s="22"/>
      <c r="NLX691" s="22"/>
      <c r="NLY691" s="22"/>
      <c r="NLZ691" s="22"/>
      <c r="NMA691" s="22"/>
      <c r="NMB691" s="22"/>
      <c r="NMC691" s="22"/>
      <c r="NMD691" s="22"/>
      <c r="NME691" s="22"/>
      <c r="NMF691" s="22"/>
      <c r="NMG691" s="22"/>
      <c r="NMH691" s="22"/>
      <c r="NMI691" s="22"/>
      <c r="NMJ691" s="22"/>
      <c r="NMK691" s="22"/>
      <c r="NML691" s="22"/>
      <c r="NMM691" s="22"/>
      <c r="NMN691" s="22"/>
      <c r="NMO691" s="22"/>
      <c r="NMP691" s="22"/>
      <c r="NMQ691" s="22"/>
      <c r="NMR691" s="22"/>
      <c r="NMS691" s="22"/>
      <c r="NMT691" s="22"/>
      <c r="NMU691" s="22"/>
      <c r="NMV691" s="22"/>
      <c r="NMW691" s="22"/>
      <c r="NMX691" s="22"/>
      <c r="NMY691" s="22"/>
      <c r="NMZ691" s="22"/>
      <c r="NNA691" s="22"/>
      <c r="NNB691" s="22"/>
      <c r="NNC691" s="22"/>
      <c r="NND691" s="22"/>
      <c r="NNE691" s="22"/>
      <c r="NNF691" s="22"/>
      <c r="NNG691" s="22"/>
      <c r="NNH691" s="22"/>
      <c r="NNI691" s="22"/>
      <c r="NNJ691" s="22"/>
      <c r="NNK691" s="22"/>
      <c r="NNL691" s="22"/>
      <c r="NNM691" s="22"/>
      <c r="NNN691" s="22"/>
      <c r="NNO691" s="22"/>
      <c r="NNP691" s="22"/>
      <c r="NNQ691" s="22"/>
      <c r="NNR691" s="22"/>
      <c r="NNS691" s="22"/>
      <c r="NNT691" s="22"/>
      <c r="NNU691" s="22"/>
      <c r="NNV691" s="22"/>
      <c r="NNW691" s="22"/>
      <c r="NNX691" s="22"/>
      <c r="NNY691" s="22"/>
      <c r="NNZ691" s="22"/>
      <c r="NOA691" s="22"/>
      <c r="NOB691" s="22"/>
      <c r="NOC691" s="22"/>
      <c r="NOD691" s="22"/>
      <c r="NOE691" s="22"/>
      <c r="NOF691" s="22"/>
      <c r="NOG691" s="22"/>
      <c r="NOH691" s="22"/>
      <c r="NOI691" s="22"/>
      <c r="NOJ691" s="22"/>
      <c r="NOK691" s="22"/>
      <c r="NOL691" s="22"/>
      <c r="NOM691" s="22"/>
      <c r="NON691" s="22"/>
      <c r="NOO691" s="22"/>
      <c r="NOP691" s="22"/>
      <c r="NOQ691" s="22"/>
      <c r="NOR691" s="22"/>
      <c r="NOS691" s="22"/>
      <c r="NOT691" s="22"/>
      <c r="NOU691" s="22"/>
      <c r="NOV691" s="22"/>
      <c r="NOW691" s="22"/>
      <c r="NOX691" s="22"/>
      <c r="NOY691" s="22"/>
      <c r="NOZ691" s="22"/>
      <c r="NPA691" s="22"/>
      <c r="NPB691" s="22"/>
      <c r="NPC691" s="22"/>
      <c r="NPD691" s="22"/>
      <c r="NPE691" s="22"/>
      <c r="NPF691" s="22"/>
      <c r="NPG691" s="22"/>
      <c r="NPH691" s="22"/>
      <c r="NPI691" s="22"/>
      <c r="NPJ691" s="22"/>
      <c r="NPK691" s="22"/>
      <c r="NPL691" s="22"/>
      <c r="NPM691" s="22"/>
      <c r="NPN691" s="22"/>
      <c r="NPO691" s="22"/>
      <c r="NPP691" s="22"/>
      <c r="NPQ691" s="22"/>
      <c r="NPR691" s="22"/>
      <c r="NPS691" s="22"/>
      <c r="NPT691" s="22"/>
      <c r="NPU691" s="22"/>
      <c r="NPV691" s="22"/>
      <c r="NPW691" s="22"/>
      <c r="NPX691" s="22"/>
      <c r="NPY691" s="22"/>
      <c r="NPZ691" s="22"/>
      <c r="NQA691" s="22"/>
      <c r="NQB691" s="22"/>
      <c r="NQC691" s="22"/>
      <c r="NQD691" s="22"/>
      <c r="NQE691" s="22"/>
      <c r="NQF691" s="22"/>
      <c r="NQG691" s="22"/>
      <c r="NQH691" s="22"/>
      <c r="NQI691" s="22"/>
      <c r="NQJ691" s="22"/>
      <c r="NQK691" s="22"/>
      <c r="NQL691" s="22"/>
      <c r="NQM691" s="22"/>
      <c r="NQN691" s="22"/>
      <c r="NQO691" s="22"/>
      <c r="NQP691" s="22"/>
      <c r="NQQ691" s="22"/>
      <c r="NQR691" s="22"/>
      <c r="NQS691" s="22"/>
      <c r="NQT691" s="22"/>
      <c r="NQU691" s="22"/>
      <c r="NQV691" s="22"/>
      <c r="NQW691" s="22"/>
      <c r="NQX691" s="22"/>
      <c r="NQY691" s="22"/>
      <c r="NQZ691" s="22"/>
      <c r="NRA691" s="22"/>
      <c r="NRB691" s="22"/>
      <c r="NRC691" s="22"/>
      <c r="NRD691" s="22"/>
      <c r="NRE691" s="22"/>
      <c r="NRF691" s="22"/>
      <c r="NRG691" s="22"/>
      <c r="NRH691" s="22"/>
      <c r="NRI691" s="22"/>
      <c r="NRJ691" s="22"/>
      <c r="NRK691" s="22"/>
      <c r="NRL691" s="22"/>
      <c r="NRM691" s="22"/>
      <c r="NRN691" s="22"/>
      <c r="NRO691" s="22"/>
      <c r="NRP691" s="22"/>
      <c r="NRQ691" s="22"/>
      <c r="NRR691" s="22"/>
      <c r="NRS691" s="22"/>
      <c r="NRT691" s="22"/>
      <c r="NRU691" s="22"/>
      <c r="NRV691" s="22"/>
      <c r="NRW691" s="22"/>
      <c r="NRX691" s="22"/>
      <c r="NRY691" s="22"/>
      <c r="NRZ691" s="22"/>
      <c r="NSA691" s="22"/>
      <c r="NSB691" s="22"/>
      <c r="NSC691" s="22"/>
      <c r="NSD691" s="22"/>
      <c r="NSE691" s="22"/>
      <c r="NSF691" s="22"/>
      <c r="NSG691" s="22"/>
      <c r="NSH691" s="22"/>
      <c r="NSI691" s="22"/>
      <c r="NSJ691" s="22"/>
      <c r="NSK691" s="22"/>
      <c r="NSL691" s="22"/>
      <c r="NSM691" s="22"/>
      <c r="NSN691" s="22"/>
      <c r="NSO691" s="22"/>
      <c r="NSP691" s="22"/>
      <c r="NSQ691" s="22"/>
      <c r="NSR691" s="22"/>
      <c r="NSS691" s="22"/>
      <c r="NST691" s="22"/>
      <c r="NSU691" s="22"/>
      <c r="NSV691" s="22"/>
      <c r="NSW691" s="22"/>
      <c r="NSX691" s="22"/>
      <c r="NSY691" s="22"/>
      <c r="NSZ691" s="22"/>
      <c r="NTA691" s="22"/>
      <c r="NTB691" s="22"/>
      <c r="NTC691" s="22"/>
      <c r="NTD691" s="22"/>
      <c r="NTE691" s="22"/>
      <c r="NTF691" s="22"/>
      <c r="NTG691" s="22"/>
      <c r="NTH691" s="22"/>
      <c r="NTI691" s="22"/>
      <c r="NTJ691" s="22"/>
      <c r="NTK691" s="22"/>
      <c r="NTL691" s="22"/>
      <c r="NTM691" s="22"/>
      <c r="NTN691" s="22"/>
      <c r="NTO691" s="22"/>
      <c r="NTP691" s="22"/>
      <c r="NTQ691" s="22"/>
      <c r="NTR691" s="22"/>
      <c r="NTS691" s="22"/>
      <c r="NTT691" s="22"/>
      <c r="NTU691" s="22"/>
      <c r="NTV691" s="22"/>
      <c r="NTW691" s="22"/>
      <c r="NTX691" s="22"/>
      <c r="NTY691" s="22"/>
      <c r="NTZ691" s="22"/>
      <c r="NUA691" s="22"/>
      <c r="NUB691" s="22"/>
      <c r="NUC691" s="22"/>
      <c r="NUD691" s="22"/>
      <c r="NUE691" s="22"/>
      <c r="NUF691" s="22"/>
      <c r="NUG691" s="22"/>
      <c r="NUH691" s="22"/>
      <c r="NUI691" s="22"/>
      <c r="NUJ691" s="22"/>
      <c r="NUK691" s="22"/>
      <c r="NUL691" s="22"/>
      <c r="NUM691" s="22"/>
      <c r="NUN691" s="22"/>
      <c r="NUO691" s="22"/>
      <c r="NUP691" s="22"/>
      <c r="NUQ691" s="22"/>
      <c r="NUR691" s="22"/>
      <c r="NUS691" s="22"/>
      <c r="NUT691" s="22"/>
      <c r="NUU691" s="22"/>
      <c r="NUV691" s="22"/>
      <c r="NUW691" s="22"/>
      <c r="NUX691" s="22"/>
      <c r="NUY691" s="22"/>
      <c r="NUZ691" s="22"/>
      <c r="NVA691" s="22"/>
      <c r="NVB691" s="22"/>
      <c r="NVC691" s="22"/>
      <c r="NVD691" s="22"/>
      <c r="NVE691" s="22"/>
      <c r="NVF691" s="22"/>
      <c r="NVG691" s="22"/>
      <c r="NVH691" s="22"/>
      <c r="NVI691" s="22"/>
      <c r="NVJ691" s="22"/>
      <c r="NVK691" s="22"/>
      <c r="NVL691" s="22"/>
      <c r="NVM691" s="22"/>
      <c r="NVN691" s="22"/>
      <c r="NVO691" s="22"/>
      <c r="NVP691" s="22"/>
      <c r="NVQ691" s="22"/>
      <c r="NVR691" s="22"/>
      <c r="NVS691" s="22"/>
      <c r="NVT691" s="22"/>
      <c r="NVU691" s="22"/>
      <c r="NVV691" s="22"/>
      <c r="NVW691" s="22"/>
      <c r="NVX691" s="22"/>
      <c r="NVY691" s="22"/>
      <c r="NVZ691" s="22"/>
      <c r="NWA691" s="22"/>
      <c r="NWB691" s="22"/>
      <c r="NWC691" s="22"/>
      <c r="NWD691" s="22"/>
      <c r="NWE691" s="22"/>
      <c r="NWF691" s="22"/>
      <c r="NWG691" s="22"/>
      <c r="NWH691" s="22"/>
      <c r="NWI691" s="22"/>
      <c r="NWJ691" s="22"/>
      <c r="NWK691" s="22"/>
      <c r="NWL691" s="22"/>
      <c r="NWM691" s="22"/>
      <c r="NWN691" s="22"/>
      <c r="NWO691" s="22"/>
      <c r="NWP691" s="22"/>
      <c r="NWQ691" s="22"/>
      <c r="NWR691" s="22"/>
      <c r="NWS691" s="22"/>
      <c r="NWT691" s="22"/>
      <c r="NWU691" s="22"/>
      <c r="NWV691" s="22"/>
      <c r="NWW691" s="22"/>
      <c r="NWX691" s="22"/>
      <c r="NWY691" s="22"/>
      <c r="NWZ691" s="22"/>
      <c r="NXA691" s="22"/>
      <c r="NXB691" s="22"/>
      <c r="NXC691" s="22"/>
      <c r="NXD691" s="22"/>
      <c r="NXE691" s="22"/>
      <c r="NXF691" s="22"/>
      <c r="NXG691" s="22"/>
      <c r="NXH691" s="22"/>
      <c r="NXI691" s="22"/>
      <c r="NXJ691" s="22"/>
      <c r="NXK691" s="22"/>
      <c r="NXL691" s="22"/>
      <c r="NXM691" s="22"/>
      <c r="NXN691" s="22"/>
      <c r="NXO691" s="22"/>
      <c r="NXP691" s="22"/>
      <c r="NXQ691" s="22"/>
      <c r="NXR691" s="22"/>
      <c r="NXS691" s="22"/>
      <c r="NXT691" s="22"/>
      <c r="NXU691" s="22"/>
      <c r="NXV691" s="22"/>
      <c r="NXW691" s="22"/>
      <c r="NXX691" s="22"/>
      <c r="NXY691" s="22"/>
      <c r="NXZ691" s="22"/>
      <c r="NYA691" s="22"/>
      <c r="NYB691" s="22"/>
      <c r="NYC691" s="22"/>
      <c r="NYD691" s="22"/>
      <c r="NYE691" s="22"/>
      <c r="NYF691" s="22"/>
      <c r="NYG691" s="22"/>
      <c r="NYH691" s="22"/>
      <c r="NYI691" s="22"/>
      <c r="NYJ691" s="22"/>
      <c r="NYK691" s="22"/>
      <c r="NYL691" s="22"/>
      <c r="NYM691" s="22"/>
      <c r="NYN691" s="22"/>
      <c r="NYO691" s="22"/>
      <c r="NYP691" s="22"/>
      <c r="NYQ691" s="22"/>
      <c r="NYR691" s="22"/>
      <c r="NYS691" s="22"/>
      <c r="NYT691" s="22"/>
      <c r="NYU691" s="22"/>
      <c r="NYV691" s="22"/>
      <c r="NYW691" s="22"/>
      <c r="NYX691" s="22"/>
      <c r="NYY691" s="22"/>
      <c r="NYZ691" s="22"/>
      <c r="NZA691" s="22"/>
      <c r="NZB691" s="22"/>
      <c r="NZC691" s="22"/>
      <c r="NZD691" s="22"/>
      <c r="NZE691" s="22"/>
      <c r="NZF691" s="22"/>
      <c r="NZG691" s="22"/>
      <c r="NZH691" s="22"/>
      <c r="NZI691" s="22"/>
      <c r="NZJ691" s="22"/>
      <c r="NZK691" s="22"/>
      <c r="NZL691" s="22"/>
      <c r="NZM691" s="22"/>
      <c r="NZN691" s="22"/>
      <c r="NZO691" s="22"/>
      <c r="NZP691" s="22"/>
      <c r="NZQ691" s="22"/>
      <c r="NZR691" s="22"/>
      <c r="NZS691" s="22"/>
      <c r="NZT691" s="22"/>
      <c r="NZU691" s="22"/>
      <c r="NZV691" s="22"/>
      <c r="NZW691" s="22"/>
      <c r="NZX691" s="22"/>
      <c r="NZY691" s="22"/>
      <c r="NZZ691" s="22"/>
      <c r="OAA691" s="22"/>
      <c r="OAB691" s="22"/>
      <c r="OAC691" s="22"/>
      <c r="OAD691" s="22"/>
      <c r="OAE691" s="22"/>
      <c r="OAF691" s="22"/>
      <c r="OAG691" s="22"/>
      <c r="OAH691" s="22"/>
      <c r="OAI691" s="22"/>
      <c r="OAJ691" s="22"/>
      <c r="OAK691" s="22"/>
      <c r="OAL691" s="22"/>
      <c r="OAM691" s="22"/>
      <c r="OAN691" s="22"/>
      <c r="OAO691" s="22"/>
      <c r="OAP691" s="22"/>
      <c r="OAQ691" s="22"/>
      <c r="OAR691" s="22"/>
      <c r="OAS691" s="22"/>
      <c r="OAT691" s="22"/>
      <c r="OAU691" s="22"/>
      <c r="OAV691" s="22"/>
      <c r="OAW691" s="22"/>
      <c r="OAX691" s="22"/>
      <c r="OAY691" s="22"/>
      <c r="OAZ691" s="22"/>
      <c r="OBA691" s="22"/>
      <c r="OBB691" s="22"/>
      <c r="OBC691" s="22"/>
      <c r="OBD691" s="22"/>
      <c r="OBE691" s="22"/>
      <c r="OBF691" s="22"/>
      <c r="OBG691" s="22"/>
      <c r="OBH691" s="22"/>
      <c r="OBI691" s="22"/>
      <c r="OBJ691" s="22"/>
      <c r="OBK691" s="22"/>
      <c r="OBL691" s="22"/>
      <c r="OBM691" s="22"/>
      <c r="OBN691" s="22"/>
      <c r="OBO691" s="22"/>
      <c r="OBP691" s="22"/>
      <c r="OBQ691" s="22"/>
      <c r="OBR691" s="22"/>
      <c r="OBS691" s="22"/>
      <c r="OBT691" s="22"/>
      <c r="OBU691" s="22"/>
      <c r="OBV691" s="22"/>
      <c r="OBW691" s="22"/>
      <c r="OBX691" s="22"/>
      <c r="OBY691" s="22"/>
      <c r="OBZ691" s="22"/>
      <c r="OCA691" s="22"/>
      <c r="OCB691" s="22"/>
      <c r="OCC691" s="22"/>
      <c r="OCD691" s="22"/>
      <c r="OCE691" s="22"/>
      <c r="OCF691" s="22"/>
      <c r="OCG691" s="22"/>
      <c r="OCH691" s="22"/>
      <c r="OCI691" s="22"/>
      <c r="OCJ691" s="22"/>
      <c r="OCK691" s="22"/>
      <c r="OCL691" s="22"/>
      <c r="OCM691" s="22"/>
      <c r="OCN691" s="22"/>
      <c r="OCO691" s="22"/>
      <c r="OCP691" s="22"/>
      <c r="OCQ691" s="22"/>
      <c r="OCR691" s="22"/>
      <c r="OCS691" s="22"/>
      <c r="OCT691" s="22"/>
      <c r="OCU691" s="22"/>
      <c r="OCV691" s="22"/>
      <c r="OCW691" s="22"/>
      <c r="OCX691" s="22"/>
      <c r="OCY691" s="22"/>
      <c r="OCZ691" s="22"/>
      <c r="ODA691" s="22"/>
      <c r="ODB691" s="22"/>
      <c r="ODC691" s="22"/>
      <c r="ODD691" s="22"/>
      <c r="ODE691" s="22"/>
      <c r="ODF691" s="22"/>
      <c r="ODG691" s="22"/>
      <c r="ODH691" s="22"/>
      <c r="ODI691" s="22"/>
      <c r="ODJ691" s="22"/>
      <c r="ODK691" s="22"/>
      <c r="ODL691" s="22"/>
      <c r="ODM691" s="22"/>
      <c r="ODN691" s="22"/>
      <c r="ODO691" s="22"/>
      <c r="ODP691" s="22"/>
      <c r="ODQ691" s="22"/>
      <c r="ODR691" s="22"/>
      <c r="ODS691" s="22"/>
      <c r="ODT691" s="22"/>
      <c r="ODU691" s="22"/>
      <c r="ODV691" s="22"/>
      <c r="ODW691" s="22"/>
      <c r="ODX691" s="22"/>
      <c r="ODY691" s="22"/>
      <c r="ODZ691" s="22"/>
      <c r="OEA691" s="22"/>
      <c r="OEB691" s="22"/>
      <c r="OEC691" s="22"/>
      <c r="OED691" s="22"/>
      <c r="OEE691" s="22"/>
      <c r="OEF691" s="22"/>
      <c r="OEG691" s="22"/>
      <c r="OEH691" s="22"/>
      <c r="OEI691" s="22"/>
      <c r="OEJ691" s="22"/>
      <c r="OEK691" s="22"/>
      <c r="OEL691" s="22"/>
      <c r="OEM691" s="22"/>
      <c r="OEN691" s="22"/>
      <c r="OEO691" s="22"/>
      <c r="OEP691" s="22"/>
      <c r="OEQ691" s="22"/>
      <c r="OER691" s="22"/>
      <c r="OES691" s="22"/>
      <c r="OET691" s="22"/>
      <c r="OEU691" s="22"/>
      <c r="OEV691" s="22"/>
      <c r="OEW691" s="22"/>
      <c r="OEX691" s="22"/>
      <c r="OEY691" s="22"/>
      <c r="OEZ691" s="22"/>
      <c r="OFA691" s="22"/>
      <c r="OFB691" s="22"/>
      <c r="OFC691" s="22"/>
      <c r="OFD691" s="22"/>
      <c r="OFE691" s="22"/>
      <c r="OFF691" s="22"/>
      <c r="OFG691" s="22"/>
      <c r="OFH691" s="22"/>
      <c r="OFI691" s="22"/>
      <c r="OFJ691" s="22"/>
      <c r="OFK691" s="22"/>
      <c r="OFL691" s="22"/>
      <c r="OFM691" s="22"/>
      <c r="OFN691" s="22"/>
      <c r="OFO691" s="22"/>
      <c r="OFP691" s="22"/>
      <c r="OFQ691" s="22"/>
      <c r="OFR691" s="22"/>
      <c r="OFS691" s="22"/>
      <c r="OFT691" s="22"/>
      <c r="OFU691" s="22"/>
      <c r="OFV691" s="22"/>
      <c r="OFW691" s="22"/>
      <c r="OFX691" s="22"/>
      <c r="OFY691" s="22"/>
      <c r="OFZ691" s="22"/>
      <c r="OGA691" s="22"/>
      <c r="OGB691" s="22"/>
      <c r="OGC691" s="22"/>
      <c r="OGD691" s="22"/>
      <c r="OGE691" s="22"/>
      <c r="OGF691" s="22"/>
      <c r="OGG691" s="22"/>
      <c r="OGH691" s="22"/>
      <c r="OGI691" s="22"/>
      <c r="OGJ691" s="22"/>
      <c r="OGK691" s="22"/>
      <c r="OGL691" s="22"/>
      <c r="OGM691" s="22"/>
      <c r="OGN691" s="22"/>
      <c r="OGO691" s="22"/>
      <c r="OGP691" s="22"/>
      <c r="OGQ691" s="22"/>
      <c r="OGR691" s="22"/>
      <c r="OGS691" s="22"/>
      <c r="OGT691" s="22"/>
      <c r="OGU691" s="22"/>
      <c r="OGV691" s="22"/>
      <c r="OGW691" s="22"/>
      <c r="OGX691" s="22"/>
      <c r="OGY691" s="22"/>
      <c r="OGZ691" s="22"/>
      <c r="OHA691" s="22"/>
      <c r="OHB691" s="22"/>
      <c r="OHC691" s="22"/>
      <c r="OHD691" s="22"/>
      <c r="OHE691" s="22"/>
      <c r="OHF691" s="22"/>
      <c r="OHG691" s="22"/>
      <c r="OHH691" s="22"/>
      <c r="OHI691" s="22"/>
      <c r="OHJ691" s="22"/>
      <c r="OHK691" s="22"/>
      <c r="OHL691" s="22"/>
      <c r="OHM691" s="22"/>
      <c r="OHN691" s="22"/>
      <c r="OHO691" s="22"/>
      <c r="OHP691" s="22"/>
      <c r="OHQ691" s="22"/>
      <c r="OHR691" s="22"/>
      <c r="OHS691" s="22"/>
      <c r="OHT691" s="22"/>
      <c r="OHU691" s="22"/>
      <c r="OHV691" s="22"/>
      <c r="OHW691" s="22"/>
      <c r="OHX691" s="22"/>
      <c r="OHY691" s="22"/>
      <c r="OHZ691" s="22"/>
      <c r="OIA691" s="22"/>
      <c r="OIB691" s="22"/>
      <c r="OIC691" s="22"/>
      <c r="OID691" s="22"/>
      <c r="OIE691" s="22"/>
      <c r="OIF691" s="22"/>
      <c r="OIG691" s="22"/>
      <c r="OIH691" s="22"/>
      <c r="OII691" s="22"/>
      <c r="OIJ691" s="22"/>
      <c r="OIK691" s="22"/>
      <c r="OIL691" s="22"/>
      <c r="OIM691" s="22"/>
      <c r="OIN691" s="22"/>
      <c r="OIO691" s="22"/>
      <c r="OIP691" s="22"/>
      <c r="OIQ691" s="22"/>
      <c r="OIR691" s="22"/>
      <c r="OIS691" s="22"/>
      <c r="OIT691" s="22"/>
      <c r="OIU691" s="22"/>
      <c r="OIV691" s="22"/>
      <c r="OIW691" s="22"/>
      <c r="OIX691" s="22"/>
      <c r="OIY691" s="22"/>
      <c r="OIZ691" s="22"/>
      <c r="OJA691" s="22"/>
      <c r="OJB691" s="22"/>
      <c r="OJC691" s="22"/>
      <c r="OJD691" s="22"/>
      <c r="OJE691" s="22"/>
      <c r="OJF691" s="22"/>
      <c r="OJG691" s="22"/>
      <c r="OJH691" s="22"/>
      <c r="OJI691" s="22"/>
      <c r="OJJ691" s="22"/>
      <c r="OJK691" s="22"/>
      <c r="OJL691" s="22"/>
      <c r="OJM691" s="22"/>
      <c r="OJN691" s="22"/>
      <c r="OJO691" s="22"/>
      <c r="OJP691" s="22"/>
      <c r="OJQ691" s="22"/>
      <c r="OJR691" s="22"/>
      <c r="OJS691" s="22"/>
      <c r="OJT691" s="22"/>
      <c r="OJU691" s="22"/>
      <c r="OJV691" s="22"/>
      <c r="OJW691" s="22"/>
      <c r="OJX691" s="22"/>
      <c r="OJY691" s="22"/>
      <c r="OJZ691" s="22"/>
      <c r="OKA691" s="22"/>
      <c r="OKB691" s="22"/>
      <c r="OKC691" s="22"/>
      <c r="OKD691" s="22"/>
      <c r="OKE691" s="22"/>
      <c r="OKF691" s="22"/>
      <c r="OKG691" s="22"/>
      <c r="OKH691" s="22"/>
      <c r="OKI691" s="22"/>
      <c r="OKJ691" s="22"/>
      <c r="OKK691" s="22"/>
      <c r="OKL691" s="22"/>
      <c r="OKM691" s="22"/>
      <c r="OKN691" s="22"/>
      <c r="OKO691" s="22"/>
      <c r="OKP691" s="22"/>
      <c r="OKQ691" s="22"/>
      <c r="OKR691" s="22"/>
      <c r="OKS691" s="22"/>
      <c r="OKT691" s="22"/>
      <c r="OKU691" s="22"/>
      <c r="OKV691" s="22"/>
      <c r="OKW691" s="22"/>
      <c r="OKX691" s="22"/>
      <c r="OKY691" s="22"/>
      <c r="OKZ691" s="22"/>
      <c r="OLA691" s="22"/>
      <c r="OLB691" s="22"/>
      <c r="OLC691" s="22"/>
      <c r="OLD691" s="22"/>
      <c r="OLE691" s="22"/>
      <c r="OLF691" s="22"/>
      <c r="OLG691" s="22"/>
      <c r="OLH691" s="22"/>
      <c r="OLI691" s="22"/>
      <c r="OLJ691" s="22"/>
      <c r="OLK691" s="22"/>
      <c r="OLL691" s="22"/>
      <c r="OLM691" s="22"/>
      <c r="OLN691" s="22"/>
      <c r="OLO691" s="22"/>
      <c r="OLP691" s="22"/>
      <c r="OLQ691" s="22"/>
      <c r="OLR691" s="22"/>
      <c r="OLS691" s="22"/>
      <c r="OLT691" s="22"/>
      <c r="OLU691" s="22"/>
      <c r="OLV691" s="22"/>
      <c r="OLW691" s="22"/>
      <c r="OLX691" s="22"/>
      <c r="OLY691" s="22"/>
      <c r="OLZ691" s="22"/>
      <c r="OMA691" s="22"/>
      <c r="OMB691" s="22"/>
      <c r="OMC691" s="22"/>
      <c r="OMD691" s="22"/>
      <c r="OME691" s="22"/>
      <c r="OMF691" s="22"/>
      <c r="OMG691" s="22"/>
      <c r="OMH691" s="22"/>
      <c r="OMI691" s="22"/>
      <c r="OMJ691" s="22"/>
      <c r="OMK691" s="22"/>
      <c r="OML691" s="22"/>
      <c r="OMM691" s="22"/>
      <c r="OMN691" s="22"/>
      <c r="OMO691" s="22"/>
      <c r="OMP691" s="22"/>
      <c r="OMQ691" s="22"/>
      <c r="OMR691" s="22"/>
      <c r="OMS691" s="22"/>
      <c r="OMT691" s="22"/>
      <c r="OMU691" s="22"/>
      <c r="OMV691" s="22"/>
      <c r="OMW691" s="22"/>
      <c r="OMX691" s="22"/>
      <c r="OMY691" s="22"/>
      <c r="OMZ691" s="22"/>
      <c r="ONA691" s="22"/>
      <c r="ONB691" s="22"/>
      <c r="ONC691" s="22"/>
      <c r="OND691" s="22"/>
      <c r="ONE691" s="22"/>
      <c r="ONF691" s="22"/>
      <c r="ONG691" s="22"/>
      <c r="ONH691" s="22"/>
      <c r="ONI691" s="22"/>
      <c r="ONJ691" s="22"/>
      <c r="ONK691" s="22"/>
      <c r="ONL691" s="22"/>
      <c r="ONM691" s="22"/>
      <c r="ONN691" s="22"/>
      <c r="ONO691" s="22"/>
      <c r="ONP691" s="22"/>
      <c r="ONQ691" s="22"/>
      <c r="ONR691" s="22"/>
      <c r="ONS691" s="22"/>
      <c r="ONT691" s="22"/>
      <c r="ONU691" s="22"/>
      <c r="ONV691" s="22"/>
      <c r="ONW691" s="22"/>
      <c r="ONX691" s="22"/>
      <c r="ONY691" s="22"/>
      <c r="ONZ691" s="22"/>
      <c r="OOA691" s="22"/>
      <c r="OOB691" s="22"/>
      <c r="OOC691" s="22"/>
      <c r="OOD691" s="22"/>
      <c r="OOE691" s="22"/>
      <c r="OOF691" s="22"/>
      <c r="OOG691" s="22"/>
      <c r="OOH691" s="22"/>
      <c r="OOI691" s="22"/>
      <c r="OOJ691" s="22"/>
      <c r="OOK691" s="22"/>
      <c r="OOL691" s="22"/>
      <c r="OOM691" s="22"/>
      <c r="OON691" s="22"/>
      <c r="OOO691" s="22"/>
      <c r="OOP691" s="22"/>
      <c r="OOQ691" s="22"/>
      <c r="OOR691" s="22"/>
      <c r="OOS691" s="22"/>
      <c r="OOT691" s="22"/>
      <c r="OOU691" s="22"/>
      <c r="OOV691" s="22"/>
      <c r="OOW691" s="22"/>
      <c r="OOX691" s="22"/>
      <c r="OOY691" s="22"/>
      <c r="OOZ691" s="22"/>
      <c r="OPA691" s="22"/>
      <c r="OPB691" s="22"/>
      <c r="OPC691" s="22"/>
      <c r="OPD691" s="22"/>
      <c r="OPE691" s="22"/>
      <c r="OPF691" s="22"/>
      <c r="OPG691" s="22"/>
      <c r="OPH691" s="22"/>
      <c r="OPI691" s="22"/>
      <c r="OPJ691" s="22"/>
      <c r="OPK691" s="22"/>
      <c r="OPL691" s="22"/>
      <c r="OPM691" s="22"/>
      <c r="OPN691" s="22"/>
      <c r="OPO691" s="22"/>
      <c r="OPP691" s="22"/>
      <c r="OPQ691" s="22"/>
      <c r="OPR691" s="22"/>
      <c r="OPS691" s="22"/>
      <c r="OPT691" s="22"/>
      <c r="OPU691" s="22"/>
      <c r="OPV691" s="22"/>
      <c r="OPW691" s="22"/>
      <c r="OPX691" s="22"/>
      <c r="OPY691" s="22"/>
      <c r="OPZ691" s="22"/>
      <c r="OQA691" s="22"/>
      <c r="OQB691" s="22"/>
      <c r="OQC691" s="22"/>
      <c r="OQD691" s="22"/>
      <c r="OQE691" s="22"/>
      <c r="OQF691" s="22"/>
      <c r="OQG691" s="22"/>
      <c r="OQH691" s="22"/>
      <c r="OQI691" s="22"/>
      <c r="OQJ691" s="22"/>
      <c r="OQK691" s="22"/>
      <c r="OQL691" s="22"/>
      <c r="OQM691" s="22"/>
      <c r="OQN691" s="22"/>
      <c r="OQO691" s="22"/>
      <c r="OQP691" s="22"/>
      <c r="OQQ691" s="22"/>
      <c r="OQR691" s="22"/>
      <c r="OQS691" s="22"/>
      <c r="OQT691" s="22"/>
      <c r="OQU691" s="22"/>
      <c r="OQV691" s="22"/>
      <c r="OQW691" s="22"/>
      <c r="OQX691" s="22"/>
      <c r="OQY691" s="22"/>
      <c r="OQZ691" s="22"/>
      <c r="ORA691" s="22"/>
      <c r="ORB691" s="22"/>
      <c r="ORC691" s="22"/>
      <c r="ORD691" s="22"/>
      <c r="ORE691" s="22"/>
      <c r="ORF691" s="22"/>
      <c r="ORG691" s="22"/>
      <c r="ORH691" s="22"/>
      <c r="ORI691" s="22"/>
      <c r="ORJ691" s="22"/>
      <c r="ORK691" s="22"/>
      <c r="ORL691" s="22"/>
      <c r="ORM691" s="22"/>
      <c r="ORN691" s="22"/>
      <c r="ORO691" s="22"/>
      <c r="ORP691" s="22"/>
      <c r="ORQ691" s="22"/>
      <c r="ORR691" s="22"/>
      <c r="ORS691" s="22"/>
      <c r="ORT691" s="22"/>
      <c r="ORU691" s="22"/>
      <c r="ORV691" s="22"/>
      <c r="ORW691" s="22"/>
      <c r="ORX691" s="22"/>
      <c r="ORY691" s="22"/>
      <c r="ORZ691" s="22"/>
      <c r="OSA691" s="22"/>
      <c r="OSB691" s="22"/>
      <c r="OSC691" s="22"/>
      <c r="OSD691" s="22"/>
      <c r="OSE691" s="22"/>
      <c r="OSF691" s="22"/>
      <c r="OSG691" s="22"/>
      <c r="OSH691" s="22"/>
      <c r="OSI691" s="22"/>
      <c r="OSJ691" s="22"/>
      <c r="OSK691" s="22"/>
      <c r="OSL691" s="22"/>
      <c r="OSM691" s="22"/>
      <c r="OSN691" s="22"/>
      <c r="OSO691" s="22"/>
      <c r="OSP691" s="22"/>
      <c r="OSQ691" s="22"/>
      <c r="OSR691" s="22"/>
      <c r="OSS691" s="22"/>
      <c r="OST691" s="22"/>
      <c r="OSU691" s="22"/>
      <c r="OSV691" s="22"/>
      <c r="OSW691" s="22"/>
      <c r="OSX691" s="22"/>
      <c r="OSY691" s="22"/>
      <c r="OSZ691" s="22"/>
      <c r="OTA691" s="22"/>
      <c r="OTB691" s="22"/>
      <c r="OTC691" s="22"/>
      <c r="OTD691" s="22"/>
      <c r="OTE691" s="22"/>
      <c r="OTF691" s="22"/>
      <c r="OTG691" s="22"/>
      <c r="OTH691" s="22"/>
      <c r="OTI691" s="22"/>
      <c r="OTJ691" s="22"/>
      <c r="OTK691" s="22"/>
      <c r="OTL691" s="22"/>
      <c r="OTM691" s="22"/>
      <c r="OTN691" s="22"/>
      <c r="OTO691" s="22"/>
      <c r="OTP691" s="22"/>
      <c r="OTQ691" s="22"/>
      <c r="OTR691" s="22"/>
      <c r="OTS691" s="22"/>
      <c r="OTT691" s="22"/>
      <c r="OTU691" s="22"/>
      <c r="OTV691" s="22"/>
      <c r="OTW691" s="22"/>
      <c r="OTX691" s="22"/>
      <c r="OTY691" s="22"/>
      <c r="OTZ691" s="22"/>
      <c r="OUA691" s="22"/>
      <c r="OUB691" s="22"/>
      <c r="OUC691" s="22"/>
      <c r="OUD691" s="22"/>
      <c r="OUE691" s="22"/>
      <c r="OUF691" s="22"/>
      <c r="OUG691" s="22"/>
      <c r="OUH691" s="22"/>
      <c r="OUI691" s="22"/>
      <c r="OUJ691" s="22"/>
      <c r="OUK691" s="22"/>
      <c r="OUL691" s="22"/>
      <c r="OUM691" s="22"/>
      <c r="OUN691" s="22"/>
      <c r="OUO691" s="22"/>
      <c r="OUP691" s="22"/>
      <c r="OUQ691" s="22"/>
      <c r="OUR691" s="22"/>
      <c r="OUS691" s="22"/>
      <c r="OUT691" s="22"/>
      <c r="OUU691" s="22"/>
      <c r="OUV691" s="22"/>
      <c r="OUW691" s="22"/>
      <c r="OUX691" s="22"/>
      <c r="OUY691" s="22"/>
      <c r="OUZ691" s="22"/>
      <c r="OVA691" s="22"/>
      <c r="OVB691" s="22"/>
      <c r="OVC691" s="22"/>
      <c r="OVD691" s="22"/>
      <c r="OVE691" s="22"/>
      <c r="OVF691" s="22"/>
      <c r="OVG691" s="22"/>
      <c r="OVH691" s="22"/>
      <c r="OVI691" s="22"/>
      <c r="OVJ691" s="22"/>
      <c r="OVK691" s="22"/>
      <c r="OVL691" s="22"/>
      <c r="OVM691" s="22"/>
      <c r="OVN691" s="22"/>
      <c r="OVO691" s="22"/>
      <c r="OVP691" s="22"/>
      <c r="OVQ691" s="22"/>
      <c r="OVR691" s="22"/>
      <c r="OVS691" s="22"/>
      <c r="OVT691" s="22"/>
      <c r="OVU691" s="22"/>
      <c r="OVV691" s="22"/>
      <c r="OVW691" s="22"/>
      <c r="OVX691" s="22"/>
      <c r="OVY691" s="22"/>
      <c r="OVZ691" s="22"/>
      <c r="OWA691" s="22"/>
      <c r="OWB691" s="22"/>
      <c r="OWC691" s="22"/>
      <c r="OWD691" s="22"/>
      <c r="OWE691" s="22"/>
      <c r="OWF691" s="22"/>
      <c r="OWG691" s="22"/>
      <c r="OWH691" s="22"/>
      <c r="OWI691" s="22"/>
      <c r="OWJ691" s="22"/>
      <c r="OWK691" s="22"/>
      <c r="OWL691" s="22"/>
      <c r="OWM691" s="22"/>
      <c r="OWN691" s="22"/>
      <c r="OWO691" s="22"/>
      <c r="OWP691" s="22"/>
      <c r="OWQ691" s="22"/>
      <c r="OWR691" s="22"/>
      <c r="OWS691" s="22"/>
      <c r="OWT691" s="22"/>
      <c r="OWU691" s="22"/>
      <c r="OWV691" s="22"/>
      <c r="OWW691" s="22"/>
      <c r="OWX691" s="22"/>
      <c r="OWY691" s="22"/>
      <c r="OWZ691" s="22"/>
      <c r="OXA691" s="22"/>
      <c r="OXB691" s="22"/>
      <c r="OXC691" s="22"/>
      <c r="OXD691" s="22"/>
      <c r="OXE691" s="22"/>
      <c r="OXF691" s="22"/>
      <c r="OXG691" s="22"/>
      <c r="OXH691" s="22"/>
      <c r="OXI691" s="22"/>
      <c r="OXJ691" s="22"/>
      <c r="OXK691" s="22"/>
      <c r="OXL691" s="22"/>
      <c r="OXM691" s="22"/>
      <c r="OXN691" s="22"/>
      <c r="OXO691" s="22"/>
      <c r="OXP691" s="22"/>
      <c r="OXQ691" s="22"/>
      <c r="OXR691" s="22"/>
      <c r="OXS691" s="22"/>
      <c r="OXT691" s="22"/>
      <c r="OXU691" s="22"/>
      <c r="OXV691" s="22"/>
      <c r="OXW691" s="22"/>
      <c r="OXX691" s="22"/>
      <c r="OXY691" s="22"/>
      <c r="OXZ691" s="22"/>
      <c r="OYA691" s="22"/>
      <c r="OYB691" s="22"/>
      <c r="OYC691" s="22"/>
      <c r="OYD691" s="22"/>
      <c r="OYE691" s="22"/>
      <c r="OYF691" s="22"/>
      <c r="OYG691" s="22"/>
      <c r="OYH691" s="22"/>
      <c r="OYI691" s="22"/>
      <c r="OYJ691" s="22"/>
      <c r="OYK691" s="22"/>
      <c r="OYL691" s="22"/>
      <c r="OYM691" s="22"/>
      <c r="OYN691" s="22"/>
      <c r="OYO691" s="22"/>
      <c r="OYP691" s="22"/>
      <c r="OYQ691" s="22"/>
      <c r="OYR691" s="22"/>
      <c r="OYS691" s="22"/>
      <c r="OYT691" s="22"/>
      <c r="OYU691" s="22"/>
      <c r="OYV691" s="22"/>
      <c r="OYW691" s="22"/>
      <c r="OYX691" s="22"/>
      <c r="OYY691" s="22"/>
      <c r="OYZ691" s="22"/>
      <c r="OZA691" s="22"/>
      <c r="OZB691" s="22"/>
      <c r="OZC691" s="22"/>
      <c r="OZD691" s="22"/>
      <c r="OZE691" s="22"/>
      <c r="OZF691" s="22"/>
      <c r="OZG691" s="22"/>
      <c r="OZH691" s="22"/>
      <c r="OZI691" s="22"/>
      <c r="OZJ691" s="22"/>
      <c r="OZK691" s="22"/>
      <c r="OZL691" s="22"/>
      <c r="OZM691" s="22"/>
      <c r="OZN691" s="22"/>
      <c r="OZO691" s="22"/>
      <c r="OZP691" s="22"/>
      <c r="OZQ691" s="22"/>
      <c r="OZR691" s="22"/>
      <c r="OZS691" s="22"/>
      <c r="OZT691" s="22"/>
      <c r="OZU691" s="22"/>
      <c r="OZV691" s="22"/>
      <c r="OZW691" s="22"/>
      <c r="OZX691" s="22"/>
      <c r="OZY691" s="22"/>
      <c r="OZZ691" s="22"/>
      <c r="PAA691" s="22"/>
      <c r="PAB691" s="22"/>
      <c r="PAC691" s="22"/>
      <c r="PAD691" s="22"/>
      <c r="PAE691" s="22"/>
      <c r="PAF691" s="22"/>
      <c r="PAG691" s="22"/>
      <c r="PAH691" s="22"/>
      <c r="PAI691" s="22"/>
      <c r="PAJ691" s="22"/>
      <c r="PAK691" s="22"/>
      <c r="PAL691" s="22"/>
      <c r="PAM691" s="22"/>
      <c r="PAN691" s="22"/>
      <c r="PAO691" s="22"/>
      <c r="PAP691" s="22"/>
      <c r="PAQ691" s="22"/>
      <c r="PAR691" s="22"/>
      <c r="PAS691" s="22"/>
      <c r="PAT691" s="22"/>
      <c r="PAU691" s="22"/>
      <c r="PAV691" s="22"/>
      <c r="PAW691" s="22"/>
      <c r="PAX691" s="22"/>
      <c r="PAY691" s="22"/>
      <c r="PAZ691" s="22"/>
      <c r="PBA691" s="22"/>
      <c r="PBB691" s="22"/>
      <c r="PBC691" s="22"/>
      <c r="PBD691" s="22"/>
      <c r="PBE691" s="22"/>
      <c r="PBF691" s="22"/>
      <c r="PBG691" s="22"/>
      <c r="PBH691" s="22"/>
      <c r="PBI691" s="22"/>
      <c r="PBJ691" s="22"/>
      <c r="PBK691" s="22"/>
      <c r="PBL691" s="22"/>
      <c r="PBM691" s="22"/>
      <c r="PBN691" s="22"/>
      <c r="PBO691" s="22"/>
      <c r="PBP691" s="22"/>
      <c r="PBQ691" s="22"/>
      <c r="PBR691" s="22"/>
      <c r="PBS691" s="22"/>
      <c r="PBT691" s="22"/>
      <c r="PBU691" s="22"/>
      <c r="PBV691" s="22"/>
      <c r="PBW691" s="22"/>
      <c r="PBX691" s="22"/>
      <c r="PBY691" s="22"/>
      <c r="PBZ691" s="22"/>
      <c r="PCA691" s="22"/>
      <c r="PCB691" s="22"/>
      <c r="PCC691" s="22"/>
      <c r="PCD691" s="22"/>
      <c r="PCE691" s="22"/>
      <c r="PCF691" s="22"/>
      <c r="PCG691" s="22"/>
      <c r="PCH691" s="22"/>
      <c r="PCI691" s="22"/>
      <c r="PCJ691" s="22"/>
      <c r="PCK691" s="22"/>
      <c r="PCL691" s="22"/>
      <c r="PCM691" s="22"/>
      <c r="PCN691" s="22"/>
      <c r="PCO691" s="22"/>
      <c r="PCP691" s="22"/>
      <c r="PCQ691" s="22"/>
      <c r="PCR691" s="22"/>
      <c r="PCS691" s="22"/>
      <c r="PCT691" s="22"/>
      <c r="PCU691" s="22"/>
      <c r="PCV691" s="22"/>
      <c r="PCW691" s="22"/>
      <c r="PCX691" s="22"/>
      <c r="PCY691" s="22"/>
      <c r="PCZ691" s="22"/>
      <c r="PDA691" s="22"/>
      <c r="PDB691" s="22"/>
      <c r="PDC691" s="22"/>
      <c r="PDD691" s="22"/>
      <c r="PDE691" s="22"/>
      <c r="PDF691" s="22"/>
      <c r="PDG691" s="22"/>
      <c r="PDH691" s="22"/>
      <c r="PDI691" s="22"/>
      <c r="PDJ691" s="22"/>
      <c r="PDK691" s="22"/>
      <c r="PDL691" s="22"/>
      <c r="PDM691" s="22"/>
      <c r="PDN691" s="22"/>
      <c r="PDO691" s="22"/>
      <c r="PDP691" s="22"/>
      <c r="PDQ691" s="22"/>
      <c r="PDR691" s="22"/>
      <c r="PDS691" s="22"/>
      <c r="PDT691" s="22"/>
      <c r="PDU691" s="22"/>
      <c r="PDV691" s="22"/>
      <c r="PDW691" s="22"/>
      <c r="PDX691" s="22"/>
      <c r="PDY691" s="22"/>
      <c r="PDZ691" s="22"/>
      <c r="PEA691" s="22"/>
      <c r="PEB691" s="22"/>
      <c r="PEC691" s="22"/>
      <c r="PED691" s="22"/>
      <c r="PEE691" s="22"/>
      <c r="PEF691" s="22"/>
      <c r="PEG691" s="22"/>
      <c r="PEH691" s="22"/>
      <c r="PEI691" s="22"/>
      <c r="PEJ691" s="22"/>
      <c r="PEK691" s="22"/>
      <c r="PEL691" s="22"/>
      <c r="PEM691" s="22"/>
      <c r="PEN691" s="22"/>
      <c r="PEO691" s="22"/>
      <c r="PEP691" s="22"/>
      <c r="PEQ691" s="22"/>
      <c r="PER691" s="22"/>
      <c r="PES691" s="22"/>
      <c r="PET691" s="22"/>
      <c r="PEU691" s="22"/>
      <c r="PEV691" s="22"/>
      <c r="PEW691" s="22"/>
      <c r="PEX691" s="22"/>
      <c r="PEY691" s="22"/>
      <c r="PEZ691" s="22"/>
      <c r="PFA691" s="22"/>
      <c r="PFB691" s="22"/>
      <c r="PFC691" s="22"/>
      <c r="PFD691" s="22"/>
      <c r="PFE691" s="22"/>
      <c r="PFF691" s="22"/>
      <c r="PFG691" s="22"/>
      <c r="PFH691" s="22"/>
      <c r="PFI691" s="22"/>
      <c r="PFJ691" s="22"/>
      <c r="PFK691" s="22"/>
      <c r="PFL691" s="22"/>
      <c r="PFM691" s="22"/>
      <c r="PFN691" s="22"/>
      <c r="PFO691" s="22"/>
      <c r="PFP691" s="22"/>
      <c r="PFQ691" s="22"/>
      <c r="PFR691" s="22"/>
      <c r="PFS691" s="22"/>
      <c r="PFT691" s="22"/>
      <c r="PFU691" s="22"/>
      <c r="PFV691" s="22"/>
      <c r="PFW691" s="22"/>
      <c r="PFX691" s="22"/>
      <c r="PFY691" s="22"/>
      <c r="PFZ691" s="22"/>
      <c r="PGA691" s="22"/>
      <c r="PGB691" s="22"/>
      <c r="PGC691" s="22"/>
      <c r="PGD691" s="22"/>
      <c r="PGE691" s="22"/>
      <c r="PGF691" s="22"/>
      <c r="PGG691" s="22"/>
      <c r="PGH691" s="22"/>
      <c r="PGI691" s="22"/>
      <c r="PGJ691" s="22"/>
      <c r="PGK691" s="22"/>
      <c r="PGL691" s="22"/>
      <c r="PGM691" s="22"/>
      <c r="PGN691" s="22"/>
      <c r="PGO691" s="22"/>
      <c r="PGP691" s="22"/>
      <c r="PGQ691" s="22"/>
      <c r="PGR691" s="22"/>
      <c r="PGS691" s="22"/>
      <c r="PGT691" s="22"/>
      <c r="PGU691" s="22"/>
      <c r="PGV691" s="22"/>
      <c r="PGW691" s="22"/>
      <c r="PGX691" s="22"/>
      <c r="PGY691" s="22"/>
      <c r="PGZ691" s="22"/>
      <c r="PHA691" s="22"/>
      <c r="PHB691" s="22"/>
      <c r="PHC691" s="22"/>
      <c r="PHD691" s="22"/>
      <c r="PHE691" s="22"/>
      <c r="PHF691" s="22"/>
      <c r="PHG691" s="22"/>
      <c r="PHH691" s="22"/>
      <c r="PHI691" s="22"/>
      <c r="PHJ691" s="22"/>
      <c r="PHK691" s="22"/>
      <c r="PHL691" s="22"/>
      <c r="PHM691" s="22"/>
      <c r="PHN691" s="22"/>
      <c r="PHO691" s="22"/>
      <c r="PHP691" s="22"/>
      <c r="PHQ691" s="22"/>
      <c r="PHR691" s="22"/>
      <c r="PHS691" s="22"/>
      <c r="PHT691" s="22"/>
      <c r="PHU691" s="22"/>
      <c r="PHV691" s="22"/>
      <c r="PHW691" s="22"/>
      <c r="PHX691" s="22"/>
      <c r="PHY691" s="22"/>
      <c r="PHZ691" s="22"/>
      <c r="PIA691" s="22"/>
      <c r="PIB691" s="22"/>
      <c r="PIC691" s="22"/>
      <c r="PID691" s="22"/>
      <c r="PIE691" s="22"/>
      <c r="PIF691" s="22"/>
      <c r="PIG691" s="22"/>
      <c r="PIH691" s="22"/>
      <c r="PII691" s="22"/>
      <c r="PIJ691" s="22"/>
      <c r="PIK691" s="22"/>
      <c r="PIL691" s="22"/>
      <c r="PIM691" s="22"/>
      <c r="PIN691" s="22"/>
      <c r="PIO691" s="22"/>
      <c r="PIP691" s="22"/>
      <c r="PIQ691" s="22"/>
      <c r="PIR691" s="22"/>
      <c r="PIS691" s="22"/>
      <c r="PIT691" s="22"/>
      <c r="PIU691" s="22"/>
      <c r="PIV691" s="22"/>
      <c r="PIW691" s="22"/>
      <c r="PIX691" s="22"/>
      <c r="PIY691" s="22"/>
      <c r="PIZ691" s="22"/>
      <c r="PJA691" s="22"/>
      <c r="PJB691" s="22"/>
      <c r="PJC691" s="22"/>
      <c r="PJD691" s="22"/>
      <c r="PJE691" s="22"/>
      <c r="PJF691" s="22"/>
      <c r="PJG691" s="22"/>
      <c r="PJH691" s="22"/>
      <c r="PJI691" s="22"/>
      <c r="PJJ691" s="22"/>
      <c r="PJK691" s="22"/>
      <c r="PJL691" s="22"/>
      <c r="PJM691" s="22"/>
      <c r="PJN691" s="22"/>
      <c r="PJO691" s="22"/>
      <c r="PJP691" s="22"/>
      <c r="PJQ691" s="22"/>
      <c r="PJR691" s="22"/>
      <c r="PJS691" s="22"/>
      <c r="PJT691" s="22"/>
      <c r="PJU691" s="22"/>
      <c r="PJV691" s="22"/>
      <c r="PJW691" s="22"/>
      <c r="PJX691" s="22"/>
      <c r="PJY691" s="22"/>
      <c r="PJZ691" s="22"/>
      <c r="PKA691" s="22"/>
      <c r="PKB691" s="22"/>
      <c r="PKC691" s="22"/>
      <c r="PKD691" s="22"/>
      <c r="PKE691" s="22"/>
      <c r="PKF691" s="22"/>
      <c r="PKG691" s="22"/>
      <c r="PKH691" s="22"/>
      <c r="PKI691" s="22"/>
      <c r="PKJ691" s="22"/>
      <c r="PKK691" s="22"/>
      <c r="PKL691" s="22"/>
      <c r="PKM691" s="22"/>
      <c r="PKN691" s="22"/>
      <c r="PKO691" s="22"/>
      <c r="PKP691" s="22"/>
      <c r="PKQ691" s="22"/>
      <c r="PKR691" s="22"/>
      <c r="PKS691" s="22"/>
      <c r="PKT691" s="22"/>
      <c r="PKU691" s="22"/>
      <c r="PKV691" s="22"/>
      <c r="PKW691" s="22"/>
      <c r="PKX691" s="22"/>
      <c r="PKY691" s="22"/>
      <c r="PKZ691" s="22"/>
      <c r="PLA691" s="22"/>
      <c r="PLB691" s="22"/>
      <c r="PLC691" s="22"/>
      <c r="PLD691" s="22"/>
      <c r="PLE691" s="22"/>
      <c r="PLF691" s="22"/>
      <c r="PLG691" s="22"/>
      <c r="PLH691" s="22"/>
      <c r="PLI691" s="22"/>
      <c r="PLJ691" s="22"/>
      <c r="PLK691" s="22"/>
      <c r="PLL691" s="22"/>
      <c r="PLM691" s="22"/>
      <c r="PLN691" s="22"/>
      <c r="PLO691" s="22"/>
      <c r="PLP691" s="22"/>
      <c r="PLQ691" s="22"/>
      <c r="PLR691" s="22"/>
      <c r="PLS691" s="22"/>
      <c r="PLT691" s="22"/>
      <c r="PLU691" s="22"/>
      <c r="PLV691" s="22"/>
      <c r="PLW691" s="22"/>
      <c r="PLX691" s="22"/>
      <c r="PLY691" s="22"/>
      <c r="PLZ691" s="22"/>
      <c r="PMA691" s="22"/>
      <c r="PMB691" s="22"/>
      <c r="PMC691" s="22"/>
      <c r="PMD691" s="22"/>
      <c r="PME691" s="22"/>
      <c r="PMF691" s="22"/>
      <c r="PMG691" s="22"/>
      <c r="PMH691" s="22"/>
      <c r="PMI691" s="22"/>
      <c r="PMJ691" s="22"/>
      <c r="PMK691" s="22"/>
      <c r="PML691" s="22"/>
      <c r="PMM691" s="22"/>
      <c r="PMN691" s="22"/>
      <c r="PMO691" s="22"/>
      <c r="PMP691" s="22"/>
      <c r="PMQ691" s="22"/>
      <c r="PMR691" s="22"/>
      <c r="PMS691" s="22"/>
      <c r="PMT691" s="22"/>
      <c r="PMU691" s="22"/>
      <c r="PMV691" s="22"/>
      <c r="PMW691" s="22"/>
      <c r="PMX691" s="22"/>
      <c r="PMY691" s="22"/>
      <c r="PMZ691" s="22"/>
      <c r="PNA691" s="22"/>
      <c r="PNB691" s="22"/>
      <c r="PNC691" s="22"/>
      <c r="PND691" s="22"/>
      <c r="PNE691" s="22"/>
      <c r="PNF691" s="22"/>
      <c r="PNG691" s="22"/>
      <c r="PNH691" s="22"/>
      <c r="PNI691" s="22"/>
      <c r="PNJ691" s="22"/>
      <c r="PNK691" s="22"/>
      <c r="PNL691" s="22"/>
      <c r="PNM691" s="22"/>
      <c r="PNN691" s="22"/>
      <c r="PNO691" s="22"/>
      <c r="PNP691" s="22"/>
      <c r="PNQ691" s="22"/>
      <c r="PNR691" s="22"/>
      <c r="PNS691" s="22"/>
      <c r="PNT691" s="22"/>
      <c r="PNU691" s="22"/>
      <c r="PNV691" s="22"/>
      <c r="PNW691" s="22"/>
      <c r="PNX691" s="22"/>
      <c r="PNY691" s="22"/>
      <c r="PNZ691" s="22"/>
      <c r="POA691" s="22"/>
      <c r="POB691" s="22"/>
      <c r="POC691" s="22"/>
      <c r="POD691" s="22"/>
      <c r="POE691" s="22"/>
      <c r="POF691" s="22"/>
      <c r="POG691" s="22"/>
      <c r="POH691" s="22"/>
      <c r="POI691" s="22"/>
      <c r="POJ691" s="22"/>
      <c r="POK691" s="22"/>
      <c r="POL691" s="22"/>
      <c r="POM691" s="22"/>
      <c r="PON691" s="22"/>
      <c r="POO691" s="22"/>
      <c r="POP691" s="22"/>
      <c r="POQ691" s="22"/>
      <c r="POR691" s="22"/>
      <c r="POS691" s="22"/>
      <c r="POT691" s="22"/>
      <c r="POU691" s="22"/>
      <c r="POV691" s="22"/>
      <c r="POW691" s="22"/>
      <c r="POX691" s="22"/>
      <c r="POY691" s="22"/>
      <c r="POZ691" s="22"/>
      <c r="PPA691" s="22"/>
      <c r="PPB691" s="22"/>
      <c r="PPC691" s="22"/>
      <c r="PPD691" s="22"/>
      <c r="PPE691" s="22"/>
      <c r="PPF691" s="22"/>
      <c r="PPG691" s="22"/>
      <c r="PPH691" s="22"/>
      <c r="PPI691" s="22"/>
      <c r="PPJ691" s="22"/>
      <c r="PPK691" s="22"/>
      <c r="PPL691" s="22"/>
      <c r="PPM691" s="22"/>
      <c r="PPN691" s="22"/>
      <c r="PPO691" s="22"/>
      <c r="PPP691" s="22"/>
      <c r="PPQ691" s="22"/>
      <c r="PPR691" s="22"/>
      <c r="PPS691" s="22"/>
      <c r="PPT691" s="22"/>
      <c r="PPU691" s="22"/>
      <c r="PPV691" s="22"/>
      <c r="PPW691" s="22"/>
      <c r="PPX691" s="22"/>
      <c r="PPY691" s="22"/>
      <c r="PPZ691" s="22"/>
      <c r="PQA691" s="22"/>
      <c r="PQB691" s="22"/>
      <c r="PQC691" s="22"/>
      <c r="PQD691" s="22"/>
      <c r="PQE691" s="22"/>
      <c r="PQF691" s="22"/>
      <c r="PQG691" s="22"/>
      <c r="PQH691" s="22"/>
      <c r="PQI691" s="22"/>
      <c r="PQJ691" s="22"/>
      <c r="PQK691" s="22"/>
      <c r="PQL691" s="22"/>
      <c r="PQM691" s="22"/>
      <c r="PQN691" s="22"/>
      <c r="PQO691" s="22"/>
      <c r="PQP691" s="22"/>
      <c r="PQQ691" s="22"/>
      <c r="PQR691" s="22"/>
      <c r="PQS691" s="22"/>
      <c r="PQT691" s="22"/>
      <c r="PQU691" s="22"/>
      <c r="PQV691" s="22"/>
      <c r="PQW691" s="22"/>
      <c r="PQX691" s="22"/>
      <c r="PQY691" s="22"/>
      <c r="PQZ691" s="22"/>
      <c r="PRA691" s="22"/>
      <c r="PRB691" s="22"/>
      <c r="PRC691" s="22"/>
      <c r="PRD691" s="22"/>
      <c r="PRE691" s="22"/>
      <c r="PRF691" s="22"/>
      <c r="PRG691" s="22"/>
      <c r="PRH691" s="22"/>
      <c r="PRI691" s="22"/>
      <c r="PRJ691" s="22"/>
      <c r="PRK691" s="22"/>
      <c r="PRL691" s="22"/>
      <c r="PRM691" s="22"/>
      <c r="PRN691" s="22"/>
      <c r="PRO691" s="22"/>
      <c r="PRP691" s="22"/>
      <c r="PRQ691" s="22"/>
      <c r="PRR691" s="22"/>
      <c r="PRS691" s="22"/>
      <c r="PRT691" s="22"/>
      <c r="PRU691" s="22"/>
      <c r="PRV691" s="22"/>
      <c r="PRW691" s="22"/>
      <c r="PRX691" s="22"/>
      <c r="PRY691" s="22"/>
      <c r="PRZ691" s="22"/>
      <c r="PSA691" s="22"/>
      <c r="PSB691" s="22"/>
      <c r="PSC691" s="22"/>
      <c r="PSD691" s="22"/>
      <c r="PSE691" s="22"/>
      <c r="PSF691" s="22"/>
      <c r="PSG691" s="22"/>
      <c r="PSH691" s="22"/>
      <c r="PSI691" s="22"/>
      <c r="PSJ691" s="22"/>
      <c r="PSK691" s="22"/>
      <c r="PSL691" s="22"/>
      <c r="PSM691" s="22"/>
      <c r="PSN691" s="22"/>
      <c r="PSO691" s="22"/>
      <c r="PSP691" s="22"/>
      <c r="PSQ691" s="22"/>
      <c r="PSR691" s="22"/>
      <c r="PSS691" s="22"/>
      <c r="PST691" s="22"/>
      <c r="PSU691" s="22"/>
      <c r="PSV691" s="22"/>
      <c r="PSW691" s="22"/>
      <c r="PSX691" s="22"/>
      <c r="PSY691" s="22"/>
      <c r="PSZ691" s="22"/>
      <c r="PTA691" s="22"/>
      <c r="PTB691" s="22"/>
      <c r="PTC691" s="22"/>
      <c r="PTD691" s="22"/>
      <c r="PTE691" s="22"/>
      <c r="PTF691" s="22"/>
      <c r="PTG691" s="22"/>
      <c r="PTH691" s="22"/>
      <c r="PTI691" s="22"/>
      <c r="PTJ691" s="22"/>
      <c r="PTK691" s="22"/>
      <c r="PTL691" s="22"/>
      <c r="PTM691" s="22"/>
      <c r="PTN691" s="22"/>
      <c r="PTO691" s="22"/>
      <c r="PTP691" s="22"/>
      <c r="PTQ691" s="22"/>
      <c r="PTR691" s="22"/>
      <c r="PTS691" s="22"/>
      <c r="PTT691" s="22"/>
      <c r="PTU691" s="22"/>
      <c r="PTV691" s="22"/>
      <c r="PTW691" s="22"/>
      <c r="PTX691" s="22"/>
      <c r="PTY691" s="22"/>
      <c r="PTZ691" s="22"/>
      <c r="PUA691" s="22"/>
      <c r="PUB691" s="22"/>
      <c r="PUC691" s="22"/>
      <c r="PUD691" s="22"/>
      <c r="PUE691" s="22"/>
      <c r="PUF691" s="22"/>
      <c r="PUG691" s="22"/>
      <c r="PUH691" s="22"/>
      <c r="PUI691" s="22"/>
      <c r="PUJ691" s="22"/>
      <c r="PUK691" s="22"/>
      <c r="PUL691" s="22"/>
      <c r="PUM691" s="22"/>
      <c r="PUN691" s="22"/>
      <c r="PUO691" s="22"/>
      <c r="PUP691" s="22"/>
      <c r="PUQ691" s="22"/>
      <c r="PUR691" s="22"/>
      <c r="PUS691" s="22"/>
      <c r="PUT691" s="22"/>
      <c r="PUU691" s="22"/>
      <c r="PUV691" s="22"/>
      <c r="PUW691" s="22"/>
      <c r="PUX691" s="22"/>
      <c r="PUY691" s="22"/>
      <c r="PUZ691" s="22"/>
      <c r="PVA691" s="22"/>
      <c r="PVB691" s="22"/>
      <c r="PVC691" s="22"/>
      <c r="PVD691" s="22"/>
      <c r="PVE691" s="22"/>
      <c r="PVF691" s="22"/>
      <c r="PVG691" s="22"/>
      <c r="PVH691" s="22"/>
      <c r="PVI691" s="22"/>
      <c r="PVJ691" s="22"/>
      <c r="PVK691" s="22"/>
      <c r="PVL691" s="22"/>
      <c r="PVM691" s="22"/>
      <c r="PVN691" s="22"/>
      <c r="PVO691" s="22"/>
      <c r="PVP691" s="22"/>
      <c r="PVQ691" s="22"/>
      <c r="PVR691" s="22"/>
      <c r="PVS691" s="22"/>
      <c r="PVT691" s="22"/>
      <c r="PVU691" s="22"/>
      <c r="PVV691" s="22"/>
      <c r="PVW691" s="22"/>
      <c r="PVX691" s="22"/>
      <c r="PVY691" s="22"/>
      <c r="PVZ691" s="22"/>
      <c r="PWA691" s="22"/>
      <c r="PWB691" s="22"/>
      <c r="PWC691" s="22"/>
      <c r="PWD691" s="22"/>
      <c r="PWE691" s="22"/>
      <c r="PWF691" s="22"/>
      <c r="PWG691" s="22"/>
      <c r="PWH691" s="22"/>
      <c r="PWI691" s="22"/>
      <c r="PWJ691" s="22"/>
      <c r="PWK691" s="22"/>
      <c r="PWL691" s="22"/>
      <c r="PWM691" s="22"/>
      <c r="PWN691" s="22"/>
      <c r="PWO691" s="22"/>
      <c r="PWP691" s="22"/>
      <c r="PWQ691" s="22"/>
      <c r="PWR691" s="22"/>
      <c r="PWS691" s="22"/>
      <c r="PWT691" s="22"/>
      <c r="PWU691" s="22"/>
      <c r="PWV691" s="22"/>
      <c r="PWW691" s="22"/>
      <c r="PWX691" s="22"/>
      <c r="PWY691" s="22"/>
      <c r="PWZ691" s="22"/>
      <c r="PXA691" s="22"/>
      <c r="PXB691" s="22"/>
      <c r="PXC691" s="22"/>
      <c r="PXD691" s="22"/>
      <c r="PXE691" s="22"/>
      <c r="PXF691" s="22"/>
      <c r="PXG691" s="22"/>
      <c r="PXH691" s="22"/>
      <c r="PXI691" s="22"/>
      <c r="PXJ691" s="22"/>
      <c r="PXK691" s="22"/>
      <c r="PXL691" s="22"/>
      <c r="PXM691" s="22"/>
      <c r="PXN691" s="22"/>
      <c r="PXO691" s="22"/>
      <c r="PXP691" s="22"/>
      <c r="PXQ691" s="22"/>
      <c r="PXR691" s="22"/>
      <c r="PXS691" s="22"/>
      <c r="PXT691" s="22"/>
      <c r="PXU691" s="22"/>
      <c r="PXV691" s="22"/>
      <c r="PXW691" s="22"/>
      <c r="PXX691" s="22"/>
      <c r="PXY691" s="22"/>
      <c r="PXZ691" s="22"/>
      <c r="PYA691" s="22"/>
      <c r="PYB691" s="22"/>
      <c r="PYC691" s="22"/>
      <c r="PYD691" s="22"/>
      <c r="PYE691" s="22"/>
      <c r="PYF691" s="22"/>
      <c r="PYG691" s="22"/>
      <c r="PYH691" s="22"/>
      <c r="PYI691" s="22"/>
      <c r="PYJ691" s="22"/>
      <c r="PYK691" s="22"/>
      <c r="PYL691" s="22"/>
      <c r="PYM691" s="22"/>
      <c r="PYN691" s="22"/>
      <c r="PYO691" s="22"/>
      <c r="PYP691" s="22"/>
      <c r="PYQ691" s="22"/>
      <c r="PYR691" s="22"/>
      <c r="PYS691" s="22"/>
      <c r="PYT691" s="22"/>
      <c r="PYU691" s="22"/>
      <c r="PYV691" s="22"/>
      <c r="PYW691" s="22"/>
      <c r="PYX691" s="22"/>
      <c r="PYY691" s="22"/>
      <c r="PYZ691" s="22"/>
      <c r="PZA691" s="22"/>
      <c r="PZB691" s="22"/>
      <c r="PZC691" s="22"/>
      <c r="PZD691" s="22"/>
      <c r="PZE691" s="22"/>
      <c r="PZF691" s="22"/>
      <c r="PZG691" s="22"/>
      <c r="PZH691" s="22"/>
      <c r="PZI691" s="22"/>
      <c r="PZJ691" s="22"/>
      <c r="PZK691" s="22"/>
      <c r="PZL691" s="22"/>
      <c r="PZM691" s="22"/>
      <c r="PZN691" s="22"/>
      <c r="PZO691" s="22"/>
      <c r="PZP691" s="22"/>
      <c r="PZQ691" s="22"/>
      <c r="PZR691" s="22"/>
      <c r="PZS691" s="22"/>
      <c r="PZT691" s="22"/>
      <c r="PZU691" s="22"/>
      <c r="PZV691" s="22"/>
      <c r="PZW691" s="22"/>
      <c r="PZX691" s="22"/>
      <c r="PZY691" s="22"/>
      <c r="PZZ691" s="22"/>
      <c r="QAA691" s="22"/>
      <c r="QAB691" s="22"/>
      <c r="QAC691" s="22"/>
      <c r="QAD691" s="22"/>
      <c r="QAE691" s="22"/>
      <c r="QAF691" s="22"/>
      <c r="QAG691" s="22"/>
      <c r="QAH691" s="22"/>
      <c r="QAI691" s="22"/>
      <c r="QAJ691" s="22"/>
      <c r="QAK691" s="22"/>
      <c r="QAL691" s="22"/>
      <c r="QAM691" s="22"/>
      <c r="QAN691" s="22"/>
      <c r="QAO691" s="22"/>
      <c r="QAP691" s="22"/>
      <c r="QAQ691" s="22"/>
      <c r="QAR691" s="22"/>
      <c r="QAS691" s="22"/>
      <c r="QAT691" s="22"/>
      <c r="QAU691" s="22"/>
      <c r="QAV691" s="22"/>
      <c r="QAW691" s="22"/>
      <c r="QAX691" s="22"/>
      <c r="QAY691" s="22"/>
      <c r="QAZ691" s="22"/>
      <c r="QBA691" s="22"/>
      <c r="QBB691" s="22"/>
      <c r="QBC691" s="22"/>
      <c r="QBD691" s="22"/>
      <c r="QBE691" s="22"/>
      <c r="QBF691" s="22"/>
      <c r="QBG691" s="22"/>
      <c r="QBH691" s="22"/>
      <c r="QBI691" s="22"/>
      <c r="QBJ691" s="22"/>
      <c r="QBK691" s="22"/>
      <c r="QBL691" s="22"/>
      <c r="QBM691" s="22"/>
      <c r="QBN691" s="22"/>
      <c r="QBO691" s="22"/>
      <c r="QBP691" s="22"/>
      <c r="QBQ691" s="22"/>
      <c r="QBR691" s="22"/>
      <c r="QBS691" s="22"/>
      <c r="QBT691" s="22"/>
      <c r="QBU691" s="22"/>
      <c r="QBV691" s="22"/>
      <c r="QBW691" s="22"/>
      <c r="QBX691" s="22"/>
      <c r="QBY691" s="22"/>
      <c r="QBZ691" s="22"/>
      <c r="QCA691" s="22"/>
      <c r="QCB691" s="22"/>
      <c r="QCC691" s="22"/>
      <c r="QCD691" s="22"/>
      <c r="QCE691" s="22"/>
      <c r="QCF691" s="22"/>
      <c r="QCG691" s="22"/>
      <c r="QCH691" s="22"/>
      <c r="QCI691" s="22"/>
      <c r="QCJ691" s="22"/>
      <c r="QCK691" s="22"/>
      <c r="QCL691" s="22"/>
      <c r="QCM691" s="22"/>
      <c r="QCN691" s="22"/>
      <c r="QCO691" s="22"/>
      <c r="QCP691" s="22"/>
      <c r="QCQ691" s="22"/>
      <c r="QCR691" s="22"/>
      <c r="QCS691" s="22"/>
      <c r="QCT691" s="22"/>
      <c r="QCU691" s="22"/>
      <c r="QCV691" s="22"/>
      <c r="QCW691" s="22"/>
      <c r="QCX691" s="22"/>
      <c r="QCY691" s="22"/>
      <c r="QCZ691" s="22"/>
      <c r="QDA691" s="22"/>
      <c r="QDB691" s="22"/>
      <c r="QDC691" s="22"/>
      <c r="QDD691" s="22"/>
      <c r="QDE691" s="22"/>
      <c r="QDF691" s="22"/>
      <c r="QDG691" s="22"/>
      <c r="QDH691" s="22"/>
      <c r="QDI691" s="22"/>
      <c r="QDJ691" s="22"/>
      <c r="QDK691" s="22"/>
      <c r="QDL691" s="22"/>
      <c r="QDM691" s="22"/>
      <c r="QDN691" s="22"/>
      <c r="QDO691" s="22"/>
      <c r="QDP691" s="22"/>
      <c r="QDQ691" s="22"/>
      <c r="QDR691" s="22"/>
      <c r="QDS691" s="22"/>
      <c r="QDT691" s="22"/>
      <c r="QDU691" s="22"/>
      <c r="QDV691" s="22"/>
      <c r="QDW691" s="22"/>
      <c r="QDX691" s="22"/>
      <c r="QDY691" s="22"/>
      <c r="QDZ691" s="22"/>
      <c r="QEA691" s="22"/>
      <c r="QEB691" s="22"/>
      <c r="QEC691" s="22"/>
      <c r="QED691" s="22"/>
      <c r="QEE691" s="22"/>
      <c r="QEF691" s="22"/>
      <c r="QEG691" s="22"/>
      <c r="QEH691" s="22"/>
      <c r="QEI691" s="22"/>
      <c r="QEJ691" s="22"/>
      <c r="QEK691" s="22"/>
      <c r="QEL691" s="22"/>
      <c r="QEM691" s="22"/>
      <c r="QEN691" s="22"/>
      <c r="QEO691" s="22"/>
      <c r="QEP691" s="22"/>
      <c r="QEQ691" s="22"/>
      <c r="QER691" s="22"/>
      <c r="QES691" s="22"/>
      <c r="QET691" s="22"/>
      <c r="QEU691" s="22"/>
      <c r="QEV691" s="22"/>
      <c r="QEW691" s="22"/>
      <c r="QEX691" s="22"/>
      <c r="QEY691" s="22"/>
      <c r="QEZ691" s="22"/>
      <c r="QFA691" s="22"/>
      <c r="QFB691" s="22"/>
      <c r="QFC691" s="22"/>
      <c r="QFD691" s="22"/>
      <c r="QFE691" s="22"/>
      <c r="QFF691" s="22"/>
      <c r="QFG691" s="22"/>
      <c r="QFH691" s="22"/>
      <c r="QFI691" s="22"/>
      <c r="QFJ691" s="22"/>
      <c r="QFK691" s="22"/>
      <c r="QFL691" s="22"/>
      <c r="QFM691" s="22"/>
      <c r="QFN691" s="22"/>
      <c r="QFO691" s="22"/>
      <c r="QFP691" s="22"/>
      <c r="QFQ691" s="22"/>
      <c r="QFR691" s="22"/>
      <c r="QFS691" s="22"/>
      <c r="QFT691" s="22"/>
      <c r="QFU691" s="22"/>
      <c r="QFV691" s="22"/>
      <c r="QFW691" s="22"/>
      <c r="QFX691" s="22"/>
      <c r="QFY691" s="22"/>
      <c r="QFZ691" s="22"/>
      <c r="QGA691" s="22"/>
      <c r="QGB691" s="22"/>
      <c r="QGC691" s="22"/>
      <c r="QGD691" s="22"/>
      <c r="QGE691" s="22"/>
      <c r="QGF691" s="22"/>
      <c r="QGG691" s="22"/>
      <c r="QGH691" s="22"/>
      <c r="QGI691" s="22"/>
      <c r="QGJ691" s="22"/>
      <c r="QGK691" s="22"/>
      <c r="QGL691" s="22"/>
      <c r="QGM691" s="22"/>
      <c r="QGN691" s="22"/>
      <c r="QGO691" s="22"/>
      <c r="QGP691" s="22"/>
      <c r="QGQ691" s="22"/>
      <c r="QGR691" s="22"/>
      <c r="QGS691" s="22"/>
      <c r="QGT691" s="22"/>
      <c r="QGU691" s="22"/>
      <c r="QGV691" s="22"/>
      <c r="QGW691" s="22"/>
      <c r="QGX691" s="22"/>
      <c r="QGY691" s="22"/>
      <c r="QGZ691" s="22"/>
      <c r="QHA691" s="22"/>
      <c r="QHB691" s="22"/>
      <c r="QHC691" s="22"/>
      <c r="QHD691" s="22"/>
      <c r="QHE691" s="22"/>
      <c r="QHF691" s="22"/>
      <c r="QHG691" s="22"/>
      <c r="QHH691" s="22"/>
      <c r="QHI691" s="22"/>
      <c r="QHJ691" s="22"/>
      <c r="QHK691" s="22"/>
      <c r="QHL691" s="22"/>
      <c r="QHM691" s="22"/>
      <c r="QHN691" s="22"/>
      <c r="QHO691" s="22"/>
      <c r="QHP691" s="22"/>
      <c r="QHQ691" s="22"/>
      <c r="QHR691" s="22"/>
      <c r="QHS691" s="22"/>
      <c r="QHT691" s="22"/>
      <c r="QHU691" s="22"/>
      <c r="QHV691" s="22"/>
      <c r="QHW691" s="22"/>
      <c r="QHX691" s="22"/>
      <c r="QHY691" s="22"/>
      <c r="QHZ691" s="22"/>
      <c r="QIA691" s="22"/>
      <c r="QIB691" s="22"/>
      <c r="QIC691" s="22"/>
      <c r="QID691" s="22"/>
      <c r="QIE691" s="22"/>
      <c r="QIF691" s="22"/>
      <c r="QIG691" s="22"/>
      <c r="QIH691" s="22"/>
      <c r="QII691" s="22"/>
      <c r="QIJ691" s="22"/>
      <c r="QIK691" s="22"/>
      <c r="QIL691" s="22"/>
      <c r="QIM691" s="22"/>
      <c r="QIN691" s="22"/>
      <c r="QIO691" s="22"/>
      <c r="QIP691" s="22"/>
      <c r="QIQ691" s="22"/>
      <c r="QIR691" s="22"/>
      <c r="QIS691" s="22"/>
      <c r="QIT691" s="22"/>
      <c r="QIU691" s="22"/>
      <c r="QIV691" s="22"/>
      <c r="QIW691" s="22"/>
      <c r="QIX691" s="22"/>
      <c r="QIY691" s="22"/>
      <c r="QIZ691" s="22"/>
      <c r="QJA691" s="22"/>
      <c r="QJB691" s="22"/>
      <c r="QJC691" s="22"/>
      <c r="QJD691" s="22"/>
      <c r="QJE691" s="22"/>
      <c r="QJF691" s="22"/>
      <c r="QJG691" s="22"/>
      <c r="QJH691" s="22"/>
      <c r="QJI691" s="22"/>
      <c r="QJJ691" s="22"/>
      <c r="QJK691" s="22"/>
      <c r="QJL691" s="22"/>
      <c r="QJM691" s="22"/>
      <c r="QJN691" s="22"/>
      <c r="QJO691" s="22"/>
      <c r="QJP691" s="22"/>
      <c r="QJQ691" s="22"/>
      <c r="QJR691" s="22"/>
      <c r="QJS691" s="22"/>
      <c r="QJT691" s="22"/>
      <c r="QJU691" s="22"/>
      <c r="QJV691" s="22"/>
      <c r="QJW691" s="22"/>
      <c r="QJX691" s="22"/>
      <c r="QJY691" s="22"/>
      <c r="QJZ691" s="22"/>
      <c r="QKA691" s="22"/>
      <c r="QKB691" s="22"/>
      <c r="QKC691" s="22"/>
      <c r="QKD691" s="22"/>
      <c r="QKE691" s="22"/>
      <c r="QKF691" s="22"/>
      <c r="QKG691" s="22"/>
      <c r="QKH691" s="22"/>
      <c r="QKI691" s="22"/>
      <c r="QKJ691" s="22"/>
      <c r="QKK691" s="22"/>
      <c r="QKL691" s="22"/>
      <c r="QKM691" s="22"/>
      <c r="QKN691" s="22"/>
      <c r="QKO691" s="22"/>
      <c r="QKP691" s="22"/>
      <c r="QKQ691" s="22"/>
      <c r="QKR691" s="22"/>
      <c r="QKS691" s="22"/>
      <c r="QKT691" s="22"/>
      <c r="QKU691" s="22"/>
      <c r="QKV691" s="22"/>
      <c r="QKW691" s="22"/>
      <c r="QKX691" s="22"/>
      <c r="QKY691" s="22"/>
      <c r="QKZ691" s="22"/>
      <c r="QLA691" s="22"/>
      <c r="QLB691" s="22"/>
      <c r="QLC691" s="22"/>
      <c r="QLD691" s="22"/>
      <c r="QLE691" s="22"/>
      <c r="QLF691" s="22"/>
      <c r="QLG691" s="22"/>
      <c r="QLH691" s="22"/>
      <c r="QLI691" s="22"/>
      <c r="QLJ691" s="22"/>
      <c r="QLK691" s="22"/>
      <c r="QLL691" s="22"/>
      <c r="QLM691" s="22"/>
      <c r="QLN691" s="22"/>
      <c r="QLO691" s="22"/>
      <c r="QLP691" s="22"/>
      <c r="QLQ691" s="22"/>
      <c r="QLR691" s="22"/>
      <c r="QLS691" s="22"/>
      <c r="QLT691" s="22"/>
      <c r="QLU691" s="22"/>
      <c r="QLV691" s="22"/>
      <c r="QLW691" s="22"/>
      <c r="QLX691" s="22"/>
      <c r="QLY691" s="22"/>
      <c r="QLZ691" s="22"/>
      <c r="QMA691" s="22"/>
      <c r="QMB691" s="22"/>
      <c r="QMC691" s="22"/>
      <c r="QMD691" s="22"/>
      <c r="QME691" s="22"/>
      <c r="QMF691" s="22"/>
      <c r="QMG691" s="22"/>
      <c r="QMH691" s="22"/>
      <c r="QMI691" s="22"/>
      <c r="QMJ691" s="22"/>
      <c r="QMK691" s="22"/>
      <c r="QML691" s="22"/>
      <c r="QMM691" s="22"/>
      <c r="QMN691" s="22"/>
      <c r="QMO691" s="22"/>
      <c r="QMP691" s="22"/>
      <c r="QMQ691" s="22"/>
      <c r="QMR691" s="22"/>
      <c r="QMS691" s="22"/>
      <c r="QMT691" s="22"/>
      <c r="QMU691" s="22"/>
      <c r="QMV691" s="22"/>
      <c r="QMW691" s="22"/>
      <c r="QMX691" s="22"/>
      <c r="QMY691" s="22"/>
      <c r="QMZ691" s="22"/>
      <c r="QNA691" s="22"/>
      <c r="QNB691" s="22"/>
      <c r="QNC691" s="22"/>
      <c r="QND691" s="22"/>
      <c r="QNE691" s="22"/>
      <c r="QNF691" s="22"/>
      <c r="QNG691" s="22"/>
      <c r="QNH691" s="22"/>
      <c r="QNI691" s="22"/>
      <c r="QNJ691" s="22"/>
      <c r="QNK691" s="22"/>
      <c r="QNL691" s="22"/>
      <c r="QNM691" s="22"/>
      <c r="QNN691" s="22"/>
      <c r="QNO691" s="22"/>
      <c r="QNP691" s="22"/>
      <c r="QNQ691" s="22"/>
      <c r="QNR691" s="22"/>
      <c r="QNS691" s="22"/>
      <c r="QNT691" s="22"/>
      <c r="QNU691" s="22"/>
      <c r="QNV691" s="22"/>
      <c r="QNW691" s="22"/>
      <c r="QNX691" s="22"/>
      <c r="QNY691" s="22"/>
      <c r="QNZ691" s="22"/>
      <c r="QOA691" s="22"/>
      <c r="QOB691" s="22"/>
      <c r="QOC691" s="22"/>
      <c r="QOD691" s="22"/>
      <c r="QOE691" s="22"/>
      <c r="QOF691" s="22"/>
      <c r="QOG691" s="22"/>
      <c r="QOH691" s="22"/>
      <c r="QOI691" s="22"/>
      <c r="QOJ691" s="22"/>
      <c r="QOK691" s="22"/>
      <c r="QOL691" s="22"/>
      <c r="QOM691" s="22"/>
      <c r="QON691" s="22"/>
      <c r="QOO691" s="22"/>
      <c r="QOP691" s="22"/>
      <c r="QOQ691" s="22"/>
      <c r="QOR691" s="22"/>
      <c r="QOS691" s="22"/>
      <c r="QOT691" s="22"/>
      <c r="QOU691" s="22"/>
      <c r="QOV691" s="22"/>
      <c r="QOW691" s="22"/>
      <c r="QOX691" s="22"/>
      <c r="QOY691" s="22"/>
      <c r="QOZ691" s="22"/>
      <c r="QPA691" s="22"/>
      <c r="QPB691" s="22"/>
      <c r="QPC691" s="22"/>
      <c r="QPD691" s="22"/>
      <c r="QPE691" s="22"/>
      <c r="QPF691" s="22"/>
      <c r="QPG691" s="22"/>
      <c r="QPH691" s="22"/>
      <c r="QPI691" s="22"/>
      <c r="QPJ691" s="22"/>
      <c r="QPK691" s="22"/>
      <c r="QPL691" s="22"/>
      <c r="QPM691" s="22"/>
      <c r="QPN691" s="22"/>
      <c r="QPO691" s="22"/>
      <c r="QPP691" s="22"/>
      <c r="QPQ691" s="22"/>
      <c r="QPR691" s="22"/>
      <c r="QPS691" s="22"/>
      <c r="QPT691" s="22"/>
      <c r="QPU691" s="22"/>
      <c r="QPV691" s="22"/>
      <c r="QPW691" s="22"/>
      <c r="QPX691" s="22"/>
      <c r="QPY691" s="22"/>
      <c r="QPZ691" s="22"/>
      <c r="QQA691" s="22"/>
      <c r="QQB691" s="22"/>
      <c r="QQC691" s="22"/>
      <c r="QQD691" s="22"/>
      <c r="QQE691" s="22"/>
      <c r="QQF691" s="22"/>
      <c r="QQG691" s="22"/>
      <c r="QQH691" s="22"/>
      <c r="QQI691" s="22"/>
      <c r="QQJ691" s="22"/>
      <c r="QQK691" s="22"/>
      <c r="QQL691" s="22"/>
      <c r="QQM691" s="22"/>
      <c r="QQN691" s="22"/>
      <c r="QQO691" s="22"/>
      <c r="QQP691" s="22"/>
      <c r="QQQ691" s="22"/>
      <c r="QQR691" s="22"/>
      <c r="QQS691" s="22"/>
      <c r="QQT691" s="22"/>
      <c r="QQU691" s="22"/>
      <c r="QQV691" s="22"/>
      <c r="QQW691" s="22"/>
      <c r="QQX691" s="22"/>
      <c r="QQY691" s="22"/>
      <c r="QQZ691" s="22"/>
      <c r="QRA691" s="22"/>
      <c r="QRB691" s="22"/>
      <c r="QRC691" s="22"/>
      <c r="QRD691" s="22"/>
      <c r="QRE691" s="22"/>
      <c r="QRF691" s="22"/>
      <c r="QRG691" s="22"/>
      <c r="QRH691" s="22"/>
      <c r="QRI691" s="22"/>
      <c r="QRJ691" s="22"/>
      <c r="QRK691" s="22"/>
      <c r="QRL691" s="22"/>
      <c r="QRM691" s="22"/>
      <c r="QRN691" s="22"/>
      <c r="QRO691" s="22"/>
      <c r="QRP691" s="22"/>
      <c r="QRQ691" s="22"/>
      <c r="QRR691" s="22"/>
      <c r="QRS691" s="22"/>
      <c r="QRT691" s="22"/>
      <c r="QRU691" s="22"/>
      <c r="QRV691" s="22"/>
      <c r="QRW691" s="22"/>
      <c r="QRX691" s="22"/>
      <c r="QRY691" s="22"/>
      <c r="QRZ691" s="22"/>
      <c r="QSA691" s="22"/>
      <c r="QSB691" s="22"/>
      <c r="QSC691" s="22"/>
      <c r="QSD691" s="22"/>
      <c r="QSE691" s="22"/>
      <c r="QSF691" s="22"/>
      <c r="QSG691" s="22"/>
      <c r="QSH691" s="22"/>
      <c r="QSI691" s="22"/>
      <c r="QSJ691" s="22"/>
      <c r="QSK691" s="22"/>
      <c r="QSL691" s="22"/>
      <c r="QSM691" s="22"/>
      <c r="QSN691" s="22"/>
      <c r="QSO691" s="22"/>
      <c r="QSP691" s="22"/>
      <c r="QSQ691" s="22"/>
      <c r="QSR691" s="22"/>
      <c r="QSS691" s="22"/>
      <c r="QST691" s="22"/>
      <c r="QSU691" s="22"/>
      <c r="QSV691" s="22"/>
      <c r="QSW691" s="22"/>
      <c r="QSX691" s="22"/>
      <c r="QSY691" s="22"/>
      <c r="QSZ691" s="22"/>
      <c r="QTA691" s="22"/>
      <c r="QTB691" s="22"/>
      <c r="QTC691" s="22"/>
      <c r="QTD691" s="22"/>
      <c r="QTE691" s="22"/>
      <c r="QTF691" s="22"/>
      <c r="QTG691" s="22"/>
      <c r="QTH691" s="22"/>
      <c r="QTI691" s="22"/>
      <c r="QTJ691" s="22"/>
      <c r="QTK691" s="22"/>
      <c r="QTL691" s="22"/>
      <c r="QTM691" s="22"/>
      <c r="QTN691" s="22"/>
      <c r="QTO691" s="22"/>
      <c r="QTP691" s="22"/>
      <c r="QTQ691" s="22"/>
      <c r="QTR691" s="22"/>
      <c r="QTS691" s="22"/>
      <c r="QTT691" s="22"/>
      <c r="QTU691" s="22"/>
      <c r="QTV691" s="22"/>
      <c r="QTW691" s="22"/>
      <c r="QTX691" s="22"/>
      <c r="QTY691" s="22"/>
      <c r="QTZ691" s="22"/>
      <c r="QUA691" s="22"/>
      <c r="QUB691" s="22"/>
      <c r="QUC691" s="22"/>
      <c r="QUD691" s="22"/>
      <c r="QUE691" s="22"/>
      <c r="QUF691" s="22"/>
      <c r="QUG691" s="22"/>
      <c r="QUH691" s="22"/>
      <c r="QUI691" s="22"/>
      <c r="QUJ691" s="22"/>
      <c r="QUK691" s="22"/>
      <c r="QUL691" s="22"/>
      <c r="QUM691" s="22"/>
      <c r="QUN691" s="22"/>
      <c r="QUO691" s="22"/>
      <c r="QUP691" s="22"/>
      <c r="QUQ691" s="22"/>
      <c r="QUR691" s="22"/>
      <c r="QUS691" s="22"/>
      <c r="QUT691" s="22"/>
      <c r="QUU691" s="22"/>
      <c r="QUV691" s="22"/>
      <c r="QUW691" s="22"/>
      <c r="QUX691" s="22"/>
      <c r="QUY691" s="22"/>
      <c r="QUZ691" s="22"/>
      <c r="QVA691" s="22"/>
      <c r="QVB691" s="22"/>
      <c r="QVC691" s="22"/>
      <c r="QVD691" s="22"/>
      <c r="QVE691" s="22"/>
      <c r="QVF691" s="22"/>
      <c r="QVG691" s="22"/>
      <c r="QVH691" s="22"/>
      <c r="QVI691" s="22"/>
      <c r="QVJ691" s="22"/>
      <c r="QVK691" s="22"/>
      <c r="QVL691" s="22"/>
      <c r="QVM691" s="22"/>
      <c r="QVN691" s="22"/>
      <c r="QVO691" s="22"/>
      <c r="QVP691" s="22"/>
      <c r="QVQ691" s="22"/>
      <c r="QVR691" s="22"/>
      <c r="QVS691" s="22"/>
      <c r="QVT691" s="22"/>
      <c r="QVU691" s="22"/>
      <c r="QVV691" s="22"/>
      <c r="QVW691" s="22"/>
      <c r="QVX691" s="22"/>
      <c r="QVY691" s="22"/>
      <c r="QVZ691" s="22"/>
      <c r="QWA691" s="22"/>
      <c r="QWB691" s="22"/>
      <c r="QWC691" s="22"/>
      <c r="QWD691" s="22"/>
      <c r="QWE691" s="22"/>
      <c r="QWF691" s="22"/>
      <c r="QWG691" s="22"/>
      <c r="QWH691" s="22"/>
      <c r="QWI691" s="22"/>
      <c r="QWJ691" s="22"/>
      <c r="QWK691" s="22"/>
      <c r="QWL691" s="22"/>
      <c r="QWM691" s="22"/>
      <c r="QWN691" s="22"/>
      <c r="QWO691" s="22"/>
      <c r="QWP691" s="22"/>
      <c r="QWQ691" s="22"/>
      <c r="QWR691" s="22"/>
      <c r="QWS691" s="22"/>
      <c r="QWT691" s="22"/>
      <c r="QWU691" s="22"/>
      <c r="QWV691" s="22"/>
      <c r="QWW691" s="22"/>
      <c r="QWX691" s="22"/>
      <c r="QWY691" s="22"/>
      <c r="QWZ691" s="22"/>
      <c r="QXA691" s="22"/>
      <c r="QXB691" s="22"/>
      <c r="QXC691" s="22"/>
      <c r="QXD691" s="22"/>
      <c r="QXE691" s="22"/>
      <c r="QXF691" s="22"/>
      <c r="QXG691" s="22"/>
      <c r="QXH691" s="22"/>
      <c r="QXI691" s="22"/>
      <c r="QXJ691" s="22"/>
      <c r="QXK691" s="22"/>
      <c r="QXL691" s="22"/>
      <c r="QXM691" s="22"/>
      <c r="QXN691" s="22"/>
      <c r="QXO691" s="22"/>
      <c r="QXP691" s="22"/>
      <c r="QXQ691" s="22"/>
      <c r="QXR691" s="22"/>
      <c r="QXS691" s="22"/>
      <c r="QXT691" s="22"/>
      <c r="QXU691" s="22"/>
      <c r="QXV691" s="22"/>
      <c r="QXW691" s="22"/>
      <c r="QXX691" s="22"/>
      <c r="QXY691" s="22"/>
      <c r="QXZ691" s="22"/>
      <c r="QYA691" s="22"/>
      <c r="QYB691" s="22"/>
      <c r="QYC691" s="22"/>
      <c r="QYD691" s="22"/>
      <c r="QYE691" s="22"/>
      <c r="QYF691" s="22"/>
      <c r="QYG691" s="22"/>
      <c r="QYH691" s="22"/>
      <c r="QYI691" s="22"/>
      <c r="QYJ691" s="22"/>
      <c r="QYK691" s="22"/>
      <c r="QYL691" s="22"/>
      <c r="QYM691" s="22"/>
      <c r="QYN691" s="22"/>
      <c r="QYO691" s="22"/>
      <c r="QYP691" s="22"/>
      <c r="QYQ691" s="22"/>
      <c r="QYR691" s="22"/>
      <c r="QYS691" s="22"/>
      <c r="QYT691" s="22"/>
      <c r="QYU691" s="22"/>
      <c r="QYV691" s="22"/>
      <c r="QYW691" s="22"/>
      <c r="QYX691" s="22"/>
      <c r="QYY691" s="22"/>
      <c r="QYZ691" s="22"/>
      <c r="QZA691" s="22"/>
      <c r="QZB691" s="22"/>
      <c r="QZC691" s="22"/>
      <c r="QZD691" s="22"/>
      <c r="QZE691" s="22"/>
      <c r="QZF691" s="22"/>
      <c r="QZG691" s="22"/>
      <c r="QZH691" s="22"/>
      <c r="QZI691" s="22"/>
      <c r="QZJ691" s="22"/>
      <c r="QZK691" s="22"/>
      <c r="QZL691" s="22"/>
      <c r="QZM691" s="22"/>
      <c r="QZN691" s="22"/>
      <c r="QZO691" s="22"/>
      <c r="QZP691" s="22"/>
      <c r="QZQ691" s="22"/>
      <c r="QZR691" s="22"/>
      <c r="QZS691" s="22"/>
      <c r="QZT691" s="22"/>
      <c r="QZU691" s="22"/>
      <c r="QZV691" s="22"/>
      <c r="QZW691" s="22"/>
      <c r="QZX691" s="22"/>
      <c r="QZY691" s="22"/>
      <c r="QZZ691" s="22"/>
      <c r="RAA691" s="22"/>
      <c r="RAB691" s="22"/>
      <c r="RAC691" s="22"/>
      <c r="RAD691" s="22"/>
      <c r="RAE691" s="22"/>
      <c r="RAF691" s="22"/>
      <c r="RAG691" s="22"/>
      <c r="RAH691" s="22"/>
      <c r="RAI691" s="22"/>
      <c r="RAJ691" s="22"/>
      <c r="RAK691" s="22"/>
      <c r="RAL691" s="22"/>
      <c r="RAM691" s="22"/>
      <c r="RAN691" s="22"/>
      <c r="RAO691" s="22"/>
      <c r="RAP691" s="22"/>
      <c r="RAQ691" s="22"/>
      <c r="RAR691" s="22"/>
      <c r="RAS691" s="22"/>
      <c r="RAT691" s="22"/>
      <c r="RAU691" s="22"/>
      <c r="RAV691" s="22"/>
      <c r="RAW691" s="22"/>
      <c r="RAX691" s="22"/>
      <c r="RAY691" s="22"/>
      <c r="RAZ691" s="22"/>
      <c r="RBA691" s="22"/>
      <c r="RBB691" s="22"/>
      <c r="RBC691" s="22"/>
      <c r="RBD691" s="22"/>
      <c r="RBE691" s="22"/>
      <c r="RBF691" s="22"/>
      <c r="RBG691" s="22"/>
      <c r="RBH691" s="22"/>
      <c r="RBI691" s="22"/>
      <c r="RBJ691" s="22"/>
      <c r="RBK691" s="22"/>
      <c r="RBL691" s="22"/>
      <c r="RBM691" s="22"/>
      <c r="RBN691" s="22"/>
      <c r="RBO691" s="22"/>
      <c r="RBP691" s="22"/>
      <c r="RBQ691" s="22"/>
      <c r="RBR691" s="22"/>
      <c r="RBS691" s="22"/>
      <c r="RBT691" s="22"/>
      <c r="RBU691" s="22"/>
      <c r="RBV691" s="22"/>
      <c r="RBW691" s="22"/>
      <c r="RBX691" s="22"/>
      <c r="RBY691" s="22"/>
      <c r="RBZ691" s="22"/>
      <c r="RCA691" s="22"/>
      <c r="RCB691" s="22"/>
      <c r="RCC691" s="22"/>
      <c r="RCD691" s="22"/>
      <c r="RCE691" s="22"/>
      <c r="RCF691" s="22"/>
      <c r="RCG691" s="22"/>
      <c r="RCH691" s="22"/>
      <c r="RCI691" s="22"/>
      <c r="RCJ691" s="22"/>
      <c r="RCK691" s="22"/>
      <c r="RCL691" s="22"/>
      <c r="RCM691" s="22"/>
      <c r="RCN691" s="22"/>
      <c r="RCO691" s="22"/>
      <c r="RCP691" s="22"/>
      <c r="RCQ691" s="22"/>
      <c r="RCR691" s="22"/>
      <c r="RCS691" s="22"/>
      <c r="RCT691" s="22"/>
      <c r="RCU691" s="22"/>
      <c r="RCV691" s="22"/>
      <c r="RCW691" s="22"/>
      <c r="RCX691" s="22"/>
      <c r="RCY691" s="22"/>
      <c r="RCZ691" s="22"/>
      <c r="RDA691" s="22"/>
      <c r="RDB691" s="22"/>
      <c r="RDC691" s="22"/>
      <c r="RDD691" s="22"/>
      <c r="RDE691" s="22"/>
      <c r="RDF691" s="22"/>
      <c r="RDG691" s="22"/>
      <c r="RDH691" s="22"/>
      <c r="RDI691" s="22"/>
      <c r="RDJ691" s="22"/>
      <c r="RDK691" s="22"/>
      <c r="RDL691" s="22"/>
      <c r="RDM691" s="22"/>
      <c r="RDN691" s="22"/>
      <c r="RDO691" s="22"/>
      <c r="RDP691" s="22"/>
      <c r="RDQ691" s="22"/>
      <c r="RDR691" s="22"/>
      <c r="RDS691" s="22"/>
      <c r="RDT691" s="22"/>
      <c r="RDU691" s="22"/>
      <c r="RDV691" s="22"/>
      <c r="RDW691" s="22"/>
      <c r="RDX691" s="22"/>
      <c r="RDY691" s="22"/>
      <c r="RDZ691" s="22"/>
      <c r="REA691" s="22"/>
      <c r="REB691" s="22"/>
      <c r="REC691" s="22"/>
      <c r="RED691" s="22"/>
      <c r="REE691" s="22"/>
      <c r="REF691" s="22"/>
      <c r="REG691" s="22"/>
      <c r="REH691" s="22"/>
      <c r="REI691" s="22"/>
      <c r="REJ691" s="22"/>
      <c r="REK691" s="22"/>
      <c r="REL691" s="22"/>
      <c r="REM691" s="22"/>
      <c r="REN691" s="22"/>
      <c r="REO691" s="22"/>
      <c r="REP691" s="22"/>
      <c r="REQ691" s="22"/>
      <c r="RER691" s="22"/>
      <c r="RES691" s="22"/>
      <c r="RET691" s="22"/>
      <c r="REU691" s="22"/>
      <c r="REV691" s="22"/>
      <c r="REW691" s="22"/>
      <c r="REX691" s="22"/>
      <c r="REY691" s="22"/>
      <c r="REZ691" s="22"/>
      <c r="RFA691" s="22"/>
      <c r="RFB691" s="22"/>
      <c r="RFC691" s="22"/>
      <c r="RFD691" s="22"/>
      <c r="RFE691" s="22"/>
      <c r="RFF691" s="22"/>
      <c r="RFG691" s="22"/>
      <c r="RFH691" s="22"/>
      <c r="RFI691" s="22"/>
      <c r="RFJ691" s="22"/>
      <c r="RFK691" s="22"/>
      <c r="RFL691" s="22"/>
      <c r="RFM691" s="22"/>
      <c r="RFN691" s="22"/>
      <c r="RFO691" s="22"/>
      <c r="RFP691" s="22"/>
      <c r="RFQ691" s="22"/>
      <c r="RFR691" s="22"/>
      <c r="RFS691" s="22"/>
      <c r="RFT691" s="22"/>
      <c r="RFU691" s="22"/>
      <c r="RFV691" s="22"/>
      <c r="RFW691" s="22"/>
      <c r="RFX691" s="22"/>
      <c r="RFY691" s="22"/>
      <c r="RFZ691" s="22"/>
      <c r="RGA691" s="22"/>
      <c r="RGB691" s="22"/>
      <c r="RGC691" s="22"/>
      <c r="RGD691" s="22"/>
      <c r="RGE691" s="22"/>
      <c r="RGF691" s="22"/>
      <c r="RGG691" s="22"/>
      <c r="RGH691" s="22"/>
      <c r="RGI691" s="22"/>
      <c r="RGJ691" s="22"/>
      <c r="RGK691" s="22"/>
      <c r="RGL691" s="22"/>
      <c r="RGM691" s="22"/>
      <c r="RGN691" s="22"/>
      <c r="RGO691" s="22"/>
      <c r="RGP691" s="22"/>
      <c r="RGQ691" s="22"/>
      <c r="RGR691" s="22"/>
      <c r="RGS691" s="22"/>
      <c r="RGT691" s="22"/>
      <c r="RGU691" s="22"/>
      <c r="RGV691" s="22"/>
      <c r="RGW691" s="22"/>
      <c r="RGX691" s="22"/>
      <c r="RGY691" s="22"/>
      <c r="RGZ691" s="22"/>
      <c r="RHA691" s="22"/>
      <c r="RHB691" s="22"/>
      <c r="RHC691" s="22"/>
      <c r="RHD691" s="22"/>
      <c r="RHE691" s="22"/>
      <c r="RHF691" s="22"/>
      <c r="RHG691" s="22"/>
      <c r="RHH691" s="22"/>
      <c r="RHI691" s="22"/>
      <c r="RHJ691" s="22"/>
      <c r="RHK691" s="22"/>
      <c r="RHL691" s="22"/>
      <c r="RHM691" s="22"/>
      <c r="RHN691" s="22"/>
      <c r="RHO691" s="22"/>
      <c r="RHP691" s="22"/>
      <c r="RHQ691" s="22"/>
      <c r="RHR691" s="22"/>
      <c r="RHS691" s="22"/>
      <c r="RHT691" s="22"/>
      <c r="RHU691" s="22"/>
      <c r="RHV691" s="22"/>
      <c r="RHW691" s="22"/>
      <c r="RHX691" s="22"/>
      <c r="RHY691" s="22"/>
      <c r="RHZ691" s="22"/>
      <c r="RIA691" s="22"/>
      <c r="RIB691" s="22"/>
      <c r="RIC691" s="22"/>
      <c r="RID691" s="22"/>
      <c r="RIE691" s="22"/>
      <c r="RIF691" s="22"/>
      <c r="RIG691" s="22"/>
      <c r="RIH691" s="22"/>
      <c r="RII691" s="22"/>
      <c r="RIJ691" s="22"/>
      <c r="RIK691" s="22"/>
      <c r="RIL691" s="22"/>
      <c r="RIM691" s="22"/>
      <c r="RIN691" s="22"/>
      <c r="RIO691" s="22"/>
      <c r="RIP691" s="22"/>
      <c r="RIQ691" s="22"/>
      <c r="RIR691" s="22"/>
      <c r="RIS691" s="22"/>
      <c r="RIT691" s="22"/>
      <c r="RIU691" s="22"/>
      <c r="RIV691" s="22"/>
      <c r="RIW691" s="22"/>
      <c r="RIX691" s="22"/>
      <c r="RIY691" s="22"/>
      <c r="RIZ691" s="22"/>
      <c r="RJA691" s="22"/>
      <c r="RJB691" s="22"/>
      <c r="RJC691" s="22"/>
      <c r="RJD691" s="22"/>
      <c r="RJE691" s="22"/>
      <c r="RJF691" s="22"/>
      <c r="RJG691" s="22"/>
      <c r="RJH691" s="22"/>
      <c r="RJI691" s="22"/>
      <c r="RJJ691" s="22"/>
      <c r="RJK691" s="22"/>
      <c r="RJL691" s="22"/>
      <c r="RJM691" s="22"/>
      <c r="RJN691" s="22"/>
      <c r="RJO691" s="22"/>
      <c r="RJP691" s="22"/>
      <c r="RJQ691" s="22"/>
      <c r="RJR691" s="22"/>
      <c r="RJS691" s="22"/>
      <c r="RJT691" s="22"/>
      <c r="RJU691" s="22"/>
      <c r="RJV691" s="22"/>
      <c r="RJW691" s="22"/>
      <c r="RJX691" s="22"/>
      <c r="RJY691" s="22"/>
      <c r="RJZ691" s="22"/>
      <c r="RKA691" s="22"/>
      <c r="RKB691" s="22"/>
      <c r="RKC691" s="22"/>
      <c r="RKD691" s="22"/>
      <c r="RKE691" s="22"/>
      <c r="RKF691" s="22"/>
      <c r="RKG691" s="22"/>
      <c r="RKH691" s="22"/>
      <c r="RKI691" s="22"/>
      <c r="RKJ691" s="22"/>
      <c r="RKK691" s="22"/>
      <c r="RKL691" s="22"/>
      <c r="RKM691" s="22"/>
      <c r="RKN691" s="22"/>
      <c r="RKO691" s="22"/>
      <c r="RKP691" s="22"/>
      <c r="RKQ691" s="22"/>
      <c r="RKR691" s="22"/>
      <c r="RKS691" s="22"/>
      <c r="RKT691" s="22"/>
      <c r="RKU691" s="22"/>
      <c r="RKV691" s="22"/>
      <c r="RKW691" s="22"/>
      <c r="RKX691" s="22"/>
      <c r="RKY691" s="22"/>
      <c r="RKZ691" s="22"/>
      <c r="RLA691" s="22"/>
      <c r="RLB691" s="22"/>
      <c r="RLC691" s="22"/>
      <c r="RLD691" s="22"/>
      <c r="RLE691" s="22"/>
      <c r="RLF691" s="22"/>
      <c r="RLG691" s="22"/>
      <c r="RLH691" s="22"/>
      <c r="RLI691" s="22"/>
      <c r="RLJ691" s="22"/>
      <c r="RLK691" s="22"/>
      <c r="RLL691" s="22"/>
      <c r="RLM691" s="22"/>
      <c r="RLN691" s="22"/>
      <c r="RLO691" s="22"/>
      <c r="RLP691" s="22"/>
      <c r="RLQ691" s="22"/>
      <c r="RLR691" s="22"/>
      <c r="RLS691" s="22"/>
      <c r="RLT691" s="22"/>
      <c r="RLU691" s="22"/>
      <c r="RLV691" s="22"/>
      <c r="RLW691" s="22"/>
      <c r="RLX691" s="22"/>
      <c r="RLY691" s="22"/>
      <c r="RLZ691" s="22"/>
      <c r="RMA691" s="22"/>
      <c r="RMB691" s="22"/>
      <c r="RMC691" s="22"/>
      <c r="RMD691" s="22"/>
      <c r="RME691" s="22"/>
      <c r="RMF691" s="22"/>
      <c r="RMG691" s="22"/>
      <c r="RMH691" s="22"/>
      <c r="RMI691" s="22"/>
      <c r="RMJ691" s="22"/>
      <c r="RMK691" s="22"/>
      <c r="RML691" s="22"/>
      <c r="RMM691" s="22"/>
      <c r="RMN691" s="22"/>
      <c r="RMO691" s="22"/>
      <c r="RMP691" s="22"/>
      <c r="RMQ691" s="22"/>
      <c r="RMR691" s="22"/>
      <c r="RMS691" s="22"/>
      <c r="RMT691" s="22"/>
      <c r="RMU691" s="22"/>
      <c r="RMV691" s="22"/>
      <c r="RMW691" s="22"/>
      <c r="RMX691" s="22"/>
      <c r="RMY691" s="22"/>
      <c r="RMZ691" s="22"/>
      <c r="RNA691" s="22"/>
      <c r="RNB691" s="22"/>
      <c r="RNC691" s="22"/>
      <c r="RND691" s="22"/>
      <c r="RNE691" s="22"/>
      <c r="RNF691" s="22"/>
      <c r="RNG691" s="22"/>
      <c r="RNH691" s="22"/>
      <c r="RNI691" s="22"/>
      <c r="RNJ691" s="22"/>
      <c r="RNK691" s="22"/>
      <c r="RNL691" s="22"/>
      <c r="RNM691" s="22"/>
      <c r="RNN691" s="22"/>
      <c r="RNO691" s="22"/>
      <c r="RNP691" s="22"/>
      <c r="RNQ691" s="22"/>
      <c r="RNR691" s="22"/>
      <c r="RNS691" s="22"/>
      <c r="RNT691" s="22"/>
      <c r="RNU691" s="22"/>
      <c r="RNV691" s="22"/>
      <c r="RNW691" s="22"/>
      <c r="RNX691" s="22"/>
      <c r="RNY691" s="22"/>
      <c r="RNZ691" s="22"/>
      <c r="ROA691" s="22"/>
      <c r="ROB691" s="22"/>
      <c r="ROC691" s="22"/>
      <c r="ROD691" s="22"/>
      <c r="ROE691" s="22"/>
      <c r="ROF691" s="22"/>
      <c r="ROG691" s="22"/>
      <c r="ROH691" s="22"/>
      <c r="ROI691" s="22"/>
      <c r="ROJ691" s="22"/>
      <c r="ROK691" s="22"/>
      <c r="ROL691" s="22"/>
      <c r="ROM691" s="22"/>
      <c r="RON691" s="22"/>
      <c r="ROO691" s="22"/>
      <c r="ROP691" s="22"/>
      <c r="ROQ691" s="22"/>
      <c r="ROR691" s="22"/>
      <c r="ROS691" s="22"/>
      <c r="ROT691" s="22"/>
      <c r="ROU691" s="22"/>
      <c r="ROV691" s="22"/>
      <c r="ROW691" s="22"/>
      <c r="ROX691" s="22"/>
      <c r="ROY691" s="22"/>
      <c r="ROZ691" s="22"/>
      <c r="RPA691" s="22"/>
      <c r="RPB691" s="22"/>
      <c r="RPC691" s="22"/>
      <c r="RPD691" s="22"/>
      <c r="RPE691" s="22"/>
      <c r="RPF691" s="22"/>
      <c r="RPG691" s="22"/>
      <c r="RPH691" s="22"/>
      <c r="RPI691" s="22"/>
      <c r="RPJ691" s="22"/>
      <c r="RPK691" s="22"/>
      <c r="RPL691" s="22"/>
      <c r="RPM691" s="22"/>
      <c r="RPN691" s="22"/>
      <c r="RPO691" s="22"/>
      <c r="RPP691" s="22"/>
      <c r="RPQ691" s="22"/>
      <c r="RPR691" s="22"/>
      <c r="RPS691" s="22"/>
      <c r="RPT691" s="22"/>
      <c r="RPU691" s="22"/>
      <c r="RPV691" s="22"/>
      <c r="RPW691" s="22"/>
      <c r="RPX691" s="22"/>
      <c r="RPY691" s="22"/>
      <c r="RPZ691" s="22"/>
      <c r="RQA691" s="22"/>
      <c r="RQB691" s="22"/>
      <c r="RQC691" s="22"/>
      <c r="RQD691" s="22"/>
      <c r="RQE691" s="22"/>
      <c r="RQF691" s="22"/>
      <c r="RQG691" s="22"/>
      <c r="RQH691" s="22"/>
      <c r="RQI691" s="22"/>
      <c r="RQJ691" s="22"/>
      <c r="RQK691" s="22"/>
      <c r="RQL691" s="22"/>
      <c r="RQM691" s="22"/>
      <c r="RQN691" s="22"/>
      <c r="RQO691" s="22"/>
      <c r="RQP691" s="22"/>
      <c r="RQQ691" s="22"/>
      <c r="RQR691" s="22"/>
      <c r="RQS691" s="22"/>
      <c r="RQT691" s="22"/>
      <c r="RQU691" s="22"/>
      <c r="RQV691" s="22"/>
      <c r="RQW691" s="22"/>
      <c r="RQX691" s="22"/>
      <c r="RQY691" s="22"/>
      <c r="RQZ691" s="22"/>
      <c r="RRA691" s="22"/>
      <c r="RRB691" s="22"/>
      <c r="RRC691" s="22"/>
      <c r="RRD691" s="22"/>
      <c r="RRE691" s="22"/>
      <c r="RRF691" s="22"/>
      <c r="RRG691" s="22"/>
      <c r="RRH691" s="22"/>
      <c r="RRI691" s="22"/>
      <c r="RRJ691" s="22"/>
      <c r="RRK691" s="22"/>
      <c r="RRL691" s="22"/>
      <c r="RRM691" s="22"/>
      <c r="RRN691" s="22"/>
      <c r="RRO691" s="22"/>
      <c r="RRP691" s="22"/>
      <c r="RRQ691" s="22"/>
      <c r="RRR691" s="22"/>
      <c r="RRS691" s="22"/>
      <c r="RRT691" s="22"/>
      <c r="RRU691" s="22"/>
      <c r="RRV691" s="22"/>
      <c r="RRW691" s="22"/>
      <c r="RRX691" s="22"/>
      <c r="RRY691" s="22"/>
      <c r="RRZ691" s="22"/>
      <c r="RSA691" s="22"/>
      <c r="RSB691" s="22"/>
      <c r="RSC691" s="22"/>
      <c r="RSD691" s="22"/>
      <c r="RSE691" s="22"/>
      <c r="RSF691" s="22"/>
      <c r="RSG691" s="22"/>
      <c r="RSH691" s="22"/>
      <c r="RSI691" s="22"/>
      <c r="RSJ691" s="22"/>
      <c r="RSK691" s="22"/>
      <c r="RSL691" s="22"/>
      <c r="RSM691" s="22"/>
      <c r="RSN691" s="22"/>
      <c r="RSO691" s="22"/>
      <c r="RSP691" s="22"/>
      <c r="RSQ691" s="22"/>
      <c r="RSR691" s="22"/>
      <c r="RSS691" s="22"/>
      <c r="RST691" s="22"/>
      <c r="RSU691" s="22"/>
      <c r="RSV691" s="22"/>
      <c r="RSW691" s="22"/>
      <c r="RSX691" s="22"/>
      <c r="RSY691" s="22"/>
      <c r="RSZ691" s="22"/>
      <c r="RTA691" s="22"/>
      <c r="RTB691" s="22"/>
      <c r="RTC691" s="22"/>
      <c r="RTD691" s="22"/>
      <c r="RTE691" s="22"/>
      <c r="RTF691" s="22"/>
      <c r="RTG691" s="22"/>
      <c r="RTH691" s="22"/>
      <c r="RTI691" s="22"/>
      <c r="RTJ691" s="22"/>
      <c r="RTK691" s="22"/>
      <c r="RTL691" s="22"/>
      <c r="RTM691" s="22"/>
      <c r="RTN691" s="22"/>
      <c r="RTO691" s="22"/>
      <c r="RTP691" s="22"/>
      <c r="RTQ691" s="22"/>
      <c r="RTR691" s="22"/>
      <c r="RTS691" s="22"/>
      <c r="RTT691" s="22"/>
      <c r="RTU691" s="22"/>
      <c r="RTV691" s="22"/>
      <c r="RTW691" s="22"/>
      <c r="RTX691" s="22"/>
      <c r="RTY691" s="22"/>
      <c r="RTZ691" s="22"/>
      <c r="RUA691" s="22"/>
      <c r="RUB691" s="22"/>
      <c r="RUC691" s="22"/>
      <c r="RUD691" s="22"/>
      <c r="RUE691" s="22"/>
      <c r="RUF691" s="22"/>
      <c r="RUG691" s="22"/>
      <c r="RUH691" s="22"/>
      <c r="RUI691" s="22"/>
      <c r="RUJ691" s="22"/>
      <c r="RUK691" s="22"/>
      <c r="RUL691" s="22"/>
      <c r="RUM691" s="22"/>
      <c r="RUN691" s="22"/>
      <c r="RUO691" s="22"/>
      <c r="RUP691" s="22"/>
      <c r="RUQ691" s="22"/>
      <c r="RUR691" s="22"/>
      <c r="RUS691" s="22"/>
      <c r="RUT691" s="22"/>
      <c r="RUU691" s="22"/>
      <c r="RUV691" s="22"/>
      <c r="RUW691" s="22"/>
      <c r="RUX691" s="22"/>
      <c r="RUY691" s="22"/>
      <c r="RUZ691" s="22"/>
      <c r="RVA691" s="22"/>
      <c r="RVB691" s="22"/>
      <c r="RVC691" s="22"/>
      <c r="RVD691" s="22"/>
      <c r="RVE691" s="22"/>
      <c r="RVF691" s="22"/>
      <c r="RVG691" s="22"/>
      <c r="RVH691" s="22"/>
      <c r="RVI691" s="22"/>
      <c r="RVJ691" s="22"/>
      <c r="RVK691" s="22"/>
      <c r="RVL691" s="22"/>
      <c r="RVM691" s="22"/>
      <c r="RVN691" s="22"/>
      <c r="RVO691" s="22"/>
      <c r="RVP691" s="22"/>
      <c r="RVQ691" s="22"/>
      <c r="RVR691" s="22"/>
      <c r="RVS691" s="22"/>
      <c r="RVT691" s="22"/>
      <c r="RVU691" s="22"/>
      <c r="RVV691" s="22"/>
      <c r="RVW691" s="22"/>
      <c r="RVX691" s="22"/>
      <c r="RVY691" s="22"/>
      <c r="RVZ691" s="22"/>
      <c r="RWA691" s="22"/>
      <c r="RWB691" s="22"/>
      <c r="RWC691" s="22"/>
      <c r="RWD691" s="22"/>
      <c r="RWE691" s="22"/>
      <c r="RWF691" s="22"/>
      <c r="RWG691" s="22"/>
      <c r="RWH691" s="22"/>
      <c r="RWI691" s="22"/>
      <c r="RWJ691" s="22"/>
      <c r="RWK691" s="22"/>
      <c r="RWL691" s="22"/>
      <c r="RWM691" s="22"/>
      <c r="RWN691" s="22"/>
      <c r="RWO691" s="22"/>
      <c r="RWP691" s="22"/>
      <c r="RWQ691" s="22"/>
      <c r="RWR691" s="22"/>
      <c r="RWS691" s="22"/>
      <c r="RWT691" s="22"/>
      <c r="RWU691" s="22"/>
      <c r="RWV691" s="22"/>
      <c r="RWW691" s="22"/>
      <c r="RWX691" s="22"/>
      <c r="RWY691" s="22"/>
      <c r="RWZ691" s="22"/>
      <c r="RXA691" s="22"/>
      <c r="RXB691" s="22"/>
      <c r="RXC691" s="22"/>
      <c r="RXD691" s="22"/>
      <c r="RXE691" s="22"/>
      <c r="RXF691" s="22"/>
      <c r="RXG691" s="22"/>
      <c r="RXH691" s="22"/>
      <c r="RXI691" s="22"/>
      <c r="RXJ691" s="22"/>
      <c r="RXK691" s="22"/>
      <c r="RXL691" s="22"/>
      <c r="RXM691" s="22"/>
      <c r="RXN691" s="22"/>
      <c r="RXO691" s="22"/>
      <c r="RXP691" s="22"/>
      <c r="RXQ691" s="22"/>
      <c r="RXR691" s="22"/>
      <c r="RXS691" s="22"/>
      <c r="RXT691" s="22"/>
      <c r="RXU691" s="22"/>
      <c r="RXV691" s="22"/>
      <c r="RXW691" s="22"/>
      <c r="RXX691" s="22"/>
      <c r="RXY691" s="22"/>
      <c r="RXZ691" s="22"/>
      <c r="RYA691" s="22"/>
      <c r="RYB691" s="22"/>
      <c r="RYC691" s="22"/>
      <c r="RYD691" s="22"/>
      <c r="RYE691" s="22"/>
      <c r="RYF691" s="22"/>
      <c r="RYG691" s="22"/>
      <c r="RYH691" s="22"/>
      <c r="RYI691" s="22"/>
      <c r="RYJ691" s="22"/>
      <c r="RYK691" s="22"/>
      <c r="RYL691" s="22"/>
      <c r="RYM691" s="22"/>
      <c r="RYN691" s="22"/>
      <c r="RYO691" s="22"/>
      <c r="RYP691" s="22"/>
      <c r="RYQ691" s="22"/>
      <c r="RYR691" s="22"/>
      <c r="RYS691" s="22"/>
      <c r="RYT691" s="22"/>
      <c r="RYU691" s="22"/>
      <c r="RYV691" s="22"/>
      <c r="RYW691" s="22"/>
      <c r="RYX691" s="22"/>
      <c r="RYY691" s="22"/>
      <c r="RYZ691" s="22"/>
      <c r="RZA691" s="22"/>
      <c r="RZB691" s="22"/>
      <c r="RZC691" s="22"/>
      <c r="RZD691" s="22"/>
      <c r="RZE691" s="22"/>
      <c r="RZF691" s="22"/>
      <c r="RZG691" s="22"/>
      <c r="RZH691" s="22"/>
      <c r="RZI691" s="22"/>
      <c r="RZJ691" s="22"/>
      <c r="RZK691" s="22"/>
      <c r="RZL691" s="22"/>
      <c r="RZM691" s="22"/>
      <c r="RZN691" s="22"/>
      <c r="RZO691" s="22"/>
      <c r="RZP691" s="22"/>
      <c r="RZQ691" s="22"/>
      <c r="RZR691" s="22"/>
      <c r="RZS691" s="22"/>
      <c r="RZT691" s="22"/>
      <c r="RZU691" s="22"/>
      <c r="RZV691" s="22"/>
      <c r="RZW691" s="22"/>
      <c r="RZX691" s="22"/>
      <c r="RZY691" s="22"/>
      <c r="RZZ691" s="22"/>
      <c r="SAA691" s="22"/>
      <c r="SAB691" s="22"/>
      <c r="SAC691" s="22"/>
      <c r="SAD691" s="22"/>
      <c r="SAE691" s="22"/>
      <c r="SAF691" s="22"/>
      <c r="SAG691" s="22"/>
      <c r="SAH691" s="22"/>
      <c r="SAI691" s="22"/>
      <c r="SAJ691" s="22"/>
      <c r="SAK691" s="22"/>
      <c r="SAL691" s="22"/>
      <c r="SAM691" s="22"/>
      <c r="SAN691" s="22"/>
      <c r="SAO691" s="22"/>
      <c r="SAP691" s="22"/>
      <c r="SAQ691" s="22"/>
      <c r="SAR691" s="22"/>
      <c r="SAS691" s="22"/>
      <c r="SAT691" s="22"/>
      <c r="SAU691" s="22"/>
      <c r="SAV691" s="22"/>
      <c r="SAW691" s="22"/>
      <c r="SAX691" s="22"/>
      <c r="SAY691" s="22"/>
      <c r="SAZ691" s="22"/>
      <c r="SBA691" s="22"/>
      <c r="SBB691" s="22"/>
      <c r="SBC691" s="22"/>
      <c r="SBD691" s="22"/>
      <c r="SBE691" s="22"/>
      <c r="SBF691" s="22"/>
      <c r="SBG691" s="22"/>
      <c r="SBH691" s="22"/>
      <c r="SBI691" s="22"/>
      <c r="SBJ691" s="22"/>
      <c r="SBK691" s="22"/>
      <c r="SBL691" s="22"/>
      <c r="SBM691" s="22"/>
      <c r="SBN691" s="22"/>
      <c r="SBO691" s="22"/>
      <c r="SBP691" s="22"/>
      <c r="SBQ691" s="22"/>
      <c r="SBR691" s="22"/>
      <c r="SBS691" s="22"/>
      <c r="SBT691" s="22"/>
      <c r="SBU691" s="22"/>
      <c r="SBV691" s="22"/>
      <c r="SBW691" s="22"/>
      <c r="SBX691" s="22"/>
      <c r="SBY691" s="22"/>
      <c r="SBZ691" s="22"/>
      <c r="SCA691" s="22"/>
      <c r="SCB691" s="22"/>
      <c r="SCC691" s="22"/>
      <c r="SCD691" s="22"/>
      <c r="SCE691" s="22"/>
      <c r="SCF691" s="22"/>
      <c r="SCG691" s="22"/>
      <c r="SCH691" s="22"/>
      <c r="SCI691" s="22"/>
      <c r="SCJ691" s="22"/>
      <c r="SCK691" s="22"/>
      <c r="SCL691" s="22"/>
      <c r="SCM691" s="22"/>
      <c r="SCN691" s="22"/>
      <c r="SCO691" s="22"/>
      <c r="SCP691" s="22"/>
      <c r="SCQ691" s="22"/>
      <c r="SCR691" s="22"/>
      <c r="SCS691" s="22"/>
      <c r="SCT691" s="22"/>
      <c r="SCU691" s="22"/>
      <c r="SCV691" s="22"/>
      <c r="SCW691" s="22"/>
      <c r="SCX691" s="22"/>
      <c r="SCY691" s="22"/>
      <c r="SCZ691" s="22"/>
      <c r="SDA691" s="22"/>
      <c r="SDB691" s="22"/>
      <c r="SDC691" s="22"/>
      <c r="SDD691" s="22"/>
      <c r="SDE691" s="22"/>
      <c r="SDF691" s="22"/>
      <c r="SDG691" s="22"/>
      <c r="SDH691" s="22"/>
      <c r="SDI691" s="22"/>
      <c r="SDJ691" s="22"/>
      <c r="SDK691" s="22"/>
      <c r="SDL691" s="22"/>
      <c r="SDM691" s="22"/>
      <c r="SDN691" s="22"/>
      <c r="SDO691" s="22"/>
      <c r="SDP691" s="22"/>
      <c r="SDQ691" s="22"/>
      <c r="SDR691" s="22"/>
      <c r="SDS691" s="22"/>
      <c r="SDT691" s="22"/>
      <c r="SDU691" s="22"/>
      <c r="SDV691" s="22"/>
      <c r="SDW691" s="22"/>
      <c r="SDX691" s="22"/>
      <c r="SDY691" s="22"/>
      <c r="SDZ691" s="22"/>
      <c r="SEA691" s="22"/>
      <c r="SEB691" s="22"/>
      <c r="SEC691" s="22"/>
      <c r="SED691" s="22"/>
      <c r="SEE691" s="22"/>
      <c r="SEF691" s="22"/>
      <c r="SEG691" s="22"/>
      <c r="SEH691" s="22"/>
      <c r="SEI691" s="22"/>
      <c r="SEJ691" s="22"/>
      <c r="SEK691" s="22"/>
      <c r="SEL691" s="22"/>
      <c r="SEM691" s="22"/>
      <c r="SEN691" s="22"/>
      <c r="SEO691" s="22"/>
      <c r="SEP691" s="22"/>
      <c r="SEQ691" s="22"/>
      <c r="SER691" s="22"/>
      <c r="SES691" s="22"/>
      <c r="SET691" s="22"/>
      <c r="SEU691" s="22"/>
      <c r="SEV691" s="22"/>
      <c r="SEW691" s="22"/>
      <c r="SEX691" s="22"/>
      <c r="SEY691" s="22"/>
      <c r="SEZ691" s="22"/>
      <c r="SFA691" s="22"/>
      <c r="SFB691" s="22"/>
      <c r="SFC691" s="22"/>
      <c r="SFD691" s="22"/>
      <c r="SFE691" s="22"/>
      <c r="SFF691" s="22"/>
      <c r="SFG691" s="22"/>
      <c r="SFH691" s="22"/>
      <c r="SFI691" s="22"/>
      <c r="SFJ691" s="22"/>
      <c r="SFK691" s="22"/>
      <c r="SFL691" s="22"/>
      <c r="SFM691" s="22"/>
      <c r="SFN691" s="22"/>
      <c r="SFO691" s="22"/>
      <c r="SFP691" s="22"/>
      <c r="SFQ691" s="22"/>
      <c r="SFR691" s="22"/>
      <c r="SFS691" s="22"/>
      <c r="SFT691" s="22"/>
      <c r="SFU691" s="22"/>
      <c r="SFV691" s="22"/>
      <c r="SFW691" s="22"/>
      <c r="SFX691" s="22"/>
      <c r="SFY691" s="22"/>
      <c r="SFZ691" s="22"/>
      <c r="SGA691" s="22"/>
      <c r="SGB691" s="22"/>
      <c r="SGC691" s="22"/>
      <c r="SGD691" s="22"/>
      <c r="SGE691" s="22"/>
      <c r="SGF691" s="22"/>
      <c r="SGG691" s="22"/>
      <c r="SGH691" s="22"/>
      <c r="SGI691" s="22"/>
      <c r="SGJ691" s="22"/>
      <c r="SGK691" s="22"/>
      <c r="SGL691" s="22"/>
      <c r="SGM691" s="22"/>
      <c r="SGN691" s="22"/>
      <c r="SGO691" s="22"/>
      <c r="SGP691" s="22"/>
      <c r="SGQ691" s="22"/>
      <c r="SGR691" s="22"/>
      <c r="SGS691" s="22"/>
      <c r="SGT691" s="22"/>
      <c r="SGU691" s="22"/>
      <c r="SGV691" s="22"/>
      <c r="SGW691" s="22"/>
      <c r="SGX691" s="22"/>
      <c r="SGY691" s="22"/>
      <c r="SGZ691" s="22"/>
      <c r="SHA691" s="22"/>
      <c r="SHB691" s="22"/>
      <c r="SHC691" s="22"/>
      <c r="SHD691" s="22"/>
      <c r="SHE691" s="22"/>
      <c r="SHF691" s="22"/>
      <c r="SHG691" s="22"/>
      <c r="SHH691" s="22"/>
      <c r="SHI691" s="22"/>
      <c r="SHJ691" s="22"/>
      <c r="SHK691" s="22"/>
      <c r="SHL691" s="22"/>
      <c r="SHM691" s="22"/>
      <c r="SHN691" s="22"/>
      <c r="SHO691" s="22"/>
      <c r="SHP691" s="22"/>
      <c r="SHQ691" s="22"/>
      <c r="SHR691" s="22"/>
      <c r="SHS691" s="22"/>
      <c r="SHT691" s="22"/>
      <c r="SHU691" s="22"/>
      <c r="SHV691" s="22"/>
      <c r="SHW691" s="22"/>
      <c r="SHX691" s="22"/>
      <c r="SHY691" s="22"/>
      <c r="SHZ691" s="22"/>
      <c r="SIA691" s="22"/>
      <c r="SIB691" s="22"/>
      <c r="SIC691" s="22"/>
      <c r="SID691" s="22"/>
      <c r="SIE691" s="22"/>
      <c r="SIF691" s="22"/>
      <c r="SIG691" s="22"/>
      <c r="SIH691" s="22"/>
      <c r="SII691" s="22"/>
      <c r="SIJ691" s="22"/>
      <c r="SIK691" s="22"/>
      <c r="SIL691" s="22"/>
      <c r="SIM691" s="22"/>
      <c r="SIN691" s="22"/>
      <c r="SIO691" s="22"/>
      <c r="SIP691" s="22"/>
      <c r="SIQ691" s="22"/>
      <c r="SIR691" s="22"/>
      <c r="SIS691" s="22"/>
      <c r="SIT691" s="22"/>
      <c r="SIU691" s="22"/>
      <c r="SIV691" s="22"/>
      <c r="SIW691" s="22"/>
      <c r="SIX691" s="22"/>
      <c r="SIY691" s="22"/>
      <c r="SIZ691" s="22"/>
      <c r="SJA691" s="22"/>
      <c r="SJB691" s="22"/>
      <c r="SJC691" s="22"/>
      <c r="SJD691" s="22"/>
      <c r="SJE691" s="22"/>
      <c r="SJF691" s="22"/>
      <c r="SJG691" s="22"/>
      <c r="SJH691" s="22"/>
      <c r="SJI691" s="22"/>
      <c r="SJJ691" s="22"/>
      <c r="SJK691" s="22"/>
      <c r="SJL691" s="22"/>
      <c r="SJM691" s="22"/>
      <c r="SJN691" s="22"/>
      <c r="SJO691" s="22"/>
      <c r="SJP691" s="22"/>
      <c r="SJQ691" s="22"/>
      <c r="SJR691" s="22"/>
      <c r="SJS691" s="22"/>
      <c r="SJT691" s="22"/>
      <c r="SJU691" s="22"/>
      <c r="SJV691" s="22"/>
      <c r="SJW691" s="22"/>
      <c r="SJX691" s="22"/>
      <c r="SJY691" s="22"/>
      <c r="SJZ691" s="22"/>
      <c r="SKA691" s="22"/>
      <c r="SKB691" s="22"/>
      <c r="SKC691" s="22"/>
      <c r="SKD691" s="22"/>
      <c r="SKE691" s="22"/>
      <c r="SKF691" s="22"/>
      <c r="SKG691" s="22"/>
      <c r="SKH691" s="22"/>
      <c r="SKI691" s="22"/>
      <c r="SKJ691" s="22"/>
      <c r="SKK691" s="22"/>
      <c r="SKL691" s="22"/>
      <c r="SKM691" s="22"/>
      <c r="SKN691" s="22"/>
      <c r="SKO691" s="22"/>
      <c r="SKP691" s="22"/>
      <c r="SKQ691" s="22"/>
      <c r="SKR691" s="22"/>
      <c r="SKS691" s="22"/>
      <c r="SKT691" s="22"/>
      <c r="SKU691" s="22"/>
      <c r="SKV691" s="22"/>
      <c r="SKW691" s="22"/>
      <c r="SKX691" s="22"/>
      <c r="SKY691" s="22"/>
      <c r="SKZ691" s="22"/>
      <c r="SLA691" s="22"/>
      <c r="SLB691" s="22"/>
      <c r="SLC691" s="22"/>
      <c r="SLD691" s="22"/>
      <c r="SLE691" s="22"/>
      <c r="SLF691" s="22"/>
      <c r="SLG691" s="22"/>
      <c r="SLH691" s="22"/>
      <c r="SLI691" s="22"/>
      <c r="SLJ691" s="22"/>
      <c r="SLK691" s="22"/>
      <c r="SLL691" s="22"/>
      <c r="SLM691" s="22"/>
      <c r="SLN691" s="22"/>
      <c r="SLO691" s="22"/>
      <c r="SLP691" s="22"/>
      <c r="SLQ691" s="22"/>
      <c r="SLR691" s="22"/>
      <c r="SLS691" s="22"/>
      <c r="SLT691" s="22"/>
      <c r="SLU691" s="22"/>
      <c r="SLV691" s="22"/>
      <c r="SLW691" s="22"/>
      <c r="SLX691" s="22"/>
      <c r="SLY691" s="22"/>
      <c r="SLZ691" s="22"/>
      <c r="SMA691" s="22"/>
      <c r="SMB691" s="22"/>
      <c r="SMC691" s="22"/>
      <c r="SMD691" s="22"/>
      <c r="SME691" s="22"/>
      <c r="SMF691" s="22"/>
      <c r="SMG691" s="22"/>
      <c r="SMH691" s="22"/>
      <c r="SMI691" s="22"/>
      <c r="SMJ691" s="22"/>
      <c r="SMK691" s="22"/>
      <c r="SML691" s="22"/>
      <c r="SMM691" s="22"/>
      <c r="SMN691" s="22"/>
      <c r="SMO691" s="22"/>
      <c r="SMP691" s="22"/>
      <c r="SMQ691" s="22"/>
      <c r="SMR691" s="22"/>
      <c r="SMS691" s="22"/>
      <c r="SMT691" s="22"/>
      <c r="SMU691" s="22"/>
      <c r="SMV691" s="22"/>
      <c r="SMW691" s="22"/>
      <c r="SMX691" s="22"/>
      <c r="SMY691" s="22"/>
      <c r="SMZ691" s="22"/>
      <c r="SNA691" s="22"/>
      <c r="SNB691" s="22"/>
      <c r="SNC691" s="22"/>
      <c r="SND691" s="22"/>
      <c r="SNE691" s="22"/>
      <c r="SNF691" s="22"/>
      <c r="SNG691" s="22"/>
      <c r="SNH691" s="22"/>
      <c r="SNI691" s="22"/>
      <c r="SNJ691" s="22"/>
      <c r="SNK691" s="22"/>
      <c r="SNL691" s="22"/>
      <c r="SNM691" s="22"/>
      <c r="SNN691" s="22"/>
      <c r="SNO691" s="22"/>
      <c r="SNP691" s="22"/>
      <c r="SNQ691" s="22"/>
      <c r="SNR691" s="22"/>
      <c r="SNS691" s="22"/>
      <c r="SNT691" s="22"/>
      <c r="SNU691" s="22"/>
      <c r="SNV691" s="22"/>
      <c r="SNW691" s="22"/>
      <c r="SNX691" s="22"/>
      <c r="SNY691" s="22"/>
      <c r="SNZ691" s="22"/>
      <c r="SOA691" s="22"/>
      <c r="SOB691" s="22"/>
      <c r="SOC691" s="22"/>
      <c r="SOD691" s="22"/>
      <c r="SOE691" s="22"/>
      <c r="SOF691" s="22"/>
      <c r="SOG691" s="22"/>
      <c r="SOH691" s="22"/>
      <c r="SOI691" s="22"/>
      <c r="SOJ691" s="22"/>
      <c r="SOK691" s="22"/>
      <c r="SOL691" s="22"/>
      <c r="SOM691" s="22"/>
      <c r="SON691" s="22"/>
      <c r="SOO691" s="22"/>
      <c r="SOP691" s="22"/>
      <c r="SOQ691" s="22"/>
      <c r="SOR691" s="22"/>
      <c r="SOS691" s="22"/>
      <c r="SOT691" s="22"/>
      <c r="SOU691" s="22"/>
      <c r="SOV691" s="22"/>
      <c r="SOW691" s="22"/>
      <c r="SOX691" s="22"/>
      <c r="SOY691" s="22"/>
      <c r="SOZ691" s="22"/>
      <c r="SPA691" s="22"/>
      <c r="SPB691" s="22"/>
      <c r="SPC691" s="22"/>
      <c r="SPD691" s="22"/>
      <c r="SPE691" s="22"/>
      <c r="SPF691" s="22"/>
      <c r="SPG691" s="22"/>
      <c r="SPH691" s="22"/>
      <c r="SPI691" s="22"/>
      <c r="SPJ691" s="22"/>
      <c r="SPK691" s="22"/>
      <c r="SPL691" s="22"/>
      <c r="SPM691" s="22"/>
      <c r="SPN691" s="22"/>
      <c r="SPO691" s="22"/>
      <c r="SPP691" s="22"/>
      <c r="SPQ691" s="22"/>
      <c r="SPR691" s="22"/>
      <c r="SPS691" s="22"/>
      <c r="SPT691" s="22"/>
      <c r="SPU691" s="22"/>
      <c r="SPV691" s="22"/>
      <c r="SPW691" s="22"/>
      <c r="SPX691" s="22"/>
      <c r="SPY691" s="22"/>
      <c r="SPZ691" s="22"/>
      <c r="SQA691" s="22"/>
      <c r="SQB691" s="22"/>
      <c r="SQC691" s="22"/>
      <c r="SQD691" s="22"/>
      <c r="SQE691" s="22"/>
      <c r="SQF691" s="22"/>
      <c r="SQG691" s="22"/>
      <c r="SQH691" s="22"/>
      <c r="SQI691" s="22"/>
      <c r="SQJ691" s="22"/>
      <c r="SQK691" s="22"/>
      <c r="SQL691" s="22"/>
      <c r="SQM691" s="22"/>
      <c r="SQN691" s="22"/>
      <c r="SQO691" s="22"/>
      <c r="SQP691" s="22"/>
      <c r="SQQ691" s="22"/>
      <c r="SQR691" s="22"/>
      <c r="SQS691" s="22"/>
      <c r="SQT691" s="22"/>
      <c r="SQU691" s="22"/>
      <c r="SQV691" s="22"/>
      <c r="SQW691" s="22"/>
      <c r="SQX691" s="22"/>
      <c r="SQY691" s="22"/>
      <c r="SQZ691" s="22"/>
      <c r="SRA691" s="22"/>
      <c r="SRB691" s="22"/>
      <c r="SRC691" s="22"/>
      <c r="SRD691" s="22"/>
      <c r="SRE691" s="22"/>
      <c r="SRF691" s="22"/>
      <c r="SRG691" s="22"/>
      <c r="SRH691" s="22"/>
      <c r="SRI691" s="22"/>
      <c r="SRJ691" s="22"/>
      <c r="SRK691" s="22"/>
      <c r="SRL691" s="22"/>
      <c r="SRM691" s="22"/>
      <c r="SRN691" s="22"/>
      <c r="SRO691" s="22"/>
      <c r="SRP691" s="22"/>
      <c r="SRQ691" s="22"/>
      <c r="SRR691" s="22"/>
      <c r="SRS691" s="22"/>
      <c r="SRT691" s="22"/>
      <c r="SRU691" s="22"/>
      <c r="SRV691" s="22"/>
      <c r="SRW691" s="22"/>
      <c r="SRX691" s="22"/>
      <c r="SRY691" s="22"/>
      <c r="SRZ691" s="22"/>
      <c r="SSA691" s="22"/>
      <c r="SSB691" s="22"/>
      <c r="SSC691" s="22"/>
      <c r="SSD691" s="22"/>
      <c r="SSE691" s="22"/>
      <c r="SSF691" s="22"/>
      <c r="SSG691" s="22"/>
      <c r="SSH691" s="22"/>
      <c r="SSI691" s="22"/>
      <c r="SSJ691" s="22"/>
      <c r="SSK691" s="22"/>
      <c r="SSL691" s="22"/>
      <c r="SSM691" s="22"/>
      <c r="SSN691" s="22"/>
      <c r="SSO691" s="22"/>
      <c r="SSP691" s="22"/>
      <c r="SSQ691" s="22"/>
      <c r="SSR691" s="22"/>
      <c r="SSS691" s="22"/>
      <c r="SST691" s="22"/>
      <c r="SSU691" s="22"/>
      <c r="SSV691" s="22"/>
      <c r="SSW691" s="22"/>
      <c r="SSX691" s="22"/>
      <c r="SSY691" s="22"/>
      <c r="SSZ691" s="22"/>
      <c r="STA691" s="22"/>
      <c r="STB691" s="22"/>
      <c r="STC691" s="22"/>
      <c r="STD691" s="22"/>
      <c r="STE691" s="22"/>
      <c r="STF691" s="22"/>
      <c r="STG691" s="22"/>
      <c r="STH691" s="22"/>
      <c r="STI691" s="22"/>
      <c r="STJ691" s="22"/>
      <c r="STK691" s="22"/>
      <c r="STL691" s="22"/>
      <c r="STM691" s="22"/>
      <c r="STN691" s="22"/>
      <c r="STO691" s="22"/>
      <c r="STP691" s="22"/>
      <c r="STQ691" s="22"/>
      <c r="STR691" s="22"/>
      <c r="STS691" s="22"/>
      <c r="STT691" s="22"/>
      <c r="STU691" s="22"/>
      <c r="STV691" s="22"/>
      <c r="STW691" s="22"/>
      <c r="STX691" s="22"/>
      <c r="STY691" s="22"/>
      <c r="STZ691" s="22"/>
      <c r="SUA691" s="22"/>
      <c r="SUB691" s="22"/>
      <c r="SUC691" s="22"/>
      <c r="SUD691" s="22"/>
      <c r="SUE691" s="22"/>
      <c r="SUF691" s="22"/>
      <c r="SUG691" s="22"/>
      <c r="SUH691" s="22"/>
      <c r="SUI691" s="22"/>
      <c r="SUJ691" s="22"/>
      <c r="SUK691" s="22"/>
      <c r="SUL691" s="22"/>
      <c r="SUM691" s="22"/>
      <c r="SUN691" s="22"/>
      <c r="SUO691" s="22"/>
      <c r="SUP691" s="22"/>
      <c r="SUQ691" s="22"/>
      <c r="SUR691" s="22"/>
      <c r="SUS691" s="22"/>
      <c r="SUT691" s="22"/>
      <c r="SUU691" s="22"/>
      <c r="SUV691" s="22"/>
      <c r="SUW691" s="22"/>
      <c r="SUX691" s="22"/>
      <c r="SUY691" s="22"/>
      <c r="SUZ691" s="22"/>
      <c r="SVA691" s="22"/>
      <c r="SVB691" s="22"/>
      <c r="SVC691" s="22"/>
      <c r="SVD691" s="22"/>
      <c r="SVE691" s="22"/>
      <c r="SVF691" s="22"/>
      <c r="SVG691" s="22"/>
      <c r="SVH691" s="22"/>
      <c r="SVI691" s="22"/>
      <c r="SVJ691" s="22"/>
      <c r="SVK691" s="22"/>
      <c r="SVL691" s="22"/>
      <c r="SVM691" s="22"/>
      <c r="SVN691" s="22"/>
      <c r="SVO691" s="22"/>
      <c r="SVP691" s="22"/>
      <c r="SVQ691" s="22"/>
      <c r="SVR691" s="22"/>
      <c r="SVS691" s="22"/>
      <c r="SVT691" s="22"/>
      <c r="SVU691" s="22"/>
      <c r="SVV691" s="22"/>
      <c r="SVW691" s="22"/>
      <c r="SVX691" s="22"/>
      <c r="SVY691" s="22"/>
      <c r="SVZ691" s="22"/>
      <c r="SWA691" s="22"/>
      <c r="SWB691" s="22"/>
      <c r="SWC691" s="22"/>
      <c r="SWD691" s="22"/>
      <c r="SWE691" s="22"/>
      <c r="SWF691" s="22"/>
      <c r="SWG691" s="22"/>
      <c r="SWH691" s="22"/>
      <c r="SWI691" s="22"/>
      <c r="SWJ691" s="22"/>
      <c r="SWK691" s="22"/>
      <c r="SWL691" s="22"/>
      <c r="SWM691" s="22"/>
      <c r="SWN691" s="22"/>
      <c r="SWO691" s="22"/>
      <c r="SWP691" s="22"/>
      <c r="SWQ691" s="22"/>
      <c r="SWR691" s="22"/>
      <c r="SWS691" s="22"/>
      <c r="SWT691" s="22"/>
      <c r="SWU691" s="22"/>
      <c r="SWV691" s="22"/>
      <c r="SWW691" s="22"/>
      <c r="SWX691" s="22"/>
      <c r="SWY691" s="22"/>
      <c r="SWZ691" s="22"/>
      <c r="SXA691" s="22"/>
      <c r="SXB691" s="22"/>
      <c r="SXC691" s="22"/>
      <c r="SXD691" s="22"/>
      <c r="SXE691" s="22"/>
      <c r="SXF691" s="22"/>
      <c r="SXG691" s="22"/>
      <c r="SXH691" s="22"/>
      <c r="SXI691" s="22"/>
      <c r="SXJ691" s="22"/>
      <c r="SXK691" s="22"/>
      <c r="SXL691" s="22"/>
      <c r="SXM691" s="22"/>
      <c r="SXN691" s="22"/>
      <c r="SXO691" s="22"/>
      <c r="SXP691" s="22"/>
      <c r="SXQ691" s="22"/>
      <c r="SXR691" s="22"/>
      <c r="SXS691" s="22"/>
      <c r="SXT691" s="22"/>
      <c r="SXU691" s="22"/>
      <c r="SXV691" s="22"/>
      <c r="SXW691" s="22"/>
      <c r="SXX691" s="22"/>
      <c r="SXY691" s="22"/>
      <c r="SXZ691" s="22"/>
      <c r="SYA691" s="22"/>
      <c r="SYB691" s="22"/>
      <c r="SYC691" s="22"/>
      <c r="SYD691" s="22"/>
      <c r="SYE691" s="22"/>
      <c r="SYF691" s="22"/>
      <c r="SYG691" s="22"/>
      <c r="SYH691" s="22"/>
      <c r="SYI691" s="22"/>
      <c r="SYJ691" s="22"/>
      <c r="SYK691" s="22"/>
      <c r="SYL691" s="22"/>
      <c r="SYM691" s="22"/>
      <c r="SYN691" s="22"/>
      <c r="SYO691" s="22"/>
      <c r="SYP691" s="22"/>
      <c r="SYQ691" s="22"/>
      <c r="SYR691" s="22"/>
      <c r="SYS691" s="22"/>
      <c r="SYT691" s="22"/>
      <c r="SYU691" s="22"/>
      <c r="SYV691" s="22"/>
      <c r="SYW691" s="22"/>
      <c r="SYX691" s="22"/>
      <c r="SYY691" s="22"/>
      <c r="SYZ691" s="22"/>
      <c r="SZA691" s="22"/>
      <c r="SZB691" s="22"/>
      <c r="SZC691" s="22"/>
      <c r="SZD691" s="22"/>
      <c r="SZE691" s="22"/>
      <c r="SZF691" s="22"/>
      <c r="SZG691" s="22"/>
      <c r="SZH691" s="22"/>
      <c r="SZI691" s="22"/>
      <c r="SZJ691" s="22"/>
      <c r="SZK691" s="22"/>
      <c r="SZL691" s="22"/>
      <c r="SZM691" s="22"/>
      <c r="SZN691" s="22"/>
      <c r="SZO691" s="22"/>
      <c r="SZP691" s="22"/>
      <c r="SZQ691" s="22"/>
      <c r="SZR691" s="22"/>
      <c r="SZS691" s="22"/>
      <c r="SZT691" s="22"/>
      <c r="SZU691" s="22"/>
      <c r="SZV691" s="22"/>
      <c r="SZW691" s="22"/>
      <c r="SZX691" s="22"/>
      <c r="SZY691" s="22"/>
      <c r="SZZ691" s="22"/>
      <c r="TAA691" s="22"/>
      <c r="TAB691" s="22"/>
      <c r="TAC691" s="22"/>
      <c r="TAD691" s="22"/>
      <c r="TAE691" s="22"/>
      <c r="TAF691" s="22"/>
      <c r="TAG691" s="22"/>
      <c r="TAH691" s="22"/>
      <c r="TAI691" s="22"/>
      <c r="TAJ691" s="22"/>
      <c r="TAK691" s="22"/>
      <c r="TAL691" s="22"/>
      <c r="TAM691" s="22"/>
      <c r="TAN691" s="22"/>
      <c r="TAO691" s="22"/>
      <c r="TAP691" s="22"/>
      <c r="TAQ691" s="22"/>
      <c r="TAR691" s="22"/>
      <c r="TAS691" s="22"/>
      <c r="TAT691" s="22"/>
      <c r="TAU691" s="22"/>
      <c r="TAV691" s="22"/>
      <c r="TAW691" s="22"/>
      <c r="TAX691" s="22"/>
      <c r="TAY691" s="22"/>
      <c r="TAZ691" s="22"/>
      <c r="TBA691" s="22"/>
      <c r="TBB691" s="22"/>
      <c r="TBC691" s="22"/>
      <c r="TBD691" s="22"/>
      <c r="TBE691" s="22"/>
      <c r="TBF691" s="22"/>
      <c r="TBG691" s="22"/>
      <c r="TBH691" s="22"/>
      <c r="TBI691" s="22"/>
      <c r="TBJ691" s="22"/>
      <c r="TBK691" s="22"/>
      <c r="TBL691" s="22"/>
      <c r="TBM691" s="22"/>
      <c r="TBN691" s="22"/>
      <c r="TBO691" s="22"/>
      <c r="TBP691" s="22"/>
      <c r="TBQ691" s="22"/>
      <c r="TBR691" s="22"/>
      <c r="TBS691" s="22"/>
      <c r="TBT691" s="22"/>
      <c r="TBU691" s="22"/>
      <c r="TBV691" s="22"/>
      <c r="TBW691" s="22"/>
      <c r="TBX691" s="22"/>
      <c r="TBY691" s="22"/>
      <c r="TBZ691" s="22"/>
      <c r="TCA691" s="22"/>
      <c r="TCB691" s="22"/>
      <c r="TCC691" s="22"/>
      <c r="TCD691" s="22"/>
      <c r="TCE691" s="22"/>
      <c r="TCF691" s="22"/>
      <c r="TCG691" s="22"/>
      <c r="TCH691" s="22"/>
      <c r="TCI691" s="22"/>
      <c r="TCJ691" s="22"/>
      <c r="TCK691" s="22"/>
      <c r="TCL691" s="22"/>
      <c r="TCM691" s="22"/>
      <c r="TCN691" s="22"/>
      <c r="TCO691" s="22"/>
      <c r="TCP691" s="22"/>
      <c r="TCQ691" s="22"/>
      <c r="TCR691" s="22"/>
      <c r="TCS691" s="22"/>
      <c r="TCT691" s="22"/>
      <c r="TCU691" s="22"/>
      <c r="TCV691" s="22"/>
      <c r="TCW691" s="22"/>
      <c r="TCX691" s="22"/>
      <c r="TCY691" s="22"/>
      <c r="TCZ691" s="22"/>
      <c r="TDA691" s="22"/>
      <c r="TDB691" s="22"/>
      <c r="TDC691" s="22"/>
      <c r="TDD691" s="22"/>
      <c r="TDE691" s="22"/>
      <c r="TDF691" s="22"/>
      <c r="TDG691" s="22"/>
      <c r="TDH691" s="22"/>
      <c r="TDI691" s="22"/>
      <c r="TDJ691" s="22"/>
      <c r="TDK691" s="22"/>
      <c r="TDL691" s="22"/>
      <c r="TDM691" s="22"/>
      <c r="TDN691" s="22"/>
      <c r="TDO691" s="22"/>
      <c r="TDP691" s="22"/>
      <c r="TDQ691" s="22"/>
      <c r="TDR691" s="22"/>
      <c r="TDS691" s="22"/>
      <c r="TDT691" s="22"/>
      <c r="TDU691" s="22"/>
      <c r="TDV691" s="22"/>
      <c r="TDW691" s="22"/>
      <c r="TDX691" s="22"/>
      <c r="TDY691" s="22"/>
      <c r="TDZ691" s="22"/>
      <c r="TEA691" s="22"/>
      <c r="TEB691" s="22"/>
      <c r="TEC691" s="22"/>
      <c r="TED691" s="22"/>
      <c r="TEE691" s="22"/>
      <c r="TEF691" s="22"/>
      <c r="TEG691" s="22"/>
      <c r="TEH691" s="22"/>
      <c r="TEI691" s="22"/>
      <c r="TEJ691" s="22"/>
      <c r="TEK691" s="22"/>
      <c r="TEL691" s="22"/>
      <c r="TEM691" s="22"/>
      <c r="TEN691" s="22"/>
      <c r="TEO691" s="22"/>
      <c r="TEP691" s="22"/>
      <c r="TEQ691" s="22"/>
      <c r="TER691" s="22"/>
      <c r="TES691" s="22"/>
      <c r="TET691" s="22"/>
      <c r="TEU691" s="22"/>
      <c r="TEV691" s="22"/>
      <c r="TEW691" s="22"/>
      <c r="TEX691" s="22"/>
      <c r="TEY691" s="22"/>
      <c r="TEZ691" s="22"/>
      <c r="TFA691" s="22"/>
      <c r="TFB691" s="22"/>
      <c r="TFC691" s="22"/>
      <c r="TFD691" s="22"/>
      <c r="TFE691" s="22"/>
      <c r="TFF691" s="22"/>
      <c r="TFG691" s="22"/>
      <c r="TFH691" s="22"/>
      <c r="TFI691" s="22"/>
      <c r="TFJ691" s="22"/>
      <c r="TFK691" s="22"/>
      <c r="TFL691" s="22"/>
      <c r="TFM691" s="22"/>
      <c r="TFN691" s="22"/>
      <c r="TFO691" s="22"/>
      <c r="TFP691" s="22"/>
      <c r="TFQ691" s="22"/>
      <c r="TFR691" s="22"/>
      <c r="TFS691" s="22"/>
      <c r="TFT691" s="22"/>
      <c r="TFU691" s="22"/>
      <c r="TFV691" s="22"/>
      <c r="TFW691" s="22"/>
      <c r="TFX691" s="22"/>
      <c r="TFY691" s="22"/>
      <c r="TFZ691" s="22"/>
      <c r="TGA691" s="22"/>
      <c r="TGB691" s="22"/>
      <c r="TGC691" s="22"/>
      <c r="TGD691" s="22"/>
      <c r="TGE691" s="22"/>
      <c r="TGF691" s="22"/>
      <c r="TGG691" s="22"/>
      <c r="TGH691" s="22"/>
      <c r="TGI691" s="22"/>
      <c r="TGJ691" s="22"/>
      <c r="TGK691" s="22"/>
      <c r="TGL691" s="22"/>
      <c r="TGM691" s="22"/>
      <c r="TGN691" s="22"/>
      <c r="TGO691" s="22"/>
      <c r="TGP691" s="22"/>
      <c r="TGQ691" s="22"/>
      <c r="TGR691" s="22"/>
      <c r="TGS691" s="22"/>
      <c r="TGT691" s="22"/>
      <c r="TGU691" s="22"/>
      <c r="TGV691" s="22"/>
      <c r="TGW691" s="22"/>
      <c r="TGX691" s="22"/>
      <c r="TGY691" s="22"/>
      <c r="TGZ691" s="22"/>
      <c r="THA691" s="22"/>
      <c r="THB691" s="22"/>
      <c r="THC691" s="22"/>
      <c r="THD691" s="22"/>
      <c r="THE691" s="22"/>
      <c r="THF691" s="22"/>
      <c r="THG691" s="22"/>
      <c r="THH691" s="22"/>
      <c r="THI691" s="22"/>
      <c r="THJ691" s="22"/>
      <c r="THK691" s="22"/>
      <c r="THL691" s="22"/>
      <c r="THM691" s="22"/>
      <c r="THN691" s="22"/>
      <c r="THO691" s="22"/>
      <c r="THP691" s="22"/>
      <c r="THQ691" s="22"/>
      <c r="THR691" s="22"/>
      <c r="THS691" s="22"/>
      <c r="THT691" s="22"/>
      <c r="THU691" s="22"/>
      <c r="THV691" s="22"/>
      <c r="THW691" s="22"/>
      <c r="THX691" s="22"/>
      <c r="THY691" s="22"/>
      <c r="THZ691" s="22"/>
      <c r="TIA691" s="22"/>
      <c r="TIB691" s="22"/>
      <c r="TIC691" s="22"/>
      <c r="TID691" s="22"/>
      <c r="TIE691" s="22"/>
      <c r="TIF691" s="22"/>
      <c r="TIG691" s="22"/>
      <c r="TIH691" s="22"/>
      <c r="TII691" s="22"/>
      <c r="TIJ691" s="22"/>
      <c r="TIK691" s="22"/>
      <c r="TIL691" s="22"/>
      <c r="TIM691" s="22"/>
      <c r="TIN691" s="22"/>
      <c r="TIO691" s="22"/>
      <c r="TIP691" s="22"/>
      <c r="TIQ691" s="22"/>
      <c r="TIR691" s="22"/>
      <c r="TIS691" s="22"/>
      <c r="TIT691" s="22"/>
      <c r="TIU691" s="22"/>
      <c r="TIV691" s="22"/>
      <c r="TIW691" s="22"/>
      <c r="TIX691" s="22"/>
      <c r="TIY691" s="22"/>
      <c r="TIZ691" s="22"/>
      <c r="TJA691" s="22"/>
      <c r="TJB691" s="22"/>
      <c r="TJC691" s="22"/>
      <c r="TJD691" s="22"/>
      <c r="TJE691" s="22"/>
      <c r="TJF691" s="22"/>
      <c r="TJG691" s="22"/>
      <c r="TJH691" s="22"/>
      <c r="TJI691" s="22"/>
      <c r="TJJ691" s="22"/>
      <c r="TJK691" s="22"/>
      <c r="TJL691" s="22"/>
      <c r="TJM691" s="22"/>
      <c r="TJN691" s="22"/>
      <c r="TJO691" s="22"/>
      <c r="TJP691" s="22"/>
      <c r="TJQ691" s="22"/>
      <c r="TJR691" s="22"/>
      <c r="TJS691" s="22"/>
      <c r="TJT691" s="22"/>
      <c r="TJU691" s="22"/>
      <c r="TJV691" s="22"/>
      <c r="TJW691" s="22"/>
      <c r="TJX691" s="22"/>
      <c r="TJY691" s="22"/>
      <c r="TJZ691" s="22"/>
      <c r="TKA691" s="22"/>
      <c r="TKB691" s="22"/>
      <c r="TKC691" s="22"/>
      <c r="TKD691" s="22"/>
      <c r="TKE691" s="22"/>
      <c r="TKF691" s="22"/>
      <c r="TKG691" s="22"/>
      <c r="TKH691" s="22"/>
      <c r="TKI691" s="22"/>
      <c r="TKJ691" s="22"/>
      <c r="TKK691" s="22"/>
      <c r="TKL691" s="22"/>
      <c r="TKM691" s="22"/>
      <c r="TKN691" s="22"/>
      <c r="TKO691" s="22"/>
      <c r="TKP691" s="22"/>
      <c r="TKQ691" s="22"/>
      <c r="TKR691" s="22"/>
      <c r="TKS691" s="22"/>
      <c r="TKT691" s="22"/>
      <c r="TKU691" s="22"/>
      <c r="TKV691" s="22"/>
      <c r="TKW691" s="22"/>
      <c r="TKX691" s="22"/>
      <c r="TKY691" s="22"/>
      <c r="TKZ691" s="22"/>
      <c r="TLA691" s="22"/>
      <c r="TLB691" s="22"/>
      <c r="TLC691" s="22"/>
      <c r="TLD691" s="22"/>
      <c r="TLE691" s="22"/>
      <c r="TLF691" s="22"/>
      <c r="TLG691" s="22"/>
      <c r="TLH691" s="22"/>
      <c r="TLI691" s="22"/>
      <c r="TLJ691" s="22"/>
      <c r="TLK691" s="22"/>
      <c r="TLL691" s="22"/>
      <c r="TLM691" s="22"/>
      <c r="TLN691" s="22"/>
      <c r="TLO691" s="22"/>
      <c r="TLP691" s="22"/>
      <c r="TLQ691" s="22"/>
      <c r="TLR691" s="22"/>
      <c r="TLS691" s="22"/>
      <c r="TLT691" s="22"/>
      <c r="TLU691" s="22"/>
      <c r="TLV691" s="22"/>
      <c r="TLW691" s="22"/>
      <c r="TLX691" s="22"/>
      <c r="TLY691" s="22"/>
      <c r="TLZ691" s="22"/>
      <c r="TMA691" s="22"/>
      <c r="TMB691" s="22"/>
      <c r="TMC691" s="22"/>
      <c r="TMD691" s="22"/>
      <c r="TME691" s="22"/>
      <c r="TMF691" s="22"/>
      <c r="TMG691" s="22"/>
      <c r="TMH691" s="22"/>
      <c r="TMI691" s="22"/>
      <c r="TMJ691" s="22"/>
      <c r="TMK691" s="22"/>
      <c r="TML691" s="22"/>
      <c r="TMM691" s="22"/>
      <c r="TMN691" s="22"/>
      <c r="TMO691" s="22"/>
      <c r="TMP691" s="22"/>
      <c r="TMQ691" s="22"/>
      <c r="TMR691" s="22"/>
      <c r="TMS691" s="22"/>
      <c r="TMT691" s="22"/>
      <c r="TMU691" s="22"/>
      <c r="TMV691" s="22"/>
      <c r="TMW691" s="22"/>
      <c r="TMX691" s="22"/>
      <c r="TMY691" s="22"/>
      <c r="TMZ691" s="22"/>
      <c r="TNA691" s="22"/>
      <c r="TNB691" s="22"/>
      <c r="TNC691" s="22"/>
      <c r="TND691" s="22"/>
      <c r="TNE691" s="22"/>
      <c r="TNF691" s="22"/>
      <c r="TNG691" s="22"/>
      <c r="TNH691" s="22"/>
      <c r="TNI691" s="22"/>
      <c r="TNJ691" s="22"/>
      <c r="TNK691" s="22"/>
      <c r="TNL691" s="22"/>
      <c r="TNM691" s="22"/>
      <c r="TNN691" s="22"/>
      <c r="TNO691" s="22"/>
      <c r="TNP691" s="22"/>
      <c r="TNQ691" s="22"/>
      <c r="TNR691" s="22"/>
      <c r="TNS691" s="22"/>
      <c r="TNT691" s="22"/>
      <c r="TNU691" s="22"/>
      <c r="TNV691" s="22"/>
      <c r="TNW691" s="22"/>
      <c r="TNX691" s="22"/>
      <c r="TNY691" s="22"/>
      <c r="TNZ691" s="22"/>
      <c r="TOA691" s="22"/>
      <c r="TOB691" s="22"/>
      <c r="TOC691" s="22"/>
      <c r="TOD691" s="22"/>
      <c r="TOE691" s="22"/>
      <c r="TOF691" s="22"/>
      <c r="TOG691" s="22"/>
      <c r="TOH691" s="22"/>
      <c r="TOI691" s="22"/>
      <c r="TOJ691" s="22"/>
      <c r="TOK691" s="22"/>
      <c r="TOL691" s="22"/>
      <c r="TOM691" s="22"/>
      <c r="TON691" s="22"/>
      <c r="TOO691" s="22"/>
      <c r="TOP691" s="22"/>
      <c r="TOQ691" s="22"/>
      <c r="TOR691" s="22"/>
      <c r="TOS691" s="22"/>
      <c r="TOT691" s="22"/>
      <c r="TOU691" s="22"/>
      <c r="TOV691" s="22"/>
      <c r="TOW691" s="22"/>
      <c r="TOX691" s="22"/>
      <c r="TOY691" s="22"/>
      <c r="TOZ691" s="22"/>
      <c r="TPA691" s="22"/>
      <c r="TPB691" s="22"/>
      <c r="TPC691" s="22"/>
      <c r="TPD691" s="22"/>
      <c r="TPE691" s="22"/>
      <c r="TPF691" s="22"/>
      <c r="TPG691" s="22"/>
      <c r="TPH691" s="22"/>
      <c r="TPI691" s="22"/>
      <c r="TPJ691" s="22"/>
      <c r="TPK691" s="22"/>
      <c r="TPL691" s="22"/>
      <c r="TPM691" s="22"/>
      <c r="TPN691" s="22"/>
      <c r="TPO691" s="22"/>
      <c r="TPP691" s="22"/>
      <c r="TPQ691" s="22"/>
      <c r="TPR691" s="22"/>
      <c r="TPS691" s="22"/>
      <c r="TPT691" s="22"/>
      <c r="TPU691" s="22"/>
      <c r="TPV691" s="22"/>
      <c r="TPW691" s="22"/>
      <c r="TPX691" s="22"/>
      <c r="TPY691" s="22"/>
      <c r="TPZ691" s="22"/>
      <c r="TQA691" s="22"/>
      <c r="TQB691" s="22"/>
      <c r="TQC691" s="22"/>
      <c r="TQD691" s="22"/>
      <c r="TQE691" s="22"/>
      <c r="TQF691" s="22"/>
      <c r="TQG691" s="22"/>
      <c r="TQH691" s="22"/>
      <c r="TQI691" s="22"/>
      <c r="TQJ691" s="22"/>
      <c r="TQK691" s="22"/>
      <c r="TQL691" s="22"/>
      <c r="TQM691" s="22"/>
      <c r="TQN691" s="22"/>
      <c r="TQO691" s="22"/>
      <c r="TQP691" s="22"/>
      <c r="TQQ691" s="22"/>
      <c r="TQR691" s="22"/>
      <c r="TQS691" s="22"/>
      <c r="TQT691" s="22"/>
      <c r="TQU691" s="22"/>
      <c r="TQV691" s="22"/>
      <c r="TQW691" s="22"/>
      <c r="TQX691" s="22"/>
      <c r="TQY691" s="22"/>
      <c r="TQZ691" s="22"/>
      <c r="TRA691" s="22"/>
      <c r="TRB691" s="22"/>
      <c r="TRC691" s="22"/>
      <c r="TRD691" s="22"/>
      <c r="TRE691" s="22"/>
      <c r="TRF691" s="22"/>
      <c r="TRG691" s="22"/>
      <c r="TRH691" s="22"/>
      <c r="TRI691" s="22"/>
      <c r="TRJ691" s="22"/>
      <c r="TRK691" s="22"/>
      <c r="TRL691" s="22"/>
      <c r="TRM691" s="22"/>
      <c r="TRN691" s="22"/>
      <c r="TRO691" s="22"/>
      <c r="TRP691" s="22"/>
      <c r="TRQ691" s="22"/>
      <c r="TRR691" s="22"/>
      <c r="TRS691" s="22"/>
      <c r="TRT691" s="22"/>
      <c r="TRU691" s="22"/>
      <c r="TRV691" s="22"/>
      <c r="TRW691" s="22"/>
      <c r="TRX691" s="22"/>
      <c r="TRY691" s="22"/>
      <c r="TRZ691" s="22"/>
      <c r="TSA691" s="22"/>
      <c r="TSB691" s="22"/>
      <c r="TSC691" s="22"/>
      <c r="TSD691" s="22"/>
      <c r="TSE691" s="22"/>
      <c r="TSF691" s="22"/>
      <c r="TSG691" s="22"/>
      <c r="TSH691" s="22"/>
      <c r="TSI691" s="22"/>
      <c r="TSJ691" s="22"/>
      <c r="TSK691" s="22"/>
      <c r="TSL691" s="22"/>
      <c r="TSM691" s="22"/>
      <c r="TSN691" s="22"/>
      <c r="TSO691" s="22"/>
      <c r="TSP691" s="22"/>
      <c r="TSQ691" s="22"/>
      <c r="TSR691" s="22"/>
      <c r="TSS691" s="22"/>
      <c r="TST691" s="22"/>
      <c r="TSU691" s="22"/>
      <c r="TSV691" s="22"/>
      <c r="TSW691" s="22"/>
      <c r="TSX691" s="22"/>
      <c r="TSY691" s="22"/>
      <c r="TSZ691" s="22"/>
      <c r="TTA691" s="22"/>
      <c r="TTB691" s="22"/>
      <c r="TTC691" s="22"/>
      <c r="TTD691" s="22"/>
      <c r="TTE691" s="22"/>
      <c r="TTF691" s="22"/>
      <c r="TTG691" s="22"/>
      <c r="TTH691" s="22"/>
      <c r="TTI691" s="22"/>
      <c r="TTJ691" s="22"/>
      <c r="TTK691" s="22"/>
      <c r="TTL691" s="22"/>
      <c r="TTM691" s="22"/>
      <c r="TTN691" s="22"/>
      <c r="TTO691" s="22"/>
      <c r="TTP691" s="22"/>
      <c r="TTQ691" s="22"/>
      <c r="TTR691" s="22"/>
      <c r="TTS691" s="22"/>
      <c r="TTT691" s="22"/>
      <c r="TTU691" s="22"/>
      <c r="TTV691" s="22"/>
      <c r="TTW691" s="22"/>
      <c r="TTX691" s="22"/>
      <c r="TTY691" s="22"/>
      <c r="TTZ691" s="22"/>
      <c r="TUA691" s="22"/>
      <c r="TUB691" s="22"/>
      <c r="TUC691" s="22"/>
      <c r="TUD691" s="22"/>
      <c r="TUE691" s="22"/>
      <c r="TUF691" s="22"/>
      <c r="TUG691" s="22"/>
      <c r="TUH691" s="22"/>
      <c r="TUI691" s="22"/>
      <c r="TUJ691" s="22"/>
      <c r="TUK691" s="22"/>
      <c r="TUL691" s="22"/>
      <c r="TUM691" s="22"/>
      <c r="TUN691" s="22"/>
      <c r="TUO691" s="22"/>
      <c r="TUP691" s="22"/>
      <c r="TUQ691" s="22"/>
      <c r="TUR691" s="22"/>
      <c r="TUS691" s="22"/>
      <c r="TUT691" s="22"/>
      <c r="TUU691" s="22"/>
      <c r="TUV691" s="22"/>
      <c r="TUW691" s="22"/>
      <c r="TUX691" s="22"/>
      <c r="TUY691" s="22"/>
      <c r="TUZ691" s="22"/>
      <c r="TVA691" s="22"/>
      <c r="TVB691" s="22"/>
      <c r="TVC691" s="22"/>
      <c r="TVD691" s="22"/>
      <c r="TVE691" s="22"/>
      <c r="TVF691" s="22"/>
      <c r="TVG691" s="22"/>
      <c r="TVH691" s="22"/>
      <c r="TVI691" s="22"/>
      <c r="TVJ691" s="22"/>
      <c r="TVK691" s="22"/>
      <c r="TVL691" s="22"/>
      <c r="TVM691" s="22"/>
      <c r="TVN691" s="22"/>
      <c r="TVO691" s="22"/>
      <c r="TVP691" s="22"/>
      <c r="TVQ691" s="22"/>
      <c r="TVR691" s="22"/>
      <c r="TVS691" s="22"/>
      <c r="TVT691" s="22"/>
      <c r="TVU691" s="22"/>
      <c r="TVV691" s="22"/>
      <c r="TVW691" s="22"/>
      <c r="TVX691" s="22"/>
      <c r="TVY691" s="22"/>
      <c r="TVZ691" s="22"/>
      <c r="TWA691" s="22"/>
      <c r="TWB691" s="22"/>
      <c r="TWC691" s="22"/>
      <c r="TWD691" s="22"/>
      <c r="TWE691" s="22"/>
      <c r="TWF691" s="22"/>
      <c r="TWG691" s="22"/>
      <c r="TWH691" s="22"/>
      <c r="TWI691" s="22"/>
      <c r="TWJ691" s="22"/>
      <c r="TWK691" s="22"/>
      <c r="TWL691" s="22"/>
      <c r="TWM691" s="22"/>
      <c r="TWN691" s="22"/>
      <c r="TWO691" s="22"/>
      <c r="TWP691" s="22"/>
      <c r="TWQ691" s="22"/>
      <c r="TWR691" s="22"/>
      <c r="TWS691" s="22"/>
      <c r="TWT691" s="22"/>
      <c r="TWU691" s="22"/>
      <c r="TWV691" s="22"/>
      <c r="TWW691" s="22"/>
      <c r="TWX691" s="22"/>
      <c r="TWY691" s="22"/>
      <c r="TWZ691" s="22"/>
      <c r="TXA691" s="22"/>
      <c r="TXB691" s="22"/>
      <c r="TXC691" s="22"/>
      <c r="TXD691" s="22"/>
      <c r="TXE691" s="22"/>
      <c r="TXF691" s="22"/>
      <c r="TXG691" s="22"/>
      <c r="TXH691" s="22"/>
      <c r="TXI691" s="22"/>
      <c r="TXJ691" s="22"/>
      <c r="TXK691" s="22"/>
      <c r="TXL691" s="22"/>
      <c r="TXM691" s="22"/>
      <c r="TXN691" s="22"/>
      <c r="TXO691" s="22"/>
      <c r="TXP691" s="22"/>
      <c r="TXQ691" s="22"/>
      <c r="TXR691" s="22"/>
      <c r="TXS691" s="22"/>
      <c r="TXT691" s="22"/>
      <c r="TXU691" s="22"/>
      <c r="TXV691" s="22"/>
      <c r="TXW691" s="22"/>
      <c r="TXX691" s="22"/>
      <c r="TXY691" s="22"/>
      <c r="TXZ691" s="22"/>
      <c r="TYA691" s="22"/>
      <c r="TYB691" s="22"/>
      <c r="TYC691" s="22"/>
      <c r="TYD691" s="22"/>
      <c r="TYE691" s="22"/>
      <c r="TYF691" s="22"/>
      <c r="TYG691" s="22"/>
      <c r="TYH691" s="22"/>
      <c r="TYI691" s="22"/>
      <c r="TYJ691" s="22"/>
      <c r="TYK691" s="22"/>
      <c r="TYL691" s="22"/>
      <c r="TYM691" s="22"/>
      <c r="TYN691" s="22"/>
      <c r="TYO691" s="22"/>
      <c r="TYP691" s="22"/>
      <c r="TYQ691" s="22"/>
      <c r="TYR691" s="22"/>
      <c r="TYS691" s="22"/>
      <c r="TYT691" s="22"/>
      <c r="TYU691" s="22"/>
      <c r="TYV691" s="22"/>
      <c r="TYW691" s="22"/>
      <c r="TYX691" s="22"/>
      <c r="TYY691" s="22"/>
      <c r="TYZ691" s="22"/>
      <c r="TZA691" s="22"/>
      <c r="TZB691" s="22"/>
      <c r="TZC691" s="22"/>
      <c r="TZD691" s="22"/>
      <c r="TZE691" s="22"/>
      <c r="TZF691" s="22"/>
      <c r="TZG691" s="22"/>
      <c r="TZH691" s="22"/>
      <c r="TZI691" s="22"/>
      <c r="TZJ691" s="22"/>
      <c r="TZK691" s="22"/>
      <c r="TZL691" s="22"/>
      <c r="TZM691" s="22"/>
      <c r="TZN691" s="22"/>
      <c r="TZO691" s="22"/>
      <c r="TZP691" s="22"/>
      <c r="TZQ691" s="22"/>
      <c r="TZR691" s="22"/>
      <c r="TZS691" s="22"/>
      <c r="TZT691" s="22"/>
      <c r="TZU691" s="22"/>
      <c r="TZV691" s="22"/>
      <c r="TZW691" s="22"/>
      <c r="TZX691" s="22"/>
      <c r="TZY691" s="22"/>
      <c r="TZZ691" s="22"/>
      <c r="UAA691" s="22"/>
      <c r="UAB691" s="22"/>
      <c r="UAC691" s="22"/>
      <c r="UAD691" s="22"/>
      <c r="UAE691" s="22"/>
      <c r="UAF691" s="22"/>
      <c r="UAG691" s="22"/>
      <c r="UAH691" s="22"/>
      <c r="UAI691" s="22"/>
      <c r="UAJ691" s="22"/>
      <c r="UAK691" s="22"/>
      <c r="UAL691" s="22"/>
      <c r="UAM691" s="22"/>
      <c r="UAN691" s="22"/>
      <c r="UAO691" s="22"/>
      <c r="UAP691" s="22"/>
      <c r="UAQ691" s="22"/>
      <c r="UAR691" s="22"/>
      <c r="UAS691" s="22"/>
      <c r="UAT691" s="22"/>
      <c r="UAU691" s="22"/>
      <c r="UAV691" s="22"/>
      <c r="UAW691" s="22"/>
      <c r="UAX691" s="22"/>
      <c r="UAY691" s="22"/>
      <c r="UAZ691" s="22"/>
      <c r="UBA691" s="22"/>
      <c r="UBB691" s="22"/>
      <c r="UBC691" s="22"/>
      <c r="UBD691" s="22"/>
      <c r="UBE691" s="22"/>
      <c r="UBF691" s="22"/>
      <c r="UBG691" s="22"/>
      <c r="UBH691" s="22"/>
      <c r="UBI691" s="22"/>
      <c r="UBJ691" s="22"/>
      <c r="UBK691" s="22"/>
      <c r="UBL691" s="22"/>
      <c r="UBM691" s="22"/>
      <c r="UBN691" s="22"/>
      <c r="UBO691" s="22"/>
      <c r="UBP691" s="22"/>
      <c r="UBQ691" s="22"/>
      <c r="UBR691" s="22"/>
      <c r="UBS691" s="22"/>
      <c r="UBT691" s="22"/>
      <c r="UBU691" s="22"/>
      <c r="UBV691" s="22"/>
      <c r="UBW691" s="22"/>
      <c r="UBX691" s="22"/>
      <c r="UBY691" s="22"/>
      <c r="UBZ691" s="22"/>
      <c r="UCA691" s="22"/>
      <c r="UCB691" s="22"/>
      <c r="UCC691" s="22"/>
      <c r="UCD691" s="22"/>
      <c r="UCE691" s="22"/>
      <c r="UCF691" s="22"/>
      <c r="UCG691" s="22"/>
      <c r="UCH691" s="22"/>
      <c r="UCI691" s="22"/>
      <c r="UCJ691" s="22"/>
      <c r="UCK691" s="22"/>
      <c r="UCL691" s="22"/>
      <c r="UCM691" s="22"/>
      <c r="UCN691" s="22"/>
      <c r="UCO691" s="22"/>
      <c r="UCP691" s="22"/>
      <c r="UCQ691" s="22"/>
      <c r="UCR691" s="22"/>
      <c r="UCS691" s="22"/>
      <c r="UCT691" s="22"/>
      <c r="UCU691" s="22"/>
      <c r="UCV691" s="22"/>
      <c r="UCW691" s="22"/>
      <c r="UCX691" s="22"/>
      <c r="UCY691" s="22"/>
      <c r="UCZ691" s="22"/>
      <c r="UDA691" s="22"/>
      <c r="UDB691" s="22"/>
      <c r="UDC691" s="22"/>
      <c r="UDD691" s="22"/>
      <c r="UDE691" s="22"/>
      <c r="UDF691" s="22"/>
      <c r="UDG691" s="22"/>
      <c r="UDH691" s="22"/>
      <c r="UDI691" s="22"/>
      <c r="UDJ691" s="22"/>
      <c r="UDK691" s="22"/>
      <c r="UDL691" s="22"/>
      <c r="UDM691" s="22"/>
      <c r="UDN691" s="22"/>
      <c r="UDO691" s="22"/>
      <c r="UDP691" s="22"/>
      <c r="UDQ691" s="22"/>
      <c r="UDR691" s="22"/>
      <c r="UDS691" s="22"/>
      <c r="UDT691" s="22"/>
      <c r="UDU691" s="22"/>
      <c r="UDV691" s="22"/>
      <c r="UDW691" s="22"/>
      <c r="UDX691" s="22"/>
      <c r="UDY691" s="22"/>
      <c r="UDZ691" s="22"/>
      <c r="UEA691" s="22"/>
      <c r="UEB691" s="22"/>
      <c r="UEC691" s="22"/>
      <c r="UED691" s="22"/>
      <c r="UEE691" s="22"/>
      <c r="UEF691" s="22"/>
      <c r="UEG691" s="22"/>
      <c r="UEH691" s="22"/>
      <c r="UEI691" s="22"/>
      <c r="UEJ691" s="22"/>
      <c r="UEK691" s="22"/>
      <c r="UEL691" s="22"/>
      <c r="UEM691" s="22"/>
      <c r="UEN691" s="22"/>
      <c r="UEO691" s="22"/>
      <c r="UEP691" s="22"/>
      <c r="UEQ691" s="22"/>
      <c r="UER691" s="22"/>
      <c r="UES691" s="22"/>
      <c r="UET691" s="22"/>
      <c r="UEU691" s="22"/>
      <c r="UEV691" s="22"/>
      <c r="UEW691" s="22"/>
      <c r="UEX691" s="22"/>
      <c r="UEY691" s="22"/>
      <c r="UEZ691" s="22"/>
      <c r="UFA691" s="22"/>
      <c r="UFB691" s="22"/>
      <c r="UFC691" s="22"/>
      <c r="UFD691" s="22"/>
      <c r="UFE691" s="22"/>
      <c r="UFF691" s="22"/>
      <c r="UFG691" s="22"/>
      <c r="UFH691" s="22"/>
      <c r="UFI691" s="22"/>
      <c r="UFJ691" s="22"/>
      <c r="UFK691" s="22"/>
      <c r="UFL691" s="22"/>
      <c r="UFM691" s="22"/>
      <c r="UFN691" s="22"/>
      <c r="UFO691" s="22"/>
      <c r="UFP691" s="22"/>
      <c r="UFQ691" s="22"/>
      <c r="UFR691" s="22"/>
      <c r="UFS691" s="22"/>
      <c r="UFT691" s="22"/>
      <c r="UFU691" s="22"/>
      <c r="UFV691" s="22"/>
      <c r="UFW691" s="22"/>
      <c r="UFX691" s="22"/>
      <c r="UFY691" s="22"/>
      <c r="UFZ691" s="22"/>
      <c r="UGA691" s="22"/>
      <c r="UGB691" s="22"/>
      <c r="UGC691" s="22"/>
      <c r="UGD691" s="22"/>
      <c r="UGE691" s="22"/>
      <c r="UGF691" s="22"/>
      <c r="UGG691" s="22"/>
      <c r="UGH691" s="22"/>
      <c r="UGI691" s="22"/>
      <c r="UGJ691" s="22"/>
      <c r="UGK691" s="22"/>
      <c r="UGL691" s="22"/>
      <c r="UGM691" s="22"/>
      <c r="UGN691" s="22"/>
      <c r="UGO691" s="22"/>
      <c r="UGP691" s="22"/>
      <c r="UGQ691" s="22"/>
      <c r="UGR691" s="22"/>
      <c r="UGS691" s="22"/>
      <c r="UGT691" s="22"/>
      <c r="UGU691" s="22"/>
      <c r="UGV691" s="22"/>
      <c r="UGW691" s="22"/>
      <c r="UGX691" s="22"/>
      <c r="UGY691" s="22"/>
      <c r="UGZ691" s="22"/>
      <c r="UHA691" s="22"/>
      <c r="UHB691" s="22"/>
      <c r="UHC691" s="22"/>
      <c r="UHD691" s="22"/>
      <c r="UHE691" s="22"/>
      <c r="UHF691" s="22"/>
      <c r="UHG691" s="22"/>
      <c r="UHH691" s="22"/>
      <c r="UHI691" s="22"/>
      <c r="UHJ691" s="22"/>
      <c r="UHK691" s="22"/>
      <c r="UHL691" s="22"/>
      <c r="UHM691" s="22"/>
      <c r="UHN691" s="22"/>
      <c r="UHO691" s="22"/>
      <c r="UHP691" s="22"/>
      <c r="UHQ691" s="22"/>
      <c r="UHR691" s="22"/>
      <c r="UHS691" s="22"/>
      <c r="UHT691" s="22"/>
      <c r="UHU691" s="22"/>
      <c r="UHV691" s="22"/>
      <c r="UHW691" s="22"/>
      <c r="UHX691" s="22"/>
      <c r="UHY691" s="22"/>
      <c r="UHZ691" s="22"/>
      <c r="UIA691" s="22"/>
      <c r="UIB691" s="22"/>
      <c r="UIC691" s="22"/>
      <c r="UID691" s="22"/>
      <c r="UIE691" s="22"/>
      <c r="UIF691" s="22"/>
      <c r="UIG691" s="22"/>
      <c r="UIH691" s="22"/>
      <c r="UII691" s="22"/>
      <c r="UIJ691" s="22"/>
      <c r="UIK691" s="22"/>
      <c r="UIL691" s="22"/>
      <c r="UIM691" s="22"/>
      <c r="UIN691" s="22"/>
      <c r="UIO691" s="22"/>
      <c r="UIP691" s="22"/>
      <c r="UIQ691" s="22"/>
      <c r="UIR691" s="22"/>
      <c r="UIS691" s="22"/>
      <c r="UIT691" s="22"/>
      <c r="UIU691" s="22"/>
      <c r="UIV691" s="22"/>
      <c r="UIW691" s="22"/>
      <c r="UIX691" s="22"/>
      <c r="UIY691" s="22"/>
      <c r="UIZ691" s="22"/>
      <c r="UJA691" s="22"/>
      <c r="UJB691" s="22"/>
      <c r="UJC691" s="22"/>
      <c r="UJD691" s="22"/>
      <c r="UJE691" s="22"/>
      <c r="UJF691" s="22"/>
      <c r="UJG691" s="22"/>
      <c r="UJH691" s="22"/>
      <c r="UJI691" s="22"/>
      <c r="UJJ691" s="22"/>
      <c r="UJK691" s="22"/>
      <c r="UJL691" s="22"/>
      <c r="UJM691" s="22"/>
      <c r="UJN691" s="22"/>
      <c r="UJO691" s="22"/>
      <c r="UJP691" s="22"/>
      <c r="UJQ691" s="22"/>
      <c r="UJR691" s="22"/>
      <c r="UJS691" s="22"/>
      <c r="UJT691" s="22"/>
      <c r="UJU691" s="22"/>
      <c r="UJV691" s="22"/>
      <c r="UJW691" s="22"/>
      <c r="UJX691" s="22"/>
      <c r="UJY691" s="22"/>
      <c r="UJZ691" s="22"/>
      <c r="UKA691" s="22"/>
      <c r="UKB691" s="22"/>
      <c r="UKC691" s="22"/>
      <c r="UKD691" s="22"/>
      <c r="UKE691" s="22"/>
      <c r="UKF691" s="22"/>
      <c r="UKG691" s="22"/>
      <c r="UKH691" s="22"/>
      <c r="UKI691" s="22"/>
      <c r="UKJ691" s="22"/>
      <c r="UKK691" s="22"/>
      <c r="UKL691" s="22"/>
      <c r="UKM691" s="22"/>
      <c r="UKN691" s="22"/>
      <c r="UKO691" s="22"/>
      <c r="UKP691" s="22"/>
      <c r="UKQ691" s="22"/>
      <c r="UKR691" s="22"/>
      <c r="UKS691" s="22"/>
      <c r="UKT691" s="22"/>
      <c r="UKU691" s="22"/>
      <c r="UKV691" s="22"/>
      <c r="UKW691" s="22"/>
      <c r="UKX691" s="22"/>
      <c r="UKY691" s="22"/>
      <c r="UKZ691" s="22"/>
      <c r="ULA691" s="22"/>
      <c r="ULB691" s="22"/>
      <c r="ULC691" s="22"/>
      <c r="ULD691" s="22"/>
      <c r="ULE691" s="22"/>
      <c r="ULF691" s="22"/>
      <c r="ULG691" s="22"/>
      <c r="ULH691" s="22"/>
      <c r="ULI691" s="22"/>
      <c r="ULJ691" s="22"/>
      <c r="ULK691" s="22"/>
      <c r="ULL691" s="22"/>
      <c r="ULM691" s="22"/>
      <c r="ULN691" s="22"/>
      <c r="ULO691" s="22"/>
      <c r="ULP691" s="22"/>
      <c r="ULQ691" s="22"/>
      <c r="ULR691" s="22"/>
      <c r="ULS691" s="22"/>
      <c r="ULT691" s="22"/>
      <c r="ULU691" s="22"/>
      <c r="ULV691" s="22"/>
      <c r="ULW691" s="22"/>
      <c r="ULX691" s="22"/>
      <c r="ULY691" s="22"/>
      <c r="ULZ691" s="22"/>
      <c r="UMA691" s="22"/>
      <c r="UMB691" s="22"/>
      <c r="UMC691" s="22"/>
      <c r="UMD691" s="22"/>
      <c r="UME691" s="22"/>
      <c r="UMF691" s="22"/>
      <c r="UMG691" s="22"/>
      <c r="UMH691" s="22"/>
      <c r="UMI691" s="22"/>
      <c r="UMJ691" s="22"/>
      <c r="UMK691" s="22"/>
      <c r="UML691" s="22"/>
      <c r="UMM691" s="22"/>
      <c r="UMN691" s="22"/>
      <c r="UMO691" s="22"/>
      <c r="UMP691" s="22"/>
      <c r="UMQ691" s="22"/>
      <c r="UMR691" s="22"/>
      <c r="UMS691" s="22"/>
      <c r="UMT691" s="22"/>
      <c r="UMU691" s="22"/>
      <c r="UMV691" s="22"/>
      <c r="UMW691" s="22"/>
      <c r="UMX691" s="22"/>
      <c r="UMY691" s="22"/>
      <c r="UMZ691" s="22"/>
      <c r="UNA691" s="22"/>
      <c r="UNB691" s="22"/>
      <c r="UNC691" s="22"/>
      <c r="UND691" s="22"/>
      <c r="UNE691" s="22"/>
      <c r="UNF691" s="22"/>
      <c r="UNG691" s="22"/>
      <c r="UNH691" s="22"/>
      <c r="UNI691" s="22"/>
      <c r="UNJ691" s="22"/>
      <c r="UNK691" s="22"/>
      <c r="UNL691" s="22"/>
      <c r="UNM691" s="22"/>
      <c r="UNN691" s="22"/>
      <c r="UNO691" s="22"/>
      <c r="UNP691" s="22"/>
      <c r="UNQ691" s="22"/>
      <c r="UNR691" s="22"/>
      <c r="UNS691" s="22"/>
      <c r="UNT691" s="22"/>
      <c r="UNU691" s="22"/>
      <c r="UNV691" s="22"/>
      <c r="UNW691" s="22"/>
      <c r="UNX691" s="22"/>
      <c r="UNY691" s="22"/>
      <c r="UNZ691" s="22"/>
      <c r="UOA691" s="22"/>
      <c r="UOB691" s="22"/>
      <c r="UOC691" s="22"/>
      <c r="UOD691" s="22"/>
      <c r="UOE691" s="22"/>
      <c r="UOF691" s="22"/>
      <c r="UOG691" s="22"/>
      <c r="UOH691" s="22"/>
      <c r="UOI691" s="22"/>
      <c r="UOJ691" s="22"/>
      <c r="UOK691" s="22"/>
      <c r="UOL691" s="22"/>
      <c r="UOM691" s="22"/>
      <c r="UON691" s="22"/>
      <c r="UOO691" s="22"/>
      <c r="UOP691" s="22"/>
      <c r="UOQ691" s="22"/>
      <c r="UOR691" s="22"/>
      <c r="UOS691" s="22"/>
      <c r="UOT691" s="22"/>
      <c r="UOU691" s="22"/>
      <c r="UOV691" s="22"/>
      <c r="UOW691" s="22"/>
      <c r="UOX691" s="22"/>
      <c r="UOY691" s="22"/>
      <c r="UOZ691" s="22"/>
      <c r="UPA691" s="22"/>
      <c r="UPB691" s="22"/>
      <c r="UPC691" s="22"/>
      <c r="UPD691" s="22"/>
      <c r="UPE691" s="22"/>
      <c r="UPF691" s="22"/>
      <c r="UPG691" s="22"/>
      <c r="UPH691" s="22"/>
      <c r="UPI691" s="22"/>
      <c r="UPJ691" s="22"/>
      <c r="UPK691" s="22"/>
      <c r="UPL691" s="22"/>
      <c r="UPM691" s="22"/>
      <c r="UPN691" s="22"/>
      <c r="UPO691" s="22"/>
      <c r="UPP691" s="22"/>
      <c r="UPQ691" s="22"/>
      <c r="UPR691" s="22"/>
      <c r="UPS691" s="22"/>
      <c r="UPT691" s="22"/>
      <c r="UPU691" s="22"/>
      <c r="UPV691" s="22"/>
      <c r="UPW691" s="22"/>
      <c r="UPX691" s="22"/>
      <c r="UPY691" s="22"/>
      <c r="UPZ691" s="22"/>
      <c r="UQA691" s="22"/>
      <c r="UQB691" s="22"/>
      <c r="UQC691" s="22"/>
      <c r="UQD691" s="22"/>
      <c r="UQE691" s="22"/>
      <c r="UQF691" s="22"/>
      <c r="UQG691" s="22"/>
      <c r="UQH691" s="22"/>
      <c r="UQI691" s="22"/>
      <c r="UQJ691" s="22"/>
      <c r="UQK691" s="22"/>
      <c r="UQL691" s="22"/>
      <c r="UQM691" s="22"/>
      <c r="UQN691" s="22"/>
      <c r="UQO691" s="22"/>
      <c r="UQP691" s="22"/>
      <c r="UQQ691" s="22"/>
      <c r="UQR691" s="22"/>
      <c r="UQS691" s="22"/>
      <c r="UQT691" s="22"/>
      <c r="UQU691" s="22"/>
      <c r="UQV691" s="22"/>
      <c r="UQW691" s="22"/>
      <c r="UQX691" s="22"/>
      <c r="UQY691" s="22"/>
      <c r="UQZ691" s="22"/>
      <c r="URA691" s="22"/>
      <c r="URB691" s="22"/>
      <c r="URC691" s="22"/>
      <c r="URD691" s="22"/>
      <c r="URE691" s="22"/>
      <c r="URF691" s="22"/>
      <c r="URG691" s="22"/>
      <c r="URH691" s="22"/>
      <c r="URI691" s="22"/>
      <c r="URJ691" s="22"/>
      <c r="URK691" s="22"/>
      <c r="URL691" s="22"/>
      <c r="URM691" s="22"/>
      <c r="URN691" s="22"/>
      <c r="URO691" s="22"/>
      <c r="URP691" s="22"/>
      <c r="URQ691" s="22"/>
      <c r="URR691" s="22"/>
      <c r="URS691" s="22"/>
      <c r="URT691" s="22"/>
      <c r="URU691" s="22"/>
      <c r="URV691" s="22"/>
      <c r="URW691" s="22"/>
      <c r="URX691" s="22"/>
      <c r="URY691" s="22"/>
      <c r="URZ691" s="22"/>
      <c r="USA691" s="22"/>
      <c r="USB691" s="22"/>
      <c r="USC691" s="22"/>
      <c r="USD691" s="22"/>
      <c r="USE691" s="22"/>
      <c r="USF691" s="22"/>
      <c r="USG691" s="22"/>
      <c r="USH691" s="22"/>
      <c r="USI691" s="22"/>
      <c r="USJ691" s="22"/>
      <c r="USK691" s="22"/>
      <c r="USL691" s="22"/>
      <c r="USM691" s="22"/>
      <c r="USN691" s="22"/>
      <c r="USO691" s="22"/>
      <c r="USP691" s="22"/>
      <c r="USQ691" s="22"/>
      <c r="USR691" s="22"/>
      <c r="USS691" s="22"/>
      <c r="UST691" s="22"/>
      <c r="USU691" s="22"/>
      <c r="USV691" s="22"/>
      <c r="USW691" s="22"/>
      <c r="USX691" s="22"/>
      <c r="USY691" s="22"/>
      <c r="USZ691" s="22"/>
      <c r="UTA691" s="22"/>
      <c r="UTB691" s="22"/>
      <c r="UTC691" s="22"/>
      <c r="UTD691" s="22"/>
      <c r="UTE691" s="22"/>
      <c r="UTF691" s="22"/>
      <c r="UTG691" s="22"/>
      <c r="UTH691" s="22"/>
      <c r="UTI691" s="22"/>
      <c r="UTJ691" s="22"/>
      <c r="UTK691" s="22"/>
      <c r="UTL691" s="22"/>
      <c r="UTM691" s="22"/>
      <c r="UTN691" s="22"/>
      <c r="UTO691" s="22"/>
      <c r="UTP691" s="22"/>
      <c r="UTQ691" s="22"/>
      <c r="UTR691" s="22"/>
      <c r="UTS691" s="22"/>
      <c r="UTT691" s="22"/>
      <c r="UTU691" s="22"/>
      <c r="UTV691" s="22"/>
      <c r="UTW691" s="22"/>
      <c r="UTX691" s="22"/>
      <c r="UTY691" s="22"/>
      <c r="UTZ691" s="22"/>
      <c r="UUA691" s="22"/>
      <c r="UUB691" s="22"/>
      <c r="UUC691" s="22"/>
      <c r="UUD691" s="22"/>
      <c r="UUE691" s="22"/>
      <c r="UUF691" s="22"/>
      <c r="UUG691" s="22"/>
      <c r="UUH691" s="22"/>
      <c r="UUI691" s="22"/>
      <c r="UUJ691" s="22"/>
      <c r="UUK691" s="22"/>
      <c r="UUL691" s="22"/>
      <c r="UUM691" s="22"/>
      <c r="UUN691" s="22"/>
      <c r="UUO691" s="22"/>
      <c r="UUP691" s="22"/>
      <c r="UUQ691" s="22"/>
      <c r="UUR691" s="22"/>
      <c r="UUS691" s="22"/>
      <c r="UUT691" s="22"/>
      <c r="UUU691" s="22"/>
      <c r="UUV691" s="22"/>
      <c r="UUW691" s="22"/>
      <c r="UUX691" s="22"/>
      <c r="UUY691" s="22"/>
      <c r="UUZ691" s="22"/>
      <c r="UVA691" s="22"/>
      <c r="UVB691" s="22"/>
      <c r="UVC691" s="22"/>
      <c r="UVD691" s="22"/>
      <c r="UVE691" s="22"/>
      <c r="UVF691" s="22"/>
      <c r="UVG691" s="22"/>
      <c r="UVH691" s="22"/>
      <c r="UVI691" s="22"/>
      <c r="UVJ691" s="22"/>
      <c r="UVK691" s="22"/>
      <c r="UVL691" s="22"/>
      <c r="UVM691" s="22"/>
      <c r="UVN691" s="22"/>
      <c r="UVO691" s="22"/>
      <c r="UVP691" s="22"/>
      <c r="UVQ691" s="22"/>
      <c r="UVR691" s="22"/>
      <c r="UVS691" s="22"/>
      <c r="UVT691" s="22"/>
      <c r="UVU691" s="22"/>
      <c r="UVV691" s="22"/>
      <c r="UVW691" s="22"/>
      <c r="UVX691" s="22"/>
      <c r="UVY691" s="22"/>
      <c r="UVZ691" s="22"/>
      <c r="UWA691" s="22"/>
      <c r="UWB691" s="22"/>
      <c r="UWC691" s="22"/>
      <c r="UWD691" s="22"/>
      <c r="UWE691" s="22"/>
      <c r="UWF691" s="22"/>
      <c r="UWG691" s="22"/>
      <c r="UWH691" s="22"/>
      <c r="UWI691" s="22"/>
      <c r="UWJ691" s="22"/>
      <c r="UWK691" s="22"/>
      <c r="UWL691" s="22"/>
      <c r="UWM691" s="22"/>
      <c r="UWN691" s="22"/>
      <c r="UWO691" s="22"/>
      <c r="UWP691" s="22"/>
      <c r="UWQ691" s="22"/>
      <c r="UWR691" s="22"/>
      <c r="UWS691" s="22"/>
      <c r="UWT691" s="22"/>
      <c r="UWU691" s="22"/>
      <c r="UWV691" s="22"/>
      <c r="UWW691" s="22"/>
      <c r="UWX691" s="22"/>
      <c r="UWY691" s="22"/>
      <c r="UWZ691" s="22"/>
      <c r="UXA691" s="22"/>
      <c r="UXB691" s="22"/>
      <c r="UXC691" s="22"/>
      <c r="UXD691" s="22"/>
      <c r="UXE691" s="22"/>
      <c r="UXF691" s="22"/>
      <c r="UXG691" s="22"/>
      <c r="UXH691" s="22"/>
      <c r="UXI691" s="22"/>
      <c r="UXJ691" s="22"/>
      <c r="UXK691" s="22"/>
      <c r="UXL691" s="22"/>
      <c r="UXM691" s="22"/>
      <c r="UXN691" s="22"/>
      <c r="UXO691" s="22"/>
      <c r="UXP691" s="22"/>
      <c r="UXQ691" s="22"/>
      <c r="UXR691" s="22"/>
      <c r="UXS691" s="22"/>
      <c r="UXT691" s="22"/>
      <c r="UXU691" s="22"/>
      <c r="UXV691" s="22"/>
      <c r="UXW691" s="22"/>
      <c r="UXX691" s="22"/>
      <c r="UXY691" s="22"/>
      <c r="UXZ691" s="22"/>
      <c r="UYA691" s="22"/>
      <c r="UYB691" s="22"/>
      <c r="UYC691" s="22"/>
      <c r="UYD691" s="22"/>
      <c r="UYE691" s="22"/>
      <c r="UYF691" s="22"/>
      <c r="UYG691" s="22"/>
      <c r="UYH691" s="22"/>
      <c r="UYI691" s="22"/>
      <c r="UYJ691" s="22"/>
      <c r="UYK691" s="22"/>
      <c r="UYL691" s="22"/>
      <c r="UYM691" s="22"/>
      <c r="UYN691" s="22"/>
      <c r="UYO691" s="22"/>
      <c r="UYP691" s="22"/>
      <c r="UYQ691" s="22"/>
      <c r="UYR691" s="22"/>
      <c r="UYS691" s="22"/>
      <c r="UYT691" s="22"/>
      <c r="UYU691" s="22"/>
      <c r="UYV691" s="22"/>
      <c r="UYW691" s="22"/>
      <c r="UYX691" s="22"/>
      <c r="UYY691" s="22"/>
      <c r="UYZ691" s="22"/>
      <c r="UZA691" s="22"/>
      <c r="UZB691" s="22"/>
      <c r="UZC691" s="22"/>
      <c r="UZD691" s="22"/>
      <c r="UZE691" s="22"/>
      <c r="UZF691" s="22"/>
      <c r="UZG691" s="22"/>
      <c r="UZH691" s="22"/>
      <c r="UZI691" s="22"/>
      <c r="UZJ691" s="22"/>
      <c r="UZK691" s="22"/>
      <c r="UZL691" s="22"/>
      <c r="UZM691" s="22"/>
      <c r="UZN691" s="22"/>
      <c r="UZO691" s="22"/>
      <c r="UZP691" s="22"/>
      <c r="UZQ691" s="22"/>
      <c r="UZR691" s="22"/>
      <c r="UZS691" s="22"/>
      <c r="UZT691" s="22"/>
      <c r="UZU691" s="22"/>
      <c r="UZV691" s="22"/>
      <c r="UZW691" s="22"/>
      <c r="UZX691" s="22"/>
      <c r="UZY691" s="22"/>
      <c r="UZZ691" s="22"/>
      <c r="VAA691" s="22"/>
      <c r="VAB691" s="22"/>
      <c r="VAC691" s="22"/>
      <c r="VAD691" s="22"/>
      <c r="VAE691" s="22"/>
      <c r="VAF691" s="22"/>
      <c r="VAG691" s="22"/>
      <c r="VAH691" s="22"/>
      <c r="VAI691" s="22"/>
      <c r="VAJ691" s="22"/>
      <c r="VAK691" s="22"/>
      <c r="VAL691" s="22"/>
      <c r="VAM691" s="22"/>
      <c r="VAN691" s="22"/>
      <c r="VAO691" s="22"/>
      <c r="VAP691" s="22"/>
      <c r="VAQ691" s="22"/>
      <c r="VAR691" s="22"/>
      <c r="VAS691" s="22"/>
      <c r="VAT691" s="22"/>
      <c r="VAU691" s="22"/>
      <c r="VAV691" s="22"/>
      <c r="VAW691" s="22"/>
      <c r="VAX691" s="22"/>
      <c r="VAY691" s="22"/>
      <c r="VAZ691" s="22"/>
      <c r="VBA691" s="22"/>
      <c r="VBB691" s="22"/>
      <c r="VBC691" s="22"/>
      <c r="VBD691" s="22"/>
      <c r="VBE691" s="22"/>
      <c r="VBF691" s="22"/>
      <c r="VBG691" s="22"/>
      <c r="VBH691" s="22"/>
      <c r="VBI691" s="22"/>
      <c r="VBJ691" s="22"/>
      <c r="VBK691" s="22"/>
      <c r="VBL691" s="22"/>
      <c r="VBM691" s="22"/>
      <c r="VBN691" s="22"/>
      <c r="VBO691" s="22"/>
      <c r="VBP691" s="22"/>
      <c r="VBQ691" s="22"/>
      <c r="VBR691" s="22"/>
      <c r="VBS691" s="22"/>
      <c r="VBT691" s="22"/>
      <c r="VBU691" s="22"/>
      <c r="VBV691" s="22"/>
      <c r="VBW691" s="22"/>
      <c r="VBX691" s="22"/>
      <c r="VBY691" s="22"/>
      <c r="VBZ691" s="22"/>
      <c r="VCA691" s="22"/>
      <c r="VCB691" s="22"/>
      <c r="VCC691" s="22"/>
      <c r="VCD691" s="22"/>
      <c r="VCE691" s="22"/>
      <c r="VCF691" s="22"/>
      <c r="VCG691" s="22"/>
      <c r="VCH691" s="22"/>
      <c r="VCI691" s="22"/>
      <c r="VCJ691" s="22"/>
      <c r="VCK691" s="22"/>
      <c r="VCL691" s="22"/>
      <c r="VCM691" s="22"/>
      <c r="VCN691" s="22"/>
      <c r="VCO691" s="22"/>
      <c r="VCP691" s="22"/>
      <c r="VCQ691" s="22"/>
      <c r="VCR691" s="22"/>
      <c r="VCS691" s="22"/>
      <c r="VCT691" s="22"/>
      <c r="VCU691" s="22"/>
      <c r="VCV691" s="22"/>
      <c r="VCW691" s="22"/>
      <c r="VCX691" s="22"/>
      <c r="VCY691" s="22"/>
      <c r="VCZ691" s="22"/>
      <c r="VDA691" s="22"/>
      <c r="VDB691" s="22"/>
      <c r="VDC691" s="22"/>
      <c r="VDD691" s="22"/>
      <c r="VDE691" s="22"/>
      <c r="VDF691" s="22"/>
      <c r="VDG691" s="22"/>
      <c r="VDH691" s="22"/>
      <c r="VDI691" s="22"/>
      <c r="VDJ691" s="22"/>
      <c r="VDK691" s="22"/>
      <c r="VDL691" s="22"/>
      <c r="VDM691" s="22"/>
      <c r="VDN691" s="22"/>
      <c r="VDO691" s="22"/>
      <c r="VDP691" s="22"/>
      <c r="VDQ691" s="22"/>
      <c r="VDR691" s="22"/>
      <c r="VDS691" s="22"/>
      <c r="VDT691" s="22"/>
      <c r="VDU691" s="22"/>
      <c r="VDV691" s="22"/>
      <c r="VDW691" s="22"/>
      <c r="VDX691" s="22"/>
      <c r="VDY691" s="22"/>
      <c r="VDZ691" s="22"/>
      <c r="VEA691" s="22"/>
      <c r="VEB691" s="22"/>
      <c r="VEC691" s="22"/>
      <c r="VED691" s="22"/>
      <c r="VEE691" s="22"/>
      <c r="VEF691" s="22"/>
      <c r="VEG691" s="22"/>
      <c r="VEH691" s="22"/>
      <c r="VEI691" s="22"/>
      <c r="VEJ691" s="22"/>
      <c r="VEK691" s="22"/>
      <c r="VEL691" s="22"/>
      <c r="VEM691" s="22"/>
      <c r="VEN691" s="22"/>
      <c r="VEO691" s="22"/>
      <c r="VEP691" s="22"/>
      <c r="VEQ691" s="22"/>
      <c r="VER691" s="22"/>
      <c r="VES691" s="22"/>
      <c r="VET691" s="22"/>
      <c r="VEU691" s="22"/>
      <c r="VEV691" s="22"/>
      <c r="VEW691" s="22"/>
      <c r="VEX691" s="22"/>
      <c r="VEY691" s="22"/>
      <c r="VEZ691" s="22"/>
      <c r="VFA691" s="22"/>
      <c r="VFB691" s="22"/>
      <c r="VFC691" s="22"/>
      <c r="VFD691" s="22"/>
      <c r="VFE691" s="22"/>
      <c r="VFF691" s="22"/>
      <c r="VFG691" s="22"/>
      <c r="VFH691" s="22"/>
      <c r="VFI691" s="22"/>
      <c r="VFJ691" s="22"/>
      <c r="VFK691" s="22"/>
      <c r="VFL691" s="22"/>
      <c r="VFM691" s="22"/>
      <c r="VFN691" s="22"/>
      <c r="VFO691" s="22"/>
      <c r="VFP691" s="22"/>
      <c r="VFQ691" s="22"/>
      <c r="VFR691" s="22"/>
      <c r="VFS691" s="22"/>
      <c r="VFT691" s="22"/>
      <c r="VFU691" s="22"/>
      <c r="VFV691" s="22"/>
      <c r="VFW691" s="22"/>
      <c r="VFX691" s="22"/>
      <c r="VFY691" s="22"/>
      <c r="VFZ691" s="22"/>
      <c r="VGA691" s="22"/>
      <c r="VGB691" s="22"/>
      <c r="VGC691" s="22"/>
      <c r="VGD691" s="22"/>
      <c r="VGE691" s="22"/>
      <c r="VGF691" s="22"/>
      <c r="VGG691" s="22"/>
      <c r="VGH691" s="22"/>
      <c r="VGI691" s="22"/>
      <c r="VGJ691" s="22"/>
      <c r="VGK691" s="22"/>
      <c r="VGL691" s="22"/>
      <c r="VGM691" s="22"/>
      <c r="VGN691" s="22"/>
      <c r="VGO691" s="22"/>
      <c r="VGP691" s="22"/>
      <c r="VGQ691" s="22"/>
      <c r="VGR691" s="22"/>
      <c r="VGS691" s="22"/>
      <c r="VGT691" s="22"/>
      <c r="VGU691" s="22"/>
      <c r="VGV691" s="22"/>
      <c r="VGW691" s="22"/>
      <c r="VGX691" s="22"/>
      <c r="VGY691" s="22"/>
      <c r="VGZ691" s="22"/>
      <c r="VHA691" s="22"/>
      <c r="VHB691" s="22"/>
      <c r="VHC691" s="22"/>
      <c r="VHD691" s="22"/>
      <c r="VHE691" s="22"/>
      <c r="VHF691" s="22"/>
      <c r="VHG691" s="22"/>
      <c r="VHH691" s="22"/>
      <c r="VHI691" s="22"/>
      <c r="VHJ691" s="22"/>
      <c r="VHK691" s="22"/>
      <c r="VHL691" s="22"/>
      <c r="VHM691" s="22"/>
      <c r="VHN691" s="22"/>
      <c r="VHO691" s="22"/>
      <c r="VHP691" s="22"/>
      <c r="VHQ691" s="22"/>
      <c r="VHR691" s="22"/>
      <c r="VHS691" s="22"/>
      <c r="VHT691" s="22"/>
      <c r="VHU691" s="22"/>
      <c r="VHV691" s="22"/>
      <c r="VHW691" s="22"/>
      <c r="VHX691" s="22"/>
      <c r="VHY691" s="22"/>
      <c r="VHZ691" s="22"/>
      <c r="VIA691" s="22"/>
      <c r="VIB691" s="22"/>
      <c r="VIC691" s="22"/>
      <c r="VID691" s="22"/>
      <c r="VIE691" s="22"/>
      <c r="VIF691" s="22"/>
      <c r="VIG691" s="22"/>
      <c r="VIH691" s="22"/>
      <c r="VII691" s="22"/>
      <c r="VIJ691" s="22"/>
      <c r="VIK691" s="22"/>
      <c r="VIL691" s="22"/>
      <c r="VIM691" s="22"/>
      <c r="VIN691" s="22"/>
      <c r="VIO691" s="22"/>
      <c r="VIP691" s="22"/>
      <c r="VIQ691" s="22"/>
      <c r="VIR691" s="22"/>
      <c r="VIS691" s="22"/>
      <c r="VIT691" s="22"/>
      <c r="VIU691" s="22"/>
      <c r="VIV691" s="22"/>
      <c r="VIW691" s="22"/>
      <c r="VIX691" s="22"/>
      <c r="VIY691" s="22"/>
      <c r="VIZ691" s="22"/>
      <c r="VJA691" s="22"/>
      <c r="VJB691" s="22"/>
      <c r="VJC691" s="22"/>
      <c r="VJD691" s="22"/>
      <c r="VJE691" s="22"/>
      <c r="VJF691" s="22"/>
      <c r="VJG691" s="22"/>
      <c r="VJH691" s="22"/>
      <c r="VJI691" s="22"/>
      <c r="VJJ691" s="22"/>
      <c r="VJK691" s="22"/>
      <c r="VJL691" s="22"/>
      <c r="VJM691" s="22"/>
      <c r="VJN691" s="22"/>
      <c r="VJO691" s="22"/>
      <c r="VJP691" s="22"/>
      <c r="VJQ691" s="22"/>
      <c r="VJR691" s="22"/>
      <c r="VJS691" s="22"/>
      <c r="VJT691" s="22"/>
      <c r="VJU691" s="22"/>
      <c r="VJV691" s="22"/>
      <c r="VJW691" s="22"/>
      <c r="VJX691" s="22"/>
      <c r="VJY691" s="22"/>
      <c r="VJZ691" s="22"/>
      <c r="VKA691" s="22"/>
      <c r="VKB691" s="22"/>
      <c r="VKC691" s="22"/>
      <c r="VKD691" s="22"/>
      <c r="VKE691" s="22"/>
      <c r="VKF691" s="22"/>
      <c r="VKG691" s="22"/>
      <c r="VKH691" s="22"/>
      <c r="VKI691" s="22"/>
      <c r="VKJ691" s="22"/>
      <c r="VKK691" s="22"/>
      <c r="VKL691" s="22"/>
      <c r="VKM691" s="22"/>
      <c r="VKN691" s="22"/>
      <c r="VKO691" s="22"/>
      <c r="VKP691" s="22"/>
      <c r="VKQ691" s="22"/>
      <c r="VKR691" s="22"/>
      <c r="VKS691" s="22"/>
      <c r="VKT691" s="22"/>
      <c r="VKU691" s="22"/>
      <c r="VKV691" s="22"/>
      <c r="VKW691" s="22"/>
      <c r="VKX691" s="22"/>
      <c r="VKY691" s="22"/>
      <c r="VKZ691" s="22"/>
      <c r="VLA691" s="22"/>
      <c r="VLB691" s="22"/>
      <c r="VLC691" s="22"/>
      <c r="VLD691" s="22"/>
      <c r="VLE691" s="22"/>
      <c r="VLF691" s="22"/>
      <c r="VLG691" s="22"/>
      <c r="VLH691" s="22"/>
      <c r="VLI691" s="22"/>
      <c r="VLJ691" s="22"/>
      <c r="VLK691" s="22"/>
      <c r="VLL691" s="22"/>
      <c r="VLM691" s="22"/>
      <c r="VLN691" s="22"/>
      <c r="VLO691" s="22"/>
      <c r="VLP691" s="22"/>
      <c r="VLQ691" s="22"/>
      <c r="VLR691" s="22"/>
      <c r="VLS691" s="22"/>
      <c r="VLT691" s="22"/>
      <c r="VLU691" s="22"/>
      <c r="VLV691" s="22"/>
      <c r="VLW691" s="22"/>
      <c r="VLX691" s="22"/>
      <c r="VLY691" s="22"/>
      <c r="VLZ691" s="22"/>
      <c r="VMA691" s="22"/>
      <c r="VMB691" s="22"/>
      <c r="VMC691" s="22"/>
      <c r="VMD691" s="22"/>
      <c r="VME691" s="22"/>
      <c r="VMF691" s="22"/>
      <c r="VMG691" s="22"/>
      <c r="VMH691" s="22"/>
      <c r="VMI691" s="22"/>
      <c r="VMJ691" s="22"/>
      <c r="VMK691" s="22"/>
      <c r="VML691" s="22"/>
      <c r="VMM691" s="22"/>
      <c r="VMN691" s="22"/>
      <c r="VMO691" s="22"/>
      <c r="VMP691" s="22"/>
      <c r="VMQ691" s="22"/>
      <c r="VMR691" s="22"/>
      <c r="VMS691" s="22"/>
      <c r="VMT691" s="22"/>
      <c r="VMU691" s="22"/>
      <c r="VMV691" s="22"/>
      <c r="VMW691" s="22"/>
      <c r="VMX691" s="22"/>
      <c r="VMY691" s="22"/>
      <c r="VMZ691" s="22"/>
      <c r="VNA691" s="22"/>
      <c r="VNB691" s="22"/>
      <c r="VNC691" s="22"/>
      <c r="VND691" s="22"/>
      <c r="VNE691" s="22"/>
      <c r="VNF691" s="22"/>
      <c r="VNG691" s="22"/>
      <c r="VNH691" s="22"/>
      <c r="VNI691" s="22"/>
      <c r="VNJ691" s="22"/>
      <c r="VNK691" s="22"/>
      <c r="VNL691" s="22"/>
      <c r="VNM691" s="22"/>
      <c r="VNN691" s="22"/>
      <c r="VNO691" s="22"/>
      <c r="VNP691" s="22"/>
      <c r="VNQ691" s="22"/>
      <c r="VNR691" s="22"/>
      <c r="VNS691" s="22"/>
      <c r="VNT691" s="22"/>
      <c r="VNU691" s="22"/>
      <c r="VNV691" s="22"/>
      <c r="VNW691" s="22"/>
      <c r="VNX691" s="22"/>
      <c r="VNY691" s="22"/>
      <c r="VNZ691" s="22"/>
      <c r="VOA691" s="22"/>
      <c r="VOB691" s="22"/>
      <c r="VOC691" s="22"/>
      <c r="VOD691" s="22"/>
      <c r="VOE691" s="22"/>
      <c r="VOF691" s="22"/>
      <c r="VOG691" s="22"/>
      <c r="VOH691" s="22"/>
      <c r="VOI691" s="22"/>
      <c r="VOJ691" s="22"/>
      <c r="VOK691" s="22"/>
      <c r="VOL691" s="22"/>
      <c r="VOM691" s="22"/>
      <c r="VON691" s="22"/>
      <c r="VOO691" s="22"/>
      <c r="VOP691" s="22"/>
      <c r="VOQ691" s="22"/>
      <c r="VOR691" s="22"/>
      <c r="VOS691" s="22"/>
      <c r="VOT691" s="22"/>
      <c r="VOU691" s="22"/>
      <c r="VOV691" s="22"/>
      <c r="VOW691" s="22"/>
      <c r="VOX691" s="22"/>
      <c r="VOY691" s="22"/>
      <c r="VOZ691" s="22"/>
      <c r="VPA691" s="22"/>
      <c r="VPB691" s="22"/>
      <c r="VPC691" s="22"/>
      <c r="VPD691" s="22"/>
      <c r="VPE691" s="22"/>
      <c r="VPF691" s="22"/>
      <c r="VPG691" s="22"/>
      <c r="VPH691" s="22"/>
      <c r="VPI691" s="22"/>
      <c r="VPJ691" s="22"/>
      <c r="VPK691" s="22"/>
      <c r="VPL691" s="22"/>
      <c r="VPM691" s="22"/>
      <c r="VPN691" s="22"/>
      <c r="VPO691" s="22"/>
      <c r="VPP691" s="22"/>
      <c r="VPQ691" s="22"/>
      <c r="VPR691" s="22"/>
      <c r="VPS691" s="22"/>
      <c r="VPT691" s="22"/>
      <c r="VPU691" s="22"/>
      <c r="VPV691" s="22"/>
      <c r="VPW691" s="22"/>
      <c r="VPX691" s="22"/>
      <c r="VPY691" s="22"/>
      <c r="VPZ691" s="22"/>
      <c r="VQA691" s="22"/>
      <c r="VQB691" s="22"/>
      <c r="VQC691" s="22"/>
      <c r="VQD691" s="22"/>
      <c r="VQE691" s="22"/>
      <c r="VQF691" s="22"/>
      <c r="VQG691" s="22"/>
      <c r="VQH691" s="22"/>
      <c r="VQI691" s="22"/>
      <c r="VQJ691" s="22"/>
      <c r="VQK691" s="22"/>
      <c r="VQL691" s="22"/>
      <c r="VQM691" s="22"/>
      <c r="VQN691" s="22"/>
      <c r="VQO691" s="22"/>
      <c r="VQP691" s="22"/>
      <c r="VQQ691" s="22"/>
      <c r="VQR691" s="22"/>
      <c r="VQS691" s="22"/>
      <c r="VQT691" s="22"/>
      <c r="VQU691" s="22"/>
      <c r="VQV691" s="22"/>
      <c r="VQW691" s="22"/>
      <c r="VQX691" s="22"/>
      <c r="VQY691" s="22"/>
      <c r="VQZ691" s="22"/>
      <c r="VRA691" s="22"/>
      <c r="VRB691" s="22"/>
      <c r="VRC691" s="22"/>
      <c r="VRD691" s="22"/>
      <c r="VRE691" s="22"/>
      <c r="VRF691" s="22"/>
      <c r="VRG691" s="22"/>
      <c r="VRH691" s="22"/>
      <c r="VRI691" s="22"/>
      <c r="VRJ691" s="22"/>
      <c r="VRK691" s="22"/>
      <c r="VRL691" s="22"/>
      <c r="VRM691" s="22"/>
      <c r="VRN691" s="22"/>
      <c r="VRO691" s="22"/>
      <c r="VRP691" s="22"/>
      <c r="VRQ691" s="22"/>
      <c r="VRR691" s="22"/>
      <c r="VRS691" s="22"/>
      <c r="VRT691" s="22"/>
      <c r="VRU691" s="22"/>
      <c r="VRV691" s="22"/>
      <c r="VRW691" s="22"/>
      <c r="VRX691" s="22"/>
      <c r="VRY691" s="22"/>
      <c r="VRZ691" s="22"/>
      <c r="VSA691" s="22"/>
      <c r="VSB691" s="22"/>
      <c r="VSC691" s="22"/>
      <c r="VSD691" s="22"/>
      <c r="VSE691" s="22"/>
      <c r="VSF691" s="22"/>
      <c r="VSG691" s="22"/>
      <c r="VSH691" s="22"/>
      <c r="VSI691" s="22"/>
      <c r="VSJ691" s="22"/>
      <c r="VSK691" s="22"/>
      <c r="VSL691" s="22"/>
      <c r="VSM691" s="22"/>
      <c r="VSN691" s="22"/>
      <c r="VSO691" s="22"/>
      <c r="VSP691" s="22"/>
      <c r="VSQ691" s="22"/>
      <c r="VSR691" s="22"/>
      <c r="VSS691" s="22"/>
      <c r="VST691" s="22"/>
      <c r="VSU691" s="22"/>
      <c r="VSV691" s="22"/>
      <c r="VSW691" s="22"/>
      <c r="VSX691" s="22"/>
      <c r="VSY691" s="22"/>
      <c r="VSZ691" s="22"/>
      <c r="VTA691" s="22"/>
      <c r="VTB691" s="22"/>
      <c r="VTC691" s="22"/>
      <c r="VTD691" s="22"/>
      <c r="VTE691" s="22"/>
      <c r="VTF691" s="22"/>
      <c r="VTG691" s="22"/>
      <c r="VTH691" s="22"/>
      <c r="VTI691" s="22"/>
      <c r="VTJ691" s="22"/>
      <c r="VTK691" s="22"/>
      <c r="VTL691" s="22"/>
      <c r="VTM691" s="22"/>
      <c r="VTN691" s="22"/>
      <c r="VTO691" s="22"/>
      <c r="VTP691" s="22"/>
      <c r="VTQ691" s="22"/>
      <c r="VTR691" s="22"/>
      <c r="VTS691" s="22"/>
      <c r="VTT691" s="22"/>
      <c r="VTU691" s="22"/>
      <c r="VTV691" s="22"/>
      <c r="VTW691" s="22"/>
      <c r="VTX691" s="22"/>
      <c r="VTY691" s="22"/>
      <c r="VTZ691" s="22"/>
      <c r="VUA691" s="22"/>
      <c r="VUB691" s="22"/>
      <c r="VUC691" s="22"/>
      <c r="VUD691" s="22"/>
      <c r="VUE691" s="22"/>
      <c r="VUF691" s="22"/>
      <c r="VUG691" s="22"/>
      <c r="VUH691" s="22"/>
      <c r="VUI691" s="22"/>
      <c r="VUJ691" s="22"/>
      <c r="VUK691" s="22"/>
      <c r="VUL691" s="22"/>
      <c r="VUM691" s="22"/>
      <c r="VUN691" s="22"/>
      <c r="VUO691" s="22"/>
      <c r="VUP691" s="22"/>
      <c r="VUQ691" s="22"/>
      <c r="VUR691" s="22"/>
      <c r="VUS691" s="22"/>
      <c r="VUT691" s="22"/>
      <c r="VUU691" s="22"/>
      <c r="VUV691" s="22"/>
      <c r="VUW691" s="22"/>
      <c r="VUX691" s="22"/>
      <c r="VUY691" s="22"/>
      <c r="VUZ691" s="22"/>
      <c r="VVA691" s="22"/>
      <c r="VVB691" s="22"/>
      <c r="VVC691" s="22"/>
      <c r="VVD691" s="22"/>
      <c r="VVE691" s="22"/>
      <c r="VVF691" s="22"/>
      <c r="VVG691" s="22"/>
      <c r="VVH691" s="22"/>
      <c r="VVI691" s="22"/>
      <c r="VVJ691" s="22"/>
      <c r="VVK691" s="22"/>
      <c r="VVL691" s="22"/>
      <c r="VVM691" s="22"/>
      <c r="VVN691" s="22"/>
      <c r="VVO691" s="22"/>
      <c r="VVP691" s="22"/>
      <c r="VVQ691" s="22"/>
      <c r="VVR691" s="22"/>
      <c r="VVS691" s="22"/>
      <c r="VVT691" s="22"/>
      <c r="VVU691" s="22"/>
      <c r="VVV691" s="22"/>
      <c r="VVW691" s="22"/>
      <c r="VVX691" s="22"/>
      <c r="VVY691" s="22"/>
      <c r="VVZ691" s="22"/>
      <c r="VWA691" s="22"/>
      <c r="VWB691" s="22"/>
      <c r="VWC691" s="22"/>
      <c r="VWD691" s="22"/>
      <c r="VWE691" s="22"/>
      <c r="VWF691" s="22"/>
      <c r="VWG691" s="22"/>
      <c r="VWH691" s="22"/>
      <c r="VWI691" s="22"/>
      <c r="VWJ691" s="22"/>
      <c r="VWK691" s="22"/>
      <c r="VWL691" s="22"/>
      <c r="VWM691" s="22"/>
      <c r="VWN691" s="22"/>
      <c r="VWO691" s="22"/>
      <c r="VWP691" s="22"/>
      <c r="VWQ691" s="22"/>
      <c r="VWR691" s="22"/>
      <c r="VWS691" s="22"/>
      <c r="VWT691" s="22"/>
      <c r="VWU691" s="22"/>
      <c r="VWV691" s="22"/>
      <c r="VWW691" s="22"/>
      <c r="VWX691" s="22"/>
      <c r="VWY691" s="22"/>
      <c r="VWZ691" s="22"/>
      <c r="VXA691" s="22"/>
      <c r="VXB691" s="22"/>
      <c r="VXC691" s="22"/>
      <c r="VXD691" s="22"/>
      <c r="VXE691" s="22"/>
      <c r="VXF691" s="22"/>
      <c r="VXG691" s="22"/>
      <c r="VXH691" s="22"/>
      <c r="VXI691" s="22"/>
      <c r="VXJ691" s="22"/>
      <c r="VXK691" s="22"/>
      <c r="VXL691" s="22"/>
      <c r="VXM691" s="22"/>
      <c r="VXN691" s="22"/>
      <c r="VXO691" s="22"/>
      <c r="VXP691" s="22"/>
      <c r="VXQ691" s="22"/>
      <c r="VXR691" s="22"/>
      <c r="VXS691" s="22"/>
      <c r="VXT691" s="22"/>
      <c r="VXU691" s="22"/>
      <c r="VXV691" s="22"/>
      <c r="VXW691" s="22"/>
      <c r="VXX691" s="22"/>
      <c r="VXY691" s="22"/>
      <c r="VXZ691" s="22"/>
      <c r="VYA691" s="22"/>
      <c r="VYB691" s="22"/>
      <c r="VYC691" s="22"/>
      <c r="VYD691" s="22"/>
      <c r="VYE691" s="22"/>
      <c r="VYF691" s="22"/>
      <c r="VYG691" s="22"/>
      <c r="VYH691" s="22"/>
      <c r="VYI691" s="22"/>
      <c r="VYJ691" s="22"/>
      <c r="VYK691" s="22"/>
      <c r="VYL691" s="22"/>
      <c r="VYM691" s="22"/>
      <c r="VYN691" s="22"/>
      <c r="VYO691" s="22"/>
      <c r="VYP691" s="22"/>
      <c r="VYQ691" s="22"/>
      <c r="VYR691" s="22"/>
      <c r="VYS691" s="22"/>
      <c r="VYT691" s="22"/>
      <c r="VYU691" s="22"/>
      <c r="VYV691" s="22"/>
      <c r="VYW691" s="22"/>
      <c r="VYX691" s="22"/>
      <c r="VYY691" s="22"/>
      <c r="VYZ691" s="22"/>
      <c r="VZA691" s="22"/>
      <c r="VZB691" s="22"/>
      <c r="VZC691" s="22"/>
      <c r="VZD691" s="22"/>
      <c r="VZE691" s="22"/>
      <c r="VZF691" s="22"/>
      <c r="VZG691" s="22"/>
      <c r="VZH691" s="22"/>
      <c r="VZI691" s="22"/>
      <c r="VZJ691" s="22"/>
      <c r="VZK691" s="22"/>
      <c r="VZL691" s="22"/>
      <c r="VZM691" s="22"/>
      <c r="VZN691" s="22"/>
      <c r="VZO691" s="22"/>
      <c r="VZP691" s="22"/>
      <c r="VZQ691" s="22"/>
      <c r="VZR691" s="22"/>
      <c r="VZS691" s="22"/>
      <c r="VZT691" s="22"/>
      <c r="VZU691" s="22"/>
      <c r="VZV691" s="22"/>
      <c r="VZW691" s="22"/>
      <c r="VZX691" s="22"/>
      <c r="VZY691" s="22"/>
      <c r="VZZ691" s="22"/>
      <c r="WAA691" s="22"/>
      <c r="WAB691" s="22"/>
      <c r="WAC691" s="22"/>
      <c r="WAD691" s="22"/>
      <c r="WAE691" s="22"/>
      <c r="WAF691" s="22"/>
      <c r="WAG691" s="22"/>
      <c r="WAH691" s="22"/>
      <c r="WAI691" s="22"/>
      <c r="WAJ691" s="22"/>
      <c r="WAK691" s="22"/>
      <c r="WAL691" s="22"/>
      <c r="WAM691" s="22"/>
      <c r="WAN691" s="22"/>
      <c r="WAO691" s="22"/>
      <c r="WAP691" s="22"/>
      <c r="WAQ691" s="22"/>
      <c r="WAR691" s="22"/>
      <c r="WAS691" s="22"/>
      <c r="WAT691" s="22"/>
      <c r="WAU691" s="22"/>
      <c r="WAV691" s="22"/>
      <c r="WAW691" s="22"/>
      <c r="WAX691" s="22"/>
      <c r="WAY691" s="22"/>
      <c r="WAZ691" s="22"/>
      <c r="WBA691" s="22"/>
      <c r="WBB691" s="22"/>
      <c r="WBC691" s="22"/>
      <c r="WBD691" s="22"/>
      <c r="WBE691" s="22"/>
      <c r="WBF691" s="22"/>
      <c r="WBG691" s="22"/>
      <c r="WBH691" s="22"/>
      <c r="WBI691" s="22"/>
      <c r="WBJ691" s="22"/>
      <c r="WBK691" s="22"/>
      <c r="WBL691" s="22"/>
      <c r="WBM691" s="22"/>
      <c r="WBN691" s="22"/>
      <c r="WBO691" s="22"/>
      <c r="WBP691" s="22"/>
      <c r="WBQ691" s="22"/>
      <c r="WBR691" s="22"/>
      <c r="WBS691" s="22"/>
      <c r="WBT691" s="22"/>
      <c r="WBU691" s="22"/>
      <c r="WBV691" s="22"/>
      <c r="WBW691" s="22"/>
      <c r="WBX691" s="22"/>
      <c r="WBY691" s="22"/>
      <c r="WBZ691" s="22"/>
      <c r="WCA691" s="22"/>
      <c r="WCB691" s="22"/>
      <c r="WCC691" s="22"/>
      <c r="WCD691" s="22"/>
      <c r="WCE691" s="22"/>
      <c r="WCF691" s="22"/>
      <c r="WCG691" s="22"/>
      <c r="WCH691" s="22"/>
      <c r="WCI691" s="22"/>
      <c r="WCJ691" s="22"/>
      <c r="WCK691" s="22"/>
      <c r="WCL691" s="22"/>
      <c r="WCM691" s="22"/>
      <c r="WCN691" s="22"/>
      <c r="WCO691" s="22"/>
      <c r="WCP691" s="22"/>
      <c r="WCQ691" s="22"/>
      <c r="WCR691" s="22"/>
      <c r="WCS691" s="22"/>
      <c r="WCT691" s="22"/>
      <c r="WCU691" s="22"/>
      <c r="WCV691" s="22"/>
      <c r="WCW691" s="22"/>
      <c r="WCX691" s="22"/>
      <c r="WCY691" s="22"/>
      <c r="WCZ691" s="22"/>
      <c r="WDA691" s="22"/>
      <c r="WDB691" s="22"/>
      <c r="WDC691" s="22"/>
      <c r="WDD691" s="22"/>
      <c r="WDE691" s="22"/>
      <c r="WDF691" s="22"/>
      <c r="WDG691" s="22"/>
      <c r="WDH691" s="22"/>
      <c r="WDI691" s="22"/>
      <c r="WDJ691" s="22"/>
      <c r="WDK691" s="22"/>
      <c r="WDL691" s="22"/>
      <c r="WDM691" s="22"/>
      <c r="WDN691" s="22"/>
      <c r="WDO691" s="22"/>
      <c r="WDP691" s="22"/>
      <c r="WDQ691" s="22"/>
      <c r="WDR691" s="22"/>
      <c r="WDS691" s="22"/>
      <c r="WDT691" s="22"/>
      <c r="WDU691" s="22"/>
      <c r="WDV691" s="22"/>
      <c r="WDW691" s="22"/>
      <c r="WDX691" s="22"/>
      <c r="WDY691" s="22"/>
      <c r="WDZ691" s="22"/>
      <c r="WEA691" s="22"/>
      <c r="WEB691" s="22"/>
      <c r="WEC691" s="22"/>
      <c r="WED691" s="22"/>
      <c r="WEE691" s="22"/>
      <c r="WEF691" s="22"/>
      <c r="WEG691" s="22"/>
      <c r="WEH691" s="22"/>
      <c r="WEI691" s="22"/>
      <c r="WEJ691" s="22"/>
      <c r="WEK691" s="22"/>
      <c r="WEL691" s="22"/>
      <c r="WEM691" s="22"/>
      <c r="WEN691" s="22"/>
      <c r="WEO691" s="22"/>
      <c r="WEP691" s="22"/>
      <c r="WEQ691" s="22"/>
      <c r="WER691" s="22"/>
      <c r="WES691" s="22"/>
      <c r="WET691" s="22"/>
      <c r="WEU691" s="22"/>
      <c r="WEV691" s="22"/>
      <c r="WEW691" s="22"/>
      <c r="WEX691" s="22"/>
      <c r="WEY691" s="22"/>
      <c r="WEZ691" s="22"/>
      <c r="WFA691" s="22"/>
      <c r="WFB691" s="22"/>
      <c r="WFC691" s="22"/>
      <c r="WFD691" s="22"/>
      <c r="WFE691" s="22"/>
      <c r="WFF691" s="22"/>
      <c r="WFG691" s="22"/>
      <c r="WFH691" s="22"/>
      <c r="WFI691" s="22"/>
      <c r="WFJ691" s="22"/>
      <c r="WFK691" s="22"/>
      <c r="WFL691" s="22"/>
      <c r="WFM691" s="22"/>
      <c r="WFN691" s="22"/>
      <c r="WFO691" s="22"/>
      <c r="WFP691" s="22"/>
      <c r="WFQ691" s="22"/>
      <c r="WFR691" s="22"/>
      <c r="WFS691" s="22"/>
      <c r="WFT691" s="22"/>
      <c r="WFU691" s="22"/>
      <c r="WFV691" s="22"/>
      <c r="WFW691" s="22"/>
      <c r="WFX691" s="22"/>
      <c r="WFY691" s="22"/>
      <c r="WFZ691" s="22"/>
      <c r="WGA691" s="22"/>
      <c r="WGB691" s="22"/>
      <c r="WGC691" s="22"/>
      <c r="WGD691" s="22"/>
      <c r="WGE691" s="22"/>
      <c r="WGF691" s="22"/>
      <c r="WGG691" s="22"/>
      <c r="WGH691" s="22"/>
      <c r="WGI691" s="22"/>
      <c r="WGJ691" s="22"/>
      <c r="WGK691" s="22"/>
      <c r="WGL691" s="22"/>
      <c r="WGM691" s="22"/>
      <c r="WGN691" s="22"/>
      <c r="WGO691" s="22"/>
      <c r="WGP691" s="22"/>
      <c r="WGQ691" s="22"/>
      <c r="WGR691" s="22"/>
      <c r="WGS691" s="22"/>
      <c r="WGT691" s="22"/>
      <c r="WGU691" s="22"/>
      <c r="WGV691" s="22"/>
      <c r="WGW691" s="22"/>
      <c r="WGX691" s="22"/>
      <c r="WGY691" s="22"/>
      <c r="WGZ691" s="22"/>
      <c r="WHA691" s="22"/>
      <c r="WHB691" s="22"/>
      <c r="WHC691" s="22"/>
      <c r="WHD691" s="22"/>
      <c r="WHE691" s="22"/>
      <c r="WHF691" s="22"/>
      <c r="WHG691" s="22"/>
      <c r="WHH691" s="22"/>
      <c r="WHI691" s="22"/>
      <c r="WHJ691" s="22"/>
      <c r="WHK691" s="22"/>
      <c r="WHL691" s="22"/>
      <c r="WHM691" s="22"/>
      <c r="WHN691" s="22"/>
      <c r="WHO691" s="22"/>
      <c r="WHP691" s="22"/>
      <c r="WHQ691" s="22"/>
      <c r="WHR691" s="22"/>
      <c r="WHS691" s="22"/>
      <c r="WHT691" s="22"/>
      <c r="WHU691" s="22"/>
      <c r="WHV691" s="22"/>
      <c r="WHW691" s="22"/>
      <c r="WHX691" s="22"/>
      <c r="WHY691" s="22"/>
      <c r="WHZ691" s="22"/>
      <c r="WIA691" s="22"/>
      <c r="WIB691" s="22"/>
      <c r="WIC691" s="22"/>
      <c r="WID691" s="22"/>
      <c r="WIE691" s="22"/>
      <c r="WIF691" s="22"/>
      <c r="WIG691" s="22"/>
      <c r="WIH691" s="22"/>
      <c r="WII691" s="22"/>
      <c r="WIJ691" s="22"/>
      <c r="WIK691" s="22"/>
      <c r="WIL691" s="22"/>
      <c r="WIM691" s="22"/>
      <c r="WIN691" s="22"/>
      <c r="WIO691" s="22"/>
      <c r="WIP691" s="22"/>
      <c r="WIQ691" s="22"/>
      <c r="WIR691" s="22"/>
      <c r="WIS691" s="22"/>
      <c r="WIT691" s="22"/>
      <c r="WIU691" s="22"/>
      <c r="WIV691" s="22"/>
      <c r="WIW691" s="22"/>
      <c r="WIX691" s="22"/>
      <c r="WIY691" s="22"/>
      <c r="WIZ691" s="22"/>
      <c r="WJA691" s="22"/>
      <c r="WJB691" s="22"/>
      <c r="WJC691" s="22"/>
      <c r="WJD691" s="22"/>
      <c r="WJE691" s="22"/>
      <c r="WJF691" s="22"/>
      <c r="WJG691" s="22"/>
      <c r="WJH691" s="22"/>
      <c r="WJI691" s="22"/>
      <c r="WJJ691" s="22"/>
      <c r="WJK691" s="22"/>
      <c r="WJL691" s="22"/>
      <c r="WJM691" s="22"/>
      <c r="WJN691" s="22"/>
      <c r="WJO691" s="22"/>
      <c r="WJP691" s="22"/>
      <c r="WJQ691" s="22"/>
      <c r="WJR691" s="22"/>
      <c r="WJS691" s="22"/>
      <c r="WJT691" s="22"/>
      <c r="WJU691" s="22"/>
      <c r="WJV691" s="22"/>
      <c r="WJW691" s="22"/>
      <c r="WJX691" s="22"/>
      <c r="WJY691" s="22"/>
      <c r="WJZ691" s="22"/>
      <c r="WKA691" s="22"/>
      <c r="WKB691" s="22"/>
      <c r="WKC691" s="22"/>
      <c r="WKD691" s="22"/>
      <c r="WKE691" s="22"/>
      <c r="WKF691" s="22"/>
      <c r="WKG691" s="22"/>
      <c r="WKH691" s="22"/>
      <c r="WKI691" s="22"/>
      <c r="WKJ691" s="22"/>
      <c r="WKK691" s="22"/>
      <c r="WKL691" s="22"/>
      <c r="WKM691" s="22"/>
      <c r="WKN691" s="22"/>
      <c r="WKO691" s="22"/>
      <c r="WKP691" s="22"/>
      <c r="WKQ691" s="22"/>
      <c r="WKR691" s="22"/>
      <c r="WKS691" s="22"/>
      <c r="WKT691" s="22"/>
      <c r="WKU691" s="22"/>
      <c r="WKV691" s="22"/>
      <c r="WKW691" s="22"/>
      <c r="WKX691" s="22"/>
      <c r="WKY691" s="22"/>
      <c r="WKZ691" s="22"/>
      <c r="WLA691" s="22"/>
      <c r="WLB691" s="22"/>
      <c r="WLC691" s="22"/>
      <c r="WLD691" s="22"/>
      <c r="WLE691" s="22"/>
      <c r="WLF691" s="22"/>
      <c r="WLG691" s="22"/>
      <c r="WLH691" s="22"/>
      <c r="WLI691" s="22"/>
      <c r="WLJ691" s="22"/>
      <c r="WLK691" s="22"/>
      <c r="WLL691" s="22"/>
      <c r="WLM691" s="22"/>
      <c r="WLN691" s="22"/>
      <c r="WLO691" s="22"/>
      <c r="WLP691" s="22"/>
      <c r="WLQ691" s="22"/>
      <c r="WLR691" s="22"/>
      <c r="WLS691" s="22"/>
      <c r="WLT691" s="22"/>
      <c r="WLU691" s="22"/>
      <c r="WLV691" s="22"/>
      <c r="WLW691" s="22"/>
      <c r="WLX691" s="22"/>
      <c r="WLY691" s="22"/>
      <c r="WLZ691" s="22"/>
      <c r="WMA691" s="22"/>
      <c r="WMB691" s="22"/>
      <c r="WMC691" s="22"/>
      <c r="WMD691" s="22"/>
      <c r="WME691" s="22"/>
      <c r="WMF691" s="22"/>
      <c r="WMG691" s="22"/>
      <c r="WMH691" s="22"/>
      <c r="WMI691" s="22"/>
      <c r="WMJ691" s="22"/>
      <c r="WMK691" s="22"/>
      <c r="WML691" s="22"/>
      <c r="WMM691" s="22"/>
      <c r="WMN691" s="22"/>
      <c r="WMO691" s="22"/>
      <c r="WMP691" s="22"/>
      <c r="WMQ691" s="22"/>
      <c r="WMR691" s="22"/>
      <c r="WMS691" s="22"/>
      <c r="WMT691" s="22"/>
      <c r="WMU691" s="22"/>
      <c r="WMV691" s="22"/>
      <c r="WMW691" s="22"/>
      <c r="WMX691" s="22"/>
      <c r="WMY691" s="22"/>
      <c r="WMZ691" s="22"/>
      <c r="WNA691" s="22"/>
      <c r="WNB691" s="22"/>
      <c r="WNC691" s="22"/>
      <c r="WND691" s="22"/>
      <c r="WNE691" s="22"/>
      <c r="WNF691" s="22"/>
      <c r="WNG691" s="22"/>
      <c r="WNH691" s="22"/>
      <c r="WNI691" s="22"/>
      <c r="WNJ691" s="22"/>
      <c r="WNK691" s="22"/>
      <c r="WNL691" s="22"/>
      <c r="WNM691" s="22"/>
      <c r="WNN691" s="22"/>
      <c r="WNO691" s="22"/>
      <c r="WNP691" s="22"/>
      <c r="WNQ691" s="22"/>
      <c r="WNR691" s="22"/>
      <c r="WNS691" s="22"/>
      <c r="WNT691" s="22"/>
      <c r="WNU691" s="22"/>
      <c r="WNV691" s="22"/>
      <c r="WNW691" s="22"/>
      <c r="WNX691" s="22"/>
      <c r="WNY691" s="22"/>
      <c r="WNZ691" s="22"/>
      <c r="WOA691" s="22"/>
      <c r="WOB691" s="22"/>
      <c r="WOC691" s="22"/>
      <c r="WOD691" s="22"/>
      <c r="WOE691" s="22"/>
      <c r="WOF691" s="22"/>
      <c r="WOG691" s="22"/>
      <c r="WOH691" s="22"/>
      <c r="WOI691" s="22"/>
      <c r="WOJ691" s="22"/>
      <c r="WOK691" s="22"/>
      <c r="WOL691" s="22"/>
      <c r="WOM691" s="22"/>
      <c r="WON691" s="22"/>
      <c r="WOO691" s="22"/>
      <c r="WOP691" s="22"/>
      <c r="WOQ691" s="22"/>
      <c r="WOR691" s="22"/>
      <c r="WOS691" s="22"/>
      <c r="WOT691" s="22"/>
      <c r="WOU691" s="22"/>
      <c r="WOV691" s="22"/>
      <c r="WOW691" s="22"/>
      <c r="WOX691" s="22"/>
      <c r="WOY691" s="22"/>
      <c r="WOZ691" s="22"/>
      <c r="WPA691" s="22"/>
      <c r="WPB691" s="22"/>
      <c r="WPC691" s="22"/>
      <c r="WPD691" s="22"/>
      <c r="WPE691" s="22"/>
      <c r="WPF691" s="22"/>
      <c r="WPG691" s="22"/>
      <c r="WPH691" s="22"/>
      <c r="WPI691" s="22"/>
      <c r="WPJ691" s="22"/>
      <c r="WPK691" s="22"/>
      <c r="WPL691" s="22"/>
      <c r="WPM691" s="22"/>
      <c r="WPN691" s="22"/>
      <c r="WPO691" s="22"/>
      <c r="WPP691" s="22"/>
      <c r="WPQ691" s="22"/>
      <c r="WPR691" s="22"/>
      <c r="WPS691" s="22"/>
      <c r="WPT691" s="22"/>
      <c r="WPU691" s="22"/>
      <c r="WPV691" s="22"/>
      <c r="WPW691" s="22"/>
      <c r="WPX691" s="22"/>
      <c r="WPY691" s="22"/>
      <c r="WPZ691" s="22"/>
      <c r="WQA691" s="22"/>
      <c r="WQB691" s="22"/>
      <c r="WQC691" s="22"/>
      <c r="WQD691" s="22"/>
      <c r="WQE691" s="22"/>
      <c r="WQF691" s="22"/>
      <c r="WQG691" s="22"/>
      <c r="WQH691" s="22"/>
      <c r="WQI691" s="22"/>
      <c r="WQJ691" s="22"/>
      <c r="WQK691" s="22"/>
      <c r="WQL691" s="22"/>
      <c r="WQM691" s="22"/>
      <c r="WQN691" s="22"/>
      <c r="WQO691" s="22"/>
      <c r="WQP691" s="22"/>
      <c r="WQQ691" s="22"/>
      <c r="WQR691" s="22"/>
      <c r="WQS691" s="22"/>
      <c r="WQT691" s="22"/>
      <c r="WQU691" s="22"/>
      <c r="WQV691" s="22"/>
      <c r="WQW691" s="22"/>
      <c r="WQX691" s="22"/>
      <c r="WQY691" s="22"/>
      <c r="WQZ691" s="22"/>
      <c r="WRA691" s="22"/>
      <c r="WRB691" s="22"/>
      <c r="WRC691" s="22"/>
      <c r="WRD691" s="22"/>
      <c r="WRE691" s="22"/>
      <c r="WRF691" s="22"/>
      <c r="WRG691" s="22"/>
      <c r="WRH691" s="22"/>
      <c r="WRI691" s="22"/>
      <c r="WRJ691" s="22"/>
      <c r="WRK691" s="22"/>
      <c r="WRL691" s="22"/>
      <c r="WRM691" s="22"/>
      <c r="WRN691" s="22"/>
      <c r="WRO691" s="22"/>
      <c r="WRP691" s="22"/>
      <c r="WRQ691" s="22"/>
      <c r="WRR691" s="22"/>
      <c r="WRS691" s="22"/>
      <c r="WRT691" s="22"/>
      <c r="WRU691" s="22"/>
      <c r="WRV691" s="22"/>
      <c r="WRW691" s="22"/>
      <c r="WRX691" s="22"/>
      <c r="WRY691" s="22"/>
      <c r="WRZ691" s="22"/>
      <c r="WSA691" s="22"/>
      <c r="WSB691" s="22"/>
      <c r="WSC691" s="22"/>
      <c r="WSD691" s="22"/>
      <c r="WSE691" s="22"/>
      <c r="WSF691" s="22"/>
      <c r="WSG691" s="22"/>
      <c r="WSH691" s="22"/>
      <c r="WSI691" s="22"/>
      <c r="WSJ691" s="22"/>
      <c r="WSK691" s="22"/>
      <c r="WSL691" s="22"/>
      <c r="WSM691" s="22"/>
      <c r="WSN691" s="22"/>
      <c r="WSO691" s="22"/>
      <c r="WSP691" s="22"/>
      <c r="WSQ691" s="22"/>
      <c r="WSR691" s="22"/>
      <c r="WSS691" s="22"/>
      <c r="WST691" s="22"/>
      <c r="WSU691" s="22"/>
      <c r="WSV691" s="22"/>
      <c r="WSW691" s="22"/>
      <c r="WSX691" s="22"/>
      <c r="WSY691" s="22"/>
      <c r="WSZ691" s="22"/>
      <c r="WTA691" s="22"/>
      <c r="WTB691" s="22"/>
      <c r="WTC691" s="22"/>
      <c r="WTD691" s="22"/>
      <c r="WTE691" s="22"/>
      <c r="WTF691" s="22"/>
      <c r="WTG691" s="22"/>
      <c r="WTH691" s="22"/>
      <c r="WTI691" s="22"/>
      <c r="WTJ691" s="22"/>
      <c r="WTK691" s="22"/>
      <c r="WTL691" s="22"/>
      <c r="WTM691" s="22"/>
      <c r="WTN691" s="22"/>
      <c r="WTO691" s="22"/>
      <c r="WTP691" s="22"/>
      <c r="WTQ691" s="22"/>
      <c r="WTR691" s="22"/>
      <c r="WTS691" s="22"/>
      <c r="WTT691" s="22"/>
      <c r="WTU691" s="22"/>
      <c r="WTV691" s="22"/>
      <c r="WTW691" s="22"/>
      <c r="WTX691" s="22"/>
      <c r="WTY691" s="22"/>
      <c r="WTZ691" s="22"/>
      <c r="WUA691" s="22"/>
      <c r="WUB691" s="22"/>
      <c r="WUC691" s="22"/>
      <c r="WUD691" s="22"/>
      <c r="WUE691" s="22"/>
      <c r="WUF691" s="22"/>
      <c r="WUG691" s="22"/>
      <c r="WUH691" s="22"/>
      <c r="WUI691" s="22"/>
      <c r="WUJ691" s="22"/>
      <c r="WUK691" s="22"/>
      <c r="WUL691" s="22"/>
      <c r="WUM691" s="22"/>
      <c r="WUN691" s="22"/>
      <c r="WUO691" s="22"/>
      <c r="WUP691" s="22"/>
      <c r="WUQ691" s="22"/>
      <c r="WUR691" s="22"/>
      <c r="WUS691" s="22"/>
      <c r="WUT691" s="22"/>
      <c r="WUU691" s="22"/>
      <c r="WUV691" s="22"/>
      <c r="WUW691" s="22"/>
      <c r="WUX691" s="22"/>
      <c r="WUY691" s="22"/>
      <c r="WUZ691" s="22"/>
      <c r="WVA691" s="22"/>
      <c r="WVB691" s="22"/>
      <c r="WVC691" s="22"/>
      <c r="WVD691" s="22"/>
      <c r="WVE691" s="22"/>
      <c r="WVF691" s="22"/>
      <c r="WVG691" s="22"/>
      <c r="WVH691" s="22"/>
      <c r="WVI691" s="22"/>
      <c r="WVJ691" s="22"/>
      <c r="WVK691" s="22"/>
      <c r="WVL691" s="22"/>
      <c r="WVM691" s="22"/>
      <c r="WVN691" s="22"/>
      <c r="WVO691" s="22"/>
      <c r="WVP691" s="22"/>
      <c r="WVQ691" s="22"/>
      <c r="WVR691" s="22"/>
      <c r="WVS691" s="22"/>
      <c r="WVT691" s="22"/>
      <c r="WVU691" s="22"/>
      <c r="WVV691" s="22"/>
      <c r="WVW691" s="22"/>
      <c r="WVX691" s="22"/>
      <c r="WVY691" s="22"/>
      <c r="WVZ691" s="22"/>
      <c r="WWA691" s="22"/>
      <c r="WWB691" s="22"/>
      <c r="WWC691" s="22"/>
      <c r="WWD691" s="22"/>
      <c r="WWE691" s="22"/>
      <c r="WWF691" s="22"/>
      <c r="WWG691" s="22"/>
      <c r="WWH691" s="22"/>
      <c r="WWI691" s="22"/>
      <c r="WWJ691" s="22"/>
      <c r="WWK691" s="22"/>
      <c r="WWL691" s="22"/>
      <c r="WWM691" s="22"/>
      <c r="WWN691" s="22"/>
      <c r="WWO691" s="22"/>
      <c r="WWP691" s="22"/>
      <c r="WWQ691" s="22"/>
      <c r="WWR691" s="22"/>
      <c r="WWS691" s="22"/>
      <c r="WWT691" s="22"/>
      <c r="WWU691" s="22"/>
      <c r="WWV691" s="22"/>
      <c r="WWW691" s="22"/>
      <c r="WWX691" s="22"/>
      <c r="WWY691" s="22"/>
      <c r="WWZ691" s="22"/>
      <c r="WXA691" s="22"/>
      <c r="WXB691" s="22"/>
      <c r="WXC691" s="22"/>
      <c r="WXD691" s="22"/>
      <c r="WXE691" s="22"/>
      <c r="WXF691" s="22"/>
      <c r="WXG691" s="22"/>
      <c r="WXH691" s="22"/>
      <c r="WXI691" s="22"/>
      <c r="WXJ691" s="22"/>
      <c r="WXK691" s="22"/>
      <c r="WXL691" s="22"/>
      <c r="WXM691" s="22"/>
      <c r="WXN691" s="22"/>
      <c r="WXO691" s="22"/>
      <c r="WXP691" s="22"/>
      <c r="WXQ691" s="22"/>
      <c r="WXR691" s="22"/>
      <c r="WXS691" s="22"/>
      <c r="WXT691" s="22"/>
      <c r="WXU691" s="22"/>
      <c r="WXV691" s="22"/>
      <c r="WXW691" s="22"/>
      <c r="WXX691" s="22"/>
      <c r="WXY691" s="22"/>
      <c r="WXZ691" s="22"/>
      <c r="WYA691" s="22"/>
      <c r="WYB691" s="22"/>
      <c r="WYC691" s="22"/>
      <c r="WYD691" s="22"/>
      <c r="WYE691" s="22"/>
      <c r="WYF691" s="22"/>
      <c r="WYG691" s="22"/>
      <c r="WYH691" s="22"/>
      <c r="WYI691" s="22"/>
      <c r="WYJ691" s="22"/>
      <c r="WYK691" s="22"/>
      <c r="WYL691" s="22"/>
      <c r="WYM691" s="22"/>
      <c r="WYN691" s="22"/>
      <c r="WYO691" s="22"/>
      <c r="WYP691" s="22"/>
      <c r="WYQ691" s="22"/>
      <c r="WYR691" s="22"/>
      <c r="WYS691" s="22"/>
      <c r="WYT691" s="22"/>
      <c r="WYU691" s="22"/>
      <c r="WYV691" s="22"/>
      <c r="WYW691" s="22"/>
      <c r="WYX691" s="22"/>
      <c r="WYY691" s="22"/>
      <c r="WYZ691" s="22"/>
      <c r="WZA691" s="22"/>
      <c r="WZB691" s="22"/>
      <c r="WZC691" s="22"/>
      <c r="WZD691" s="22"/>
      <c r="WZE691" s="22"/>
      <c r="WZF691" s="22"/>
      <c r="WZG691" s="22"/>
      <c r="WZH691" s="22"/>
      <c r="WZI691" s="22"/>
      <c r="WZJ691" s="22"/>
      <c r="WZK691" s="22"/>
      <c r="WZL691" s="22"/>
      <c r="WZM691" s="22"/>
      <c r="WZN691" s="22"/>
      <c r="WZO691" s="22"/>
      <c r="WZP691" s="22"/>
      <c r="WZQ691" s="22"/>
      <c r="WZR691" s="22"/>
      <c r="WZS691" s="22"/>
      <c r="WZT691" s="22"/>
      <c r="WZU691" s="22"/>
      <c r="WZV691" s="22"/>
      <c r="WZW691" s="22"/>
      <c r="WZX691" s="22"/>
      <c r="WZY691" s="22"/>
      <c r="WZZ691" s="22"/>
      <c r="XAA691" s="22"/>
      <c r="XAB691" s="22"/>
      <c r="XAC691" s="22"/>
      <c r="XAD691" s="22"/>
      <c r="XAE691" s="22"/>
      <c r="XAF691" s="22"/>
      <c r="XAG691" s="22"/>
      <c r="XAH691" s="22"/>
      <c r="XAI691" s="22"/>
      <c r="XAJ691" s="22"/>
      <c r="XAK691" s="22"/>
      <c r="XAL691" s="22"/>
      <c r="XAM691" s="22"/>
      <c r="XAN691" s="22"/>
      <c r="XAO691" s="22"/>
      <c r="XAP691" s="22"/>
      <c r="XAQ691" s="22"/>
      <c r="XAR691" s="22"/>
      <c r="XAS691" s="22"/>
      <c r="XAT691" s="22"/>
      <c r="XAU691" s="22"/>
      <c r="XAV691" s="22"/>
      <c r="XAW691" s="22"/>
      <c r="XAX691" s="22"/>
      <c r="XAY691" s="22"/>
      <c r="XAZ691" s="22"/>
      <c r="XBA691" s="22"/>
      <c r="XBB691" s="22"/>
      <c r="XBC691" s="22"/>
      <c r="XBD691" s="22"/>
      <c r="XBE691" s="22"/>
      <c r="XBF691" s="22"/>
      <c r="XBG691" s="22"/>
      <c r="XBH691" s="22"/>
      <c r="XBI691" s="22"/>
      <c r="XBJ691" s="22"/>
      <c r="XBK691" s="22"/>
      <c r="XBL691" s="22"/>
      <c r="XBM691" s="22"/>
      <c r="XBN691" s="22"/>
      <c r="XBO691" s="22"/>
      <c r="XBP691" s="22"/>
      <c r="XBQ691" s="22"/>
      <c r="XBR691" s="22"/>
      <c r="XBS691" s="22"/>
      <c r="XBT691" s="22"/>
      <c r="XBU691" s="22"/>
      <c r="XBV691" s="22"/>
      <c r="XBW691" s="22"/>
      <c r="XBX691" s="22"/>
      <c r="XBY691" s="22"/>
      <c r="XBZ691" s="22"/>
      <c r="XCA691" s="22"/>
      <c r="XCB691" s="22"/>
      <c r="XCC691" s="22"/>
      <c r="XCD691" s="22"/>
      <c r="XCE691" s="22"/>
      <c r="XCF691" s="22"/>
      <c r="XCG691" s="22"/>
      <c r="XCH691" s="22"/>
      <c r="XCI691" s="22"/>
      <c r="XCJ691" s="22"/>
      <c r="XCK691" s="22"/>
      <c r="XCL691" s="22"/>
      <c r="XCM691" s="22"/>
      <c r="XCN691" s="22"/>
      <c r="XCO691" s="22"/>
      <c r="XCP691" s="22"/>
      <c r="XCQ691" s="22"/>
      <c r="XCR691" s="22"/>
      <c r="XCS691" s="22"/>
      <c r="XCT691" s="22"/>
      <c r="XCU691" s="22"/>
      <c r="XCV691" s="22"/>
      <c r="XCW691" s="22"/>
      <c r="XCX691" s="22"/>
      <c r="XCY691" s="22"/>
      <c r="XCZ691" s="22"/>
      <c r="XDA691" s="22"/>
      <c r="XDB691" s="22"/>
      <c r="XDC691" s="22"/>
      <c r="XDD691" s="22"/>
      <c r="XDE691" s="22"/>
      <c r="XDF691" s="22"/>
      <c r="XDG691" s="22"/>
      <c r="XDH691" s="22"/>
      <c r="XDI691" s="22"/>
      <c r="XDJ691" s="22"/>
      <c r="XDK691" s="22"/>
      <c r="XDL691" s="22"/>
      <c r="XDM691" s="22"/>
      <c r="XDN691" s="22"/>
      <c r="XDO691" s="22"/>
      <c r="XDP691" s="22"/>
      <c r="XDQ691" s="22"/>
      <c r="XDR691" s="22"/>
      <c r="XDS691" s="22"/>
      <c r="XDT691" s="22"/>
      <c r="XDU691" s="22"/>
      <c r="XDV691" s="22"/>
      <c r="XDW691" s="22"/>
      <c r="XDX691" s="22"/>
      <c r="XDY691" s="22"/>
      <c r="XDZ691" s="22"/>
      <c r="XEA691" s="22"/>
      <c r="XEB691" s="22"/>
      <c r="XEC691" s="22"/>
      <c r="XED691" s="22"/>
      <c r="XEE691" s="22"/>
      <c r="XEF691" s="22"/>
      <c r="XEG691" s="22"/>
      <c r="XEH691" s="22"/>
      <c r="XEI691" s="22"/>
      <c r="XEJ691" s="22"/>
      <c r="XEK691" s="22"/>
      <c r="XEL691" s="22"/>
      <c r="XEM691" s="22"/>
      <c r="XEN691" s="22"/>
      <c r="XEO691" s="22"/>
      <c r="XEP691" s="22"/>
      <c r="XEQ691" s="22"/>
      <c r="XER691" s="22"/>
      <c r="XES691" s="22"/>
    </row>
    <row r="692" s="6" customFormat="1" ht="48" spans="1:35">
      <c r="A692" s="13">
        <v>687</v>
      </c>
      <c r="B692" s="15">
        <v>1452600687</v>
      </c>
      <c r="C692" s="13" t="s">
        <v>1426</v>
      </c>
      <c r="D692" s="13" t="s">
        <v>1427</v>
      </c>
      <c r="E692" s="13" t="s">
        <v>42</v>
      </c>
      <c r="F692" s="13" t="s">
        <v>1429</v>
      </c>
      <c r="G692" s="13" t="s">
        <v>93</v>
      </c>
      <c r="H692" s="13" t="s">
        <v>45</v>
      </c>
      <c r="I692" s="13" t="s">
        <v>54</v>
      </c>
      <c r="J692" s="13">
        <v>1</v>
      </c>
      <c r="K692" s="13" t="s">
        <v>1430</v>
      </c>
      <c r="L692" s="13" t="s">
        <v>96</v>
      </c>
      <c r="M692" s="13" t="s">
        <v>52</v>
      </c>
      <c r="N692" s="13" t="s">
        <v>1431</v>
      </c>
      <c r="O692" s="13" t="s">
        <v>51</v>
      </c>
      <c r="P692" s="13" t="s">
        <v>51</v>
      </c>
      <c r="Q692" s="13" t="s">
        <v>51</v>
      </c>
      <c r="R692" s="13" t="s">
        <v>51</v>
      </c>
      <c r="S692" s="13" t="s">
        <v>51</v>
      </c>
      <c r="T692" s="13" t="s">
        <v>51</v>
      </c>
      <c r="U692" s="13" t="s">
        <v>51</v>
      </c>
      <c r="V692" s="13" t="s">
        <v>52</v>
      </c>
      <c r="W692" s="13" t="s">
        <v>52</v>
      </c>
      <c r="X692" s="13" t="s">
        <v>52</v>
      </c>
      <c r="Y692" s="13" t="s">
        <v>69</v>
      </c>
      <c r="Z692" s="13" t="s">
        <v>54</v>
      </c>
      <c r="AA692" s="13">
        <v>21</v>
      </c>
      <c r="AB692" s="13" t="s">
        <v>55</v>
      </c>
      <c r="AC692" s="13" t="s">
        <v>51</v>
      </c>
      <c r="AD692" s="13" t="s">
        <v>100</v>
      </c>
      <c r="AE692" s="13" t="s">
        <v>1359</v>
      </c>
      <c r="AF692" s="24" t="s">
        <v>1360</v>
      </c>
      <c r="AG692" s="24" t="s">
        <v>1361</v>
      </c>
      <c r="AH692" s="13" t="s">
        <v>1362</v>
      </c>
      <c r="AI692" s="13">
        <v>533900</v>
      </c>
    </row>
    <row r="693" s="6" customFormat="1" ht="84" spans="1:35">
      <c r="A693" s="13">
        <v>688</v>
      </c>
      <c r="B693" s="15">
        <v>1452600688</v>
      </c>
      <c r="C693" s="13" t="s">
        <v>1432</v>
      </c>
      <c r="D693" s="13" t="s">
        <v>1433</v>
      </c>
      <c r="E693" s="13" t="s">
        <v>42</v>
      </c>
      <c r="F693" s="13" t="s">
        <v>909</v>
      </c>
      <c r="G693" s="13" t="s">
        <v>93</v>
      </c>
      <c r="H693" s="13" t="s">
        <v>45</v>
      </c>
      <c r="I693" s="13" t="s">
        <v>54</v>
      </c>
      <c r="J693" s="13">
        <v>2</v>
      </c>
      <c r="K693" s="13" t="s">
        <v>1434</v>
      </c>
      <c r="L693" s="13" t="s">
        <v>96</v>
      </c>
      <c r="M693" s="13" t="s">
        <v>52</v>
      </c>
      <c r="N693" s="13" t="s">
        <v>50</v>
      </c>
      <c r="O693" s="13" t="s">
        <v>51</v>
      </c>
      <c r="P693" s="13" t="s">
        <v>51</v>
      </c>
      <c r="Q693" s="13" t="s">
        <v>51</v>
      </c>
      <c r="R693" s="13" t="s">
        <v>51</v>
      </c>
      <c r="S693" s="13" t="s">
        <v>51</v>
      </c>
      <c r="T693" s="13" t="s">
        <v>51</v>
      </c>
      <c r="U693" s="13" t="s">
        <v>51</v>
      </c>
      <c r="V693" s="13" t="s">
        <v>1435</v>
      </c>
      <c r="W693" s="13" t="s">
        <v>52</v>
      </c>
      <c r="X693" s="13" t="s">
        <v>52</v>
      </c>
      <c r="Y693" s="13" t="s">
        <v>212</v>
      </c>
      <c r="Z693" s="13" t="s">
        <v>231</v>
      </c>
      <c r="AA693" s="13">
        <v>52</v>
      </c>
      <c r="AB693" s="13" t="s">
        <v>55</v>
      </c>
      <c r="AC693" s="13" t="s">
        <v>51</v>
      </c>
      <c r="AD693" s="13" t="s">
        <v>56</v>
      </c>
      <c r="AE693" s="13" t="s">
        <v>1359</v>
      </c>
      <c r="AF693" s="24" t="s">
        <v>1360</v>
      </c>
      <c r="AG693" s="24" t="s">
        <v>1361</v>
      </c>
      <c r="AH693" s="13" t="s">
        <v>1362</v>
      </c>
      <c r="AI693" s="13">
        <v>533900</v>
      </c>
    </row>
    <row r="694" s="6" customFormat="1" ht="60" spans="1:35">
      <c r="A694" s="13">
        <v>689</v>
      </c>
      <c r="B694" s="15">
        <v>1452600689</v>
      </c>
      <c r="C694" s="13" t="s">
        <v>1432</v>
      </c>
      <c r="D694" s="13" t="s">
        <v>1436</v>
      </c>
      <c r="E694" s="13" t="s">
        <v>42</v>
      </c>
      <c r="F694" s="13" t="s">
        <v>115</v>
      </c>
      <c r="G694" s="13" t="s">
        <v>93</v>
      </c>
      <c r="H694" s="13" t="s">
        <v>45</v>
      </c>
      <c r="I694" s="13" t="s">
        <v>54</v>
      </c>
      <c r="J694" s="13">
        <v>1</v>
      </c>
      <c r="K694" s="13" t="s">
        <v>1437</v>
      </c>
      <c r="L694" s="13" t="s">
        <v>96</v>
      </c>
      <c r="M694" s="13" t="s">
        <v>52</v>
      </c>
      <c r="N694" s="13" t="s">
        <v>50</v>
      </c>
      <c r="O694" s="13" t="s">
        <v>51</v>
      </c>
      <c r="P694" s="13" t="s">
        <v>51</v>
      </c>
      <c r="Q694" s="13" t="s">
        <v>51</v>
      </c>
      <c r="R694" s="13" t="s">
        <v>51</v>
      </c>
      <c r="S694" s="13" t="s">
        <v>51</v>
      </c>
      <c r="T694" s="13" t="s">
        <v>51</v>
      </c>
      <c r="U694" s="13" t="s">
        <v>51</v>
      </c>
      <c r="V694" s="13" t="s">
        <v>52</v>
      </c>
      <c r="W694" s="13" t="s">
        <v>52</v>
      </c>
      <c r="X694" s="13" t="s">
        <v>52</v>
      </c>
      <c r="Y694" s="13" t="s">
        <v>212</v>
      </c>
      <c r="Z694" s="13" t="s">
        <v>341</v>
      </c>
      <c r="AA694" s="13">
        <v>56</v>
      </c>
      <c r="AB694" s="13" t="s">
        <v>55</v>
      </c>
      <c r="AC694" s="13" t="s">
        <v>51</v>
      </c>
      <c r="AD694" s="13" t="s">
        <v>56</v>
      </c>
      <c r="AE694" s="13" t="s">
        <v>1359</v>
      </c>
      <c r="AF694" s="24" t="s">
        <v>1360</v>
      </c>
      <c r="AG694" s="24" t="s">
        <v>1361</v>
      </c>
      <c r="AH694" s="13" t="s">
        <v>1362</v>
      </c>
      <c r="AI694" s="13">
        <v>533900</v>
      </c>
    </row>
    <row r="695" s="6" customFormat="1" ht="60" spans="1:35">
      <c r="A695" s="13">
        <v>690</v>
      </c>
      <c r="B695" s="15">
        <v>1452600690</v>
      </c>
      <c r="C695" s="13" t="s">
        <v>1432</v>
      </c>
      <c r="D695" s="13" t="s">
        <v>1438</v>
      </c>
      <c r="E695" s="13" t="s">
        <v>42</v>
      </c>
      <c r="F695" s="13" t="s">
        <v>64</v>
      </c>
      <c r="G695" s="13" t="s">
        <v>93</v>
      </c>
      <c r="H695" s="13" t="s">
        <v>45</v>
      </c>
      <c r="I695" s="13" t="s">
        <v>54</v>
      </c>
      <c r="J695" s="13">
        <v>1</v>
      </c>
      <c r="K695" s="13" t="s">
        <v>1439</v>
      </c>
      <c r="L695" s="13" t="s">
        <v>96</v>
      </c>
      <c r="M695" s="13" t="s">
        <v>52</v>
      </c>
      <c r="N695" s="13" t="s">
        <v>50</v>
      </c>
      <c r="O695" s="13" t="s">
        <v>51</v>
      </c>
      <c r="P695" s="13" t="s">
        <v>51</v>
      </c>
      <c r="Q695" s="13" t="s">
        <v>51</v>
      </c>
      <c r="R695" s="13" t="s">
        <v>51</v>
      </c>
      <c r="S695" s="13" t="s">
        <v>51</v>
      </c>
      <c r="T695" s="13" t="s">
        <v>51</v>
      </c>
      <c r="U695" s="13" t="s">
        <v>51</v>
      </c>
      <c r="V695" s="13" t="s">
        <v>52</v>
      </c>
      <c r="W695" s="13" t="s">
        <v>173</v>
      </c>
      <c r="X695" s="13" t="s">
        <v>52</v>
      </c>
      <c r="Y695" s="13" t="s">
        <v>212</v>
      </c>
      <c r="Z695" s="13" t="s">
        <v>341</v>
      </c>
      <c r="AA695" s="13">
        <v>56</v>
      </c>
      <c r="AB695" s="13" t="s">
        <v>55</v>
      </c>
      <c r="AC695" s="13" t="s">
        <v>51</v>
      </c>
      <c r="AD695" s="13" t="s">
        <v>56</v>
      </c>
      <c r="AE695" s="13" t="s">
        <v>1359</v>
      </c>
      <c r="AF695" s="24" t="s">
        <v>1360</v>
      </c>
      <c r="AG695" s="24" t="s">
        <v>1361</v>
      </c>
      <c r="AH695" s="13" t="s">
        <v>1362</v>
      </c>
      <c r="AI695" s="13">
        <v>533900</v>
      </c>
    </row>
    <row r="696" s="6" customFormat="1" ht="108" spans="1:35">
      <c r="A696" s="13">
        <v>691</v>
      </c>
      <c r="B696" s="15">
        <v>1452600691</v>
      </c>
      <c r="C696" s="13" t="s">
        <v>1432</v>
      </c>
      <c r="D696" s="13" t="s">
        <v>1440</v>
      </c>
      <c r="E696" s="13" t="s">
        <v>42</v>
      </c>
      <c r="F696" s="13" t="s">
        <v>115</v>
      </c>
      <c r="G696" s="13" t="s">
        <v>93</v>
      </c>
      <c r="H696" s="13" t="s">
        <v>45</v>
      </c>
      <c r="I696" s="13" t="s">
        <v>54</v>
      </c>
      <c r="J696" s="13">
        <v>1</v>
      </c>
      <c r="K696" s="13" t="s">
        <v>1441</v>
      </c>
      <c r="L696" s="13" t="s">
        <v>96</v>
      </c>
      <c r="M696" s="13" t="s">
        <v>52</v>
      </c>
      <c r="N696" s="13" t="s">
        <v>50</v>
      </c>
      <c r="O696" s="13" t="s">
        <v>51</v>
      </c>
      <c r="P696" s="13" t="s">
        <v>51</v>
      </c>
      <c r="Q696" s="13" t="s">
        <v>51</v>
      </c>
      <c r="R696" s="13" t="s">
        <v>51</v>
      </c>
      <c r="S696" s="13" t="s">
        <v>51</v>
      </c>
      <c r="T696" s="13" t="s">
        <v>51</v>
      </c>
      <c r="U696" s="13" t="s">
        <v>51</v>
      </c>
      <c r="V696" s="13" t="s">
        <v>52</v>
      </c>
      <c r="W696" s="13" t="s">
        <v>173</v>
      </c>
      <c r="X696" s="13" t="s">
        <v>52</v>
      </c>
      <c r="Y696" s="13" t="s">
        <v>69</v>
      </c>
      <c r="Z696" s="13" t="s">
        <v>54</v>
      </c>
      <c r="AA696" s="13">
        <v>21</v>
      </c>
      <c r="AB696" s="13" t="s">
        <v>55</v>
      </c>
      <c r="AC696" s="13" t="s">
        <v>51</v>
      </c>
      <c r="AD696" s="13" t="s">
        <v>56</v>
      </c>
      <c r="AE696" s="13" t="s">
        <v>1359</v>
      </c>
      <c r="AF696" s="24" t="s">
        <v>1360</v>
      </c>
      <c r="AG696" s="24" t="s">
        <v>1361</v>
      </c>
      <c r="AH696" s="13" t="s">
        <v>1362</v>
      </c>
      <c r="AI696" s="13">
        <v>533900</v>
      </c>
    </row>
    <row r="697" s="6" customFormat="1" ht="48" spans="1:35">
      <c r="A697" s="13">
        <v>692</v>
      </c>
      <c r="B697" s="15">
        <v>1452600692</v>
      </c>
      <c r="C697" s="13" t="s">
        <v>1432</v>
      </c>
      <c r="D697" s="13" t="s">
        <v>1442</v>
      </c>
      <c r="E697" s="13" t="s">
        <v>381</v>
      </c>
      <c r="F697" s="13" t="s">
        <v>1059</v>
      </c>
      <c r="G697" s="13" t="s">
        <v>93</v>
      </c>
      <c r="H697" s="13" t="s">
        <v>45</v>
      </c>
      <c r="I697" s="13" t="s">
        <v>54</v>
      </c>
      <c r="J697" s="13">
        <v>2</v>
      </c>
      <c r="K697" s="13" t="s">
        <v>229</v>
      </c>
      <c r="L697" s="13" t="s">
        <v>96</v>
      </c>
      <c r="M697" s="13" t="s">
        <v>52</v>
      </c>
      <c r="N697" s="13" t="s">
        <v>50</v>
      </c>
      <c r="O697" s="13" t="s">
        <v>51</v>
      </c>
      <c r="P697" s="13" t="s">
        <v>51</v>
      </c>
      <c r="Q697" s="13" t="s">
        <v>51</v>
      </c>
      <c r="R697" s="13" t="s">
        <v>51</v>
      </c>
      <c r="S697" s="13" t="s">
        <v>51</v>
      </c>
      <c r="T697" s="13" t="s">
        <v>51</v>
      </c>
      <c r="U697" s="13" t="s">
        <v>51</v>
      </c>
      <c r="V697" s="13" t="s">
        <v>52</v>
      </c>
      <c r="W697" s="13" t="s">
        <v>1372</v>
      </c>
      <c r="X697" s="13" t="s">
        <v>52</v>
      </c>
      <c r="Y697" s="13" t="s">
        <v>212</v>
      </c>
      <c r="Z697" s="13" t="s">
        <v>231</v>
      </c>
      <c r="AA697" s="13">
        <v>52</v>
      </c>
      <c r="AB697" s="13" t="s">
        <v>55</v>
      </c>
      <c r="AC697" s="13" t="s">
        <v>51</v>
      </c>
      <c r="AD697" s="13" t="s">
        <v>56</v>
      </c>
      <c r="AE697" s="13" t="s">
        <v>1359</v>
      </c>
      <c r="AF697" s="24" t="s">
        <v>1360</v>
      </c>
      <c r="AG697" s="24" t="s">
        <v>1361</v>
      </c>
      <c r="AH697" s="13" t="s">
        <v>1362</v>
      </c>
      <c r="AI697" s="13">
        <v>533900</v>
      </c>
    </row>
    <row r="698" s="6" customFormat="1" ht="48" spans="1:35">
      <c r="A698" s="13">
        <v>693</v>
      </c>
      <c r="B698" s="15">
        <v>1452600693</v>
      </c>
      <c r="C698" s="13" t="s">
        <v>1432</v>
      </c>
      <c r="D698" s="13" t="s">
        <v>1442</v>
      </c>
      <c r="E698" s="13" t="s">
        <v>381</v>
      </c>
      <c r="F698" s="13" t="s">
        <v>1060</v>
      </c>
      <c r="G698" s="13" t="s">
        <v>65</v>
      </c>
      <c r="H698" s="13" t="s">
        <v>45</v>
      </c>
      <c r="I698" s="13" t="s">
        <v>54</v>
      </c>
      <c r="J698" s="13">
        <v>2</v>
      </c>
      <c r="K698" s="13" t="s">
        <v>229</v>
      </c>
      <c r="L698" s="13" t="s">
        <v>96</v>
      </c>
      <c r="M698" s="13" t="s">
        <v>52</v>
      </c>
      <c r="N698" s="13" t="s">
        <v>251</v>
      </c>
      <c r="O698" s="13" t="s">
        <v>51</v>
      </c>
      <c r="P698" s="13" t="s">
        <v>51</v>
      </c>
      <c r="Q698" s="13" t="s">
        <v>51</v>
      </c>
      <c r="R698" s="13" t="s">
        <v>51</v>
      </c>
      <c r="S698" s="13" t="s">
        <v>51</v>
      </c>
      <c r="T698" s="13" t="s">
        <v>51</v>
      </c>
      <c r="U698" s="13" t="s">
        <v>51</v>
      </c>
      <c r="V698" s="13" t="s">
        <v>1032</v>
      </c>
      <c r="W698" s="13" t="s">
        <v>52</v>
      </c>
      <c r="X698" s="13" t="s">
        <v>52</v>
      </c>
      <c r="Y698" s="13" t="s">
        <v>212</v>
      </c>
      <c r="Z698" s="13" t="s">
        <v>231</v>
      </c>
      <c r="AA698" s="13">
        <v>52</v>
      </c>
      <c r="AB698" s="13" t="s">
        <v>55</v>
      </c>
      <c r="AC698" s="13" t="s">
        <v>51</v>
      </c>
      <c r="AD698" s="13" t="s">
        <v>56</v>
      </c>
      <c r="AE698" s="13" t="s">
        <v>1359</v>
      </c>
      <c r="AF698" s="24" t="s">
        <v>1360</v>
      </c>
      <c r="AG698" s="24" t="s">
        <v>1361</v>
      </c>
      <c r="AH698" s="13" t="s">
        <v>1362</v>
      </c>
      <c r="AI698" s="13">
        <v>533900</v>
      </c>
    </row>
    <row r="699" s="6" customFormat="1" ht="48" spans="1:35">
      <c r="A699" s="13">
        <v>694</v>
      </c>
      <c r="B699" s="15">
        <v>1452600694</v>
      </c>
      <c r="C699" s="13" t="s">
        <v>1443</v>
      </c>
      <c r="D699" s="13" t="s">
        <v>1444</v>
      </c>
      <c r="E699" s="13" t="s">
        <v>42</v>
      </c>
      <c r="F699" s="13" t="s">
        <v>715</v>
      </c>
      <c r="G699" s="13" t="s">
        <v>44</v>
      </c>
      <c r="H699" s="13" t="s">
        <v>45</v>
      </c>
      <c r="I699" s="13" t="s">
        <v>54</v>
      </c>
      <c r="J699" s="13">
        <v>1</v>
      </c>
      <c r="K699" s="13" t="s">
        <v>159</v>
      </c>
      <c r="L699" s="13" t="s">
        <v>48</v>
      </c>
      <c r="M699" s="13" t="s">
        <v>49</v>
      </c>
      <c r="N699" s="13" t="s">
        <v>50</v>
      </c>
      <c r="O699" s="13" t="s">
        <v>51</v>
      </c>
      <c r="P699" s="13" t="s">
        <v>51</v>
      </c>
      <c r="Q699" s="13" t="s">
        <v>51</v>
      </c>
      <c r="R699" s="13" t="s">
        <v>51</v>
      </c>
      <c r="S699" s="13" t="s">
        <v>51</v>
      </c>
      <c r="T699" s="13" t="s">
        <v>51</v>
      </c>
      <c r="U699" s="13" t="s">
        <v>51</v>
      </c>
      <c r="V699" s="13" t="s">
        <v>52</v>
      </c>
      <c r="W699" s="13" t="s">
        <v>52</v>
      </c>
      <c r="X699" s="13" t="s">
        <v>52</v>
      </c>
      <c r="Y699" s="13" t="s">
        <v>53</v>
      </c>
      <c r="Z699" s="13" t="s">
        <v>54</v>
      </c>
      <c r="AA699" s="13">
        <v>11</v>
      </c>
      <c r="AB699" s="13" t="s">
        <v>55</v>
      </c>
      <c r="AC699" s="13" t="s">
        <v>51</v>
      </c>
      <c r="AD699" s="13" t="s">
        <v>56</v>
      </c>
      <c r="AE699" s="13" t="s">
        <v>1359</v>
      </c>
      <c r="AF699" s="24" t="s">
        <v>1360</v>
      </c>
      <c r="AG699" s="24" t="s">
        <v>1361</v>
      </c>
      <c r="AH699" s="13" t="s">
        <v>1362</v>
      </c>
      <c r="AI699" s="13">
        <v>533900</v>
      </c>
    </row>
    <row r="700" s="6" customFormat="1" ht="48" spans="1:35">
      <c r="A700" s="13">
        <v>695</v>
      </c>
      <c r="B700" s="15">
        <v>1452600695</v>
      </c>
      <c r="C700" s="13" t="s">
        <v>1445</v>
      </c>
      <c r="D700" s="13" t="s">
        <v>1446</v>
      </c>
      <c r="E700" s="13" t="s">
        <v>42</v>
      </c>
      <c r="F700" s="13" t="s">
        <v>637</v>
      </c>
      <c r="G700" s="13" t="s">
        <v>324</v>
      </c>
      <c r="H700" s="13" t="s">
        <v>45</v>
      </c>
      <c r="I700" s="13" t="s">
        <v>54</v>
      </c>
      <c r="J700" s="13">
        <v>1</v>
      </c>
      <c r="K700" s="13" t="s">
        <v>664</v>
      </c>
      <c r="L700" s="13" t="s">
        <v>96</v>
      </c>
      <c r="M700" s="13" t="s">
        <v>52</v>
      </c>
      <c r="N700" s="13" t="s">
        <v>50</v>
      </c>
      <c r="O700" s="13" t="s">
        <v>51</v>
      </c>
      <c r="P700" s="13" t="s">
        <v>51</v>
      </c>
      <c r="Q700" s="13" t="s">
        <v>51</v>
      </c>
      <c r="R700" s="13" t="s">
        <v>51</v>
      </c>
      <c r="S700" s="13" t="s">
        <v>51</v>
      </c>
      <c r="T700" s="13" t="s">
        <v>51</v>
      </c>
      <c r="U700" s="13" t="s">
        <v>51</v>
      </c>
      <c r="V700" s="13" t="s">
        <v>52</v>
      </c>
      <c r="W700" s="13" t="s">
        <v>52</v>
      </c>
      <c r="X700" s="13" t="s">
        <v>52</v>
      </c>
      <c r="Y700" s="13" t="s">
        <v>53</v>
      </c>
      <c r="Z700" s="13" t="s">
        <v>54</v>
      </c>
      <c r="AA700" s="13">
        <v>11</v>
      </c>
      <c r="AB700" s="13" t="s">
        <v>55</v>
      </c>
      <c r="AC700" s="13" t="s">
        <v>51</v>
      </c>
      <c r="AD700" s="13" t="s">
        <v>56</v>
      </c>
      <c r="AE700" s="13" t="s">
        <v>1359</v>
      </c>
      <c r="AF700" s="24" t="s">
        <v>1360</v>
      </c>
      <c r="AG700" s="24" t="s">
        <v>1361</v>
      </c>
      <c r="AH700" s="13" t="s">
        <v>1362</v>
      </c>
      <c r="AI700" s="13">
        <v>533900</v>
      </c>
    </row>
    <row r="701" s="6" customFormat="1" ht="48" spans="1:35">
      <c r="A701" s="13">
        <v>696</v>
      </c>
      <c r="B701" s="15">
        <v>1452600696</v>
      </c>
      <c r="C701" s="13" t="s">
        <v>1445</v>
      </c>
      <c r="D701" s="13" t="s">
        <v>1446</v>
      </c>
      <c r="E701" s="13" t="s">
        <v>42</v>
      </c>
      <c r="F701" s="13" t="s">
        <v>638</v>
      </c>
      <c r="G701" s="13" t="s">
        <v>93</v>
      </c>
      <c r="H701" s="13" t="s">
        <v>45</v>
      </c>
      <c r="I701" s="13" t="s">
        <v>54</v>
      </c>
      <c r="J701" s="13">
        <v>1</v>
      </c>
      <c r="K701" s="13" t="s">
        <v>178</v>
      </c>
      <c r="L701" s="13" t="s">
        <v>96</v>
      </c>
      <c r="M701" s="13" t="s">
        <v>52</v>
      </c>
      <c r="N701" s="13" t="s">
        <v>50</v>
      </c>
      <c r="O701" s="13" t="s">
        <v>51</v>
      </c>
      <c r="P701" s="13" t="s">
        <v>51</v>
      </c>
      <c r="Q701" s="13" t="s">
        <v>51</v>
      </c>
      <c r="R701" s="13" t="s">
        <v>51</v>
      </c>
      <c r="S701" s="13" t="s">
        <v>51</v>
      </c>
      <c r="T701" s="13" t="s">
        <v>51</v>
      </c>
      <c r="U701" s="13" t="s">
        <v>51</v>
      </c>
      <c r="V701" s="13" t="s">
        <v>52</v>
      </c>
      <c r="W701" s="13" t="s">
        <v>1372</v>
      </c>
      <c r="X701" s="13" t="s">
        <v>52</v>
      </c>
      <c r="Y701" s="13" t="s">
        <v>69</v>
      </c>
      <c r="Z701" s="13" t="s">
        <v>54</v>
      </c>
      <c r="AA701" s="13">
        <v>21</v>
      </c>
      <c r="AB701" s="13" t="s">
        <v>55</v>
      </c>
      <c r="AC701" s="13" t="s">
        <v>51</v>
      </c>
      <c r="AD701" s="13" t="s">
        <v>56</v>
      </c>
      <c r="AE701" s="13" t="s">
        <v>1359</v>
      </c>
      <c r="AF701" s="24" t="s">
        <v>1360</v>
      </c>
      <c r="AG701" s="24" t="s">
        <v>1361</v>
      </c>
      <c r="AH701" s="13" t="s">
        <v>1362</v>
      </c>
      <c r="AI701" s="13">
        <v>533900</v>
      </c>
    </row>
    <row r="702" s="6" customFormat="1" ht="48" spans="1:35">
      <c r="A702" s="13">
        <v>697</v>
      </c>
      <c r="B702" s="15">
        <v>1452600697</v>
      </c>
      <c r="C702" s="13" t="s">
        <v>1447</v>
      </c>
      <c r="D702" s="13" t="s">
        <v>1448</v>
      </c>
      <c r="E702" s="13" t="s">
        <v>42</v>
      </c>
      <c r="F702" s="13" t="s">
        <v>669</v>
      </c>
      <c r="G702" s="13" t="s">
        <v>324</v>
      </c>
      <c r="H702" s="13" t="s">
        <v>45</v>
      </c>
      <c r="I702" s="13" t="s">
        <v>54</v>
      </c>
      <c r="J702" s="13">
        <v>1</v>
      </c>
      <c r="K702" s="13" t="s">
        <v>178</v>
      </c>
      <c r="L702" s="13" t="s">
        <v>96</v>
      </c>
      <c r="M702" s="13" t="s">
        <v>52</v>
      </c>
      <c r="N702" s="13" t="s">
        <v>50</v>
      </c>
      <c r="O702" s="13" t="s">
        <v>51</v>
      </c>
      <c r="P702" s="13" t="s">
        <v>51</v>
      </c>
      <c r="Q702" s="13" t="s">
        <v>51</v>
      </c>
      <c r="R702" s="13" t="s">
        <v>51</v>
      </c>
      <c r="S702" s="13" t="s">
        <v>51</v>
      </c>
      <c r="T702" s="13" t="s">
        <v>51</v>
      </c>
      <c r="U702" s="13" t="s">
        <v>51</v>
      </c>
      <c r="V702" s="13" t="s">
        <v>1449</v>
      </c>
      <c r="W702" s="13" t="s">
        <v>52</v>
      </c>
      <c r="X702" s="13" t="s">
        <v>52</v>
      </c>
      <c r="Y702" s="13" t="s">
        <v>53</v>
      </c>
      <c r="Z702" s="13" t="s">
        <v>54</v>
      </c>
      <c r="AA702" s="13">
        <v>11</v>
      </c>
      <c r="AB702" s="13" t="s">
        <v>55</v>
      </c>
      <c r="AC702" s="13" t="s">
        <v>51</v>
      </c>
      <c r="AD702" s="13" t="s">
        <v>56</v>
      </c>
      <c r="AE702" s="13" t="s">
        <v>1359</v>
      </c>
      <c r="AF702" s="24" t="s">
        <v>1360</v>
      </c>
      <c r="AG702" s="24" t="s">
        <v>1361</v>
      </c>
      <c r="AH702" s="13" t="s">
        <v>1362</v>
      </c>
      <c r="AI702" s="13">
        <v>533900</v>
      </c>
    </row>
    <row r="703" s="6" customFormat="1" ht="48" spans="1:35">
      <c r="A703" s="13">
        <v>698</v>
      </c>
      <c r="B703" s="15">
        <v>1452600698</v>
      </c>
      <c r="C703" s="13" t="s">
        <v>1450</v>
      </c>
      <c r="D703" s="13" t="s">
        <v>1451</v>
      </c>
      <c r="E703" s="13" t="s">
        <v>42</v>
      </c>
      <c r="F703" s="13" t="s">
        <v>669</v>
      </c>
      <c r="G703" s="13" t="s">
        <v>93</v>
      </c>
      <c r="H703" s="13" t="s">
        <v>45</v>
      </c>
      <c r="I703" s="13" t="s">
        <v>54</v>
      </c>
      <c r="J703" s="13">
        <v>1</v>
      </c>
      <c r="K703" s="13" t="s">
        <v>191</v>
      </c>
      <c r="L703" s="13" t="s">
        <v>96</v>
      </c>
      <c r="M703" s="13" t="s">
        <v>52</v>
      </c>
      <c r="N703" s="13" t="s">
        <v>50</v>
      </c>
      <c r="O703" s="13" t="s">
        <v>51</v>
      </c>
      <c r="P703" s="13" t="s">
        <v>51</v>
      </c>
      <c r="Q703" s="13" t="s">
        <v>51</v>
      </c>
      <c r="R703" s="13" t="s">
        <v>51</v>
      </c>
      <c r="S703" s="13" t="s">
        <v>51</v>
      </c>
      <c r="T703" s="13" t="s">
        <v>51</v>
      </c>
      <c r="U703" s="13" t="s">
        <v>51</v>
      </c>
      <c r="V703" s="13" t="s">
        <v>52</v>
      </c>
      <c r="W703" s="13" t="s">
        <v>173</v>
      </c>
      <c r="X703" s="13" t="s">
        <v>52</v>
      </c>
      <c r="Y703" s="13" t="s">
        <v>69</v>
      </c>
      <c r="Z703" s="13" t="s">
        <v>54</v>
      </c>
      <c r="AA703" s="13">
        <v>21</v>
      </c>
      <c r="AB703" s="13" t="s">
        <v>55</v>
      </c>
      <c r="AC703" s="13" t="s">
        <v>51</v>
      </c>
      <c r="AD703" s="13" t="s">
        <v>56</v>
      </c>
      <c r="AE703" s="13" t="s">
        <v>1359</v>
      </c>
      <c r="AF703" s="24" t="s">
        <v>1360</v>
      </c>
      <c r="AG703" s="24" t="s">
        <v>1361</v>
      </c>
      <c r="AH703" s="13" t="s">
        <v>1362</v>
      </c>
      <c r="AI703" s="13">
        <v>533900</v>
      </c>
    </row>
    <row r="704" s="6" customFormat="1" ht="48" spans="1:35">
      <c r="A704" s="13">
        <v>699</v>
      </c>
      <c r="B704" s="15">
        <v>1452600699</v>
      </c>
      <c r="C704" s="13" t="s">
        <v>1452</v>
      </c>
      <c r="D704" s="13" t="s">
        <v>1453</v>
      </c>
      <c r="E704" s="13" t="s">
        <v>42</v>
      </c>
      <c r="F704" s="13" t="s">
        <v>669</v>
      </c>
      <c r="G704" s="13" t="s">
        <v>93</v>
      </c>
      <c r="H704" s="13" t="s">
        <v>45</v>
      </c>
      <c r="I704" s="13" t="s">
        <v>54</v>
      </c>
      <c r="J704" s="13">
        <v>1</v>
      </c>
      <c r="K704" s="13" t="s">
        <v>178</v>
      </c>
      <c r="L704" s="13" t="s">
        <v>96</v>
      </c>
      <c r="M704" s="13" t="s">
        <v>52</v>
      </c>
      <c r="N704" s="13" t="s">
        <v>50</v>
      </c>
      <c r="O704" s="13" t="s">
        <v>51</v>
      </c>
      <c r="P704" s="13" t="s">
        <v>51</v>
      </c>
      <c r="Q704" s="13" t="s">
        <v>51</v>
      </c>
      <c r="R704" s="13" t="s">
        <v>51</v>
      </c>
      <c r="S704" s="13" t="s">
        <v>51</v>
      </c>
      <c r="T704" s="13" t="s">
        <v>51</v>
      </c>
      <c r="U704" s="13" t="s">
        <v>51</v>
      </c>
      <c r="V704" s="13" t="s">
        <v>52</v>
      </c>
      <c r="W704" s="13" t="s">
        <v>52</v>
      </c>
      <c r="X704" s="13" t="s">
        <v>52</v>
      </c>
      <c r="Y704" s="13" t="s">
        <v>69</v>
      </c>
      <c r="Z704" s="13" t="s">
        <v>54</v>
      </c>
      <c r="AA704" s="13">
        <v>21</v>
      </c>
      <c r="AB704" s="13" t="s">
        <v>55</v>
      </c>
      <c r="AC704" s="13" t="s">
        <v>51</v>
      </c>
      <c r="AD704" s="13" t="s">
        <v>56</v>
      </c>
      <c r="AE704" s="13" t="s">
        <v>1359</v>
      </c>
      <c r="AF704" s="24" t="s">
        <v>1360</v>
      </c>
      <c r="AG704" s="24" t="s">
        <v>1361</v>
      </c>
      <c r="AH704" s="13" t="s">
        <v>1362</v>
      </c>
      <c r="AI704" s="13">
        <v>533900</v>
      </c>
    </row>
    <row r="705" s="6" customFormat="1" ht="48" spans="1:35">
      <c r="A705" s="13">
        <v>700</v>
      </c>
      <c r="B705" s="15">
        <v>1452600700</v>
      </c>
      <c r="C705" s="13" t="s">
        <v>1454</v>
      </c>
      <c r="D705" s="13" t="s">
        <v>1455</v>
      </c>
      <c r="E705" s="13" t="s">
        <v>42</v>
      </c>
      <c r="F705" s="13" t="s">
        <v>1456</v>
      </c>
      <c r="G705" s="13" t="s">
        <v>65</v>
      </c>
      <c r="H705" s="13" t="s">
        <v>45</v>
      </c>
      <c r="I705" s="13" t="s">
        <v>1457</v>
      </c>
      <c r="J705" s="13">
        <v>1</v>
      </c>
      <c r="K705" s="13" t="s">
        <v>734</v>
      </c>
      <c r="L705" s="13" t="s">
        <v>48</v>
      </c>
      <c r="M705" s="13" t="s">
        <v>49</v>
      </c>
      <c r="N705" s="13" t="s">
        <v>50</v>
      </c>
      <c r="O705" s="13" t="s">
        <v>51</v>
      </c>
      <c r="P705" s="13" t="s">
        <v>51</v>
      </c>
      <c r="Q705" s="13" t="s">
        <v>51</v>
      </c>
      <c r="R705" s="13" t="s">
        <v>51</v>
      </c>
      <c r="S705" s="13" t="s">
        <v>51</v>
      </c>
      <c r="T705" s="13" t="s">
        <v>51</v>
      </c>
      <c r="U705" s="13" t="s">
        <v>51</v>
      </c>
      <c r="V705" s="13" t="s">
        <v>52</v>
      </c>
      <c r="W705" s="13" t="s">
        <v>52</v>
      </c>
      <c r="X705" s="13" t="s">
        <v>52</v>
      </c>
      <c r="Y705" s="13" t="s">
        <v>69</v>
      </c>
      <c r="Z705" s="13" t="s">
        <v>54</v>
      </c>
      <c r="AA705" s="13">
        <v>21</v>
      </c>
      <c r="AB705" s="13" t="s">
        <v>55</v>
      </c>
      <c r="AC705" s="13" t="s">
        <v>51</v>
      </c>
      <c r="AD705" s="13" t="s">
        <v>56</v>
      </c>
      <c r="AE705" s="13" t="s">
        <v>1359</v>
      </c>
      <c r="AF705" s="24" t="s">
        <v>1360</v>
      </c>
      <c r="AG705" s="24" t="s">
        <v>1361</v>
      </c>
      <c r="AH705" s="13" t="s">
        <v>1362</v>
      </c>
      <c r="AI705" s="13">
        <v>533900</v>
      </c>
    </row>
    <row r="706" s="6" customFormat="1" ht="72" spans="1:35">
      <c r="A706" s="13">
        <v>701</v>
      </c>
      <c r="B706" s="15">
        <v>1452600701</v>
      </c>
      <c r="C706" s="13" t="s">
        <v>1454</v>
      </c>
      <c r="D706" s="13" t="s">
        <v>1455</v>
      </c>
      <c r="E706" s="13" t="s">
        <v>42</v>
      </c>
      <c r="F706" s="13" t="s">
        <v>1458</v>
      </c>
      <c r="G706" s="13" t="s">
        <v>65</v>
      </c>
      <c r="H706" s="13" t="s">
        <v>45</v>
      </c>
      <c r="I706" s="13" t="s">
        <v>1459</v>
      </c>
      <c r="J706" s="13">
        <v>1</v>
      </c>
      <c r="K706" s="13" t="s">
        <v>1460</v>
      </c>
      <c r="L706" s="13" t="s">
        <v>48</v>
      </c>
      <c r="M706" s="13" t="s">
        <v>49</v>
      </c>
      <c r="N706" s="13" t="s">
        <v>50</v>
      </c>
      <c r="O706" s="13" t="s">
        <v>51</v>
      </c>
      <c r="P706" s="13" t="s">
        <v>51</v>
      </c>
      <c r="Q706" s="13" t="s">
        <v>51</v>
      </c>
      <c r="R706" s="13" t="s">
        <v>51</v>
      </c>
      <c r="S706" s="13" t="s">
        <v>51</v>
      </c>
      <c r="T706" s="13" t="s">
        <v>51</v>
      </c>
      <c r="U706" s="13" t="s">
        <v>51</v>
      </c>
      <c r="V706" s="13" t="s">
        <v>52</v>
      </c>
      <c r="W706" s="13" t="s">
        <v>52</v>
      </c>
      <c r="X706" s="13" t="s">
        <v>52</v>
      </c>
      <c r="Y706" s="13" t="s">
        <v>69</v>
      </c>
      <c r="Z706" s="13" t="s">
        <v>54</v>
      </c>
      <c r="AA706" s="13">
        <v>21</v>
      </c>
      <c r="AB706" s="13" t="s">
        <v>55</v>
      </c>
      <c r="AC706" s="13" t="s">
        <v>51</v>
      </c>
      <c r="AD706" s="13" t="s">
        <v>56</v>
      </c>
      <c r="AE706" s="13" t="s">
        <v>1359</v>
      </c>
      <c r="AF706" s="24" t="s">
        <v>1360</v>
      </c>
      <c r="AG706" s="24" t="s">
        <v>1361</v>
      </c>
      <c r="AH706" s="13" t="s">
        <v>1362</v>
      </c>
      <c r="AI706" s="13">
        <v>533900</v>
      </c>
    </row>
    <row r="707" s="6" customFormat="1" ht="48" spans="1:35">
      <c r="A707" s="13">
        <v>702</v>
      </c>
      <c r="B707" s="15">
        <v>1452600702</v>
      </c>
      <c r="C707" s="13" t="s">
        <v>1454</v>
      </c>
      <c r="D707" s="13" t="s">
        <v>1455</v>
      </c>
      <c r="E707" s="13" t="s">
        <v>42</v>
      </c>
      <c r="F707" s="13" t="s">
        <v>1461</v>
      </c>
      <c r="G707" s="13" t="s">
        <v>65</v>
      </c>
      <c r="H707" s="13" t="s">
        <v>45</v>
      </c>
      <c r="I707" s="13" t="s">
        <v>1462</v>
      </c>
      <c r="J707" s="13">
        <v>1</v>
      </c>
      <c r="K707" s="13" t="s">
        <v>1463</v>
      </c>
      <c r="L707" s="13" t="s">
        <v>48</v>
      </c>
      <c r="M707" s="13" t="s">
        <v>49</v>
      </c>
      <c r="N707" s="13" t="s">
        <v>50</v>
      </c>
      <c r="O707" s="13" t="s">
        <v>51</v>
      </c>
      <c r="P707" s="13" t="s">
        <v>51</v>
      </c>
      <c r="Q707" s="13" t="s">
        <v>51</v>
      </c>
      <c r="R707" s="13" t="s">
        <v>51</v>
      </c>
      <c r="S707" s="13" t="s">
        <v>51</v>
      </c>
      <c r="T707" s="13" t="s">
        <v>51</v>
      </c>
      <c r="U707" s="13" t="s">
        <v>51</v>
      </c>
      <c r="V707" s="13" t="s">
        <v>52</v>
      </c>
      <c r="W707" s="13" t="s">
        <v>52</v>
      </c>
      <c r="X707" s="13" t="s">
        <v>52</v>
      </c>
      <c r="Y707" s="13" t="s">
        <v>69</v>
      </c>
      <c r="Z707" s="13" t="s">
        <v>54</v>
      </c>
      <c r="AA707" s="13">
        <v>21</v>
      </c>
      <c r="AB707" s="13" t="s">
        <v>55</v>
      </c>
      <c r="AC707" s="13" t="s">
        <v>51</v>
      </c>
      <c r="AD707" s="13" t="s">
        <v>56</v>
      </c>
      <c r="AE707" s="13" t="s">
        <v>1359</v>
      </c>
      <c r="AF707" s="24" t="s">
        <v>1360</v>
      </c>
      <c r="AG707" s="24" t="s">
        <v>1361</v>
      </c>
      <c r="AH707" s="13" t="s">
        <v>1362</v>
      </c>
      <c r="AI707" s="13">
        <v>533900</v>
      </c>
    </row>
    <row r="708" s="6" customFormat="1" ht="48" spans="1:35">
      <c r="A708" s="13">
        <v>703</v>
      </c>
      <c r="B708" s="15">
        <v>1452600703</v>
      </c>
      <c r="C708" s="13" t="s">
        <v>1454</v>
      </c>
      <c r="D708" s="13" t="s">
        <v>1455</v>
      </c>
      <c r="E708" s="13" t="s">
        <v>42</v>
      </c>
      <c r="F708" s="13" t="s">
        <v>1464</v>
      </c>
      <c r="G708" s="13" t="s">
        <v>65</v>
      </c>
      <c r="H708" s="13" t="s">
        <v>45</v>
      </c>
      <c r="I708" s="13" t="s">
        <v>1465</v>
      </c>
      <c r="J708" s="13">
        <v>1</v>
      </c>
      <c r="K708" s="13" t="s">
        <v>1466</v>
      </c>
      <c r="L708" s="13" t="s">
        <v>48</v>
      </c>
      <c r="M708" s="13" t="s">
        <v>49</v>
      </c>
      <c r="N708" s="13" t="s">
        <v>50</v>
      </c>
      <c r="O708" s="13" t="s">
        <v>51</v>
      </c>
      <c r="P708" s="13" t="s">
        <v>51</v>
      </c>
      <c r="Q708" s="13" t="s">
        <v>51</v>
      </c>
      <c r="R708" s="13" t="s">
        <v>51</v>
      </c>
      <c r="S708" s="13" t="s">
        <v>51</v>
      </c>
      <c r="T708" s="13" t="s">
        <v>51</v>
      </c>
      <c r="U708" s="13" t="s">
        <v>51</v>
      </c>
      <c r="V708" s="13" t="s">
        <v>52</v>
      </c>
      <c r="W708" s="13" t="s">
        <v>52</v>
      </c>
      <c r="X708" s="13" t="s">
        <v>52</v>
      </c>
      <c r="Y708" s="13" t="s">
        <v>69</v>
      </c>
      <c r="Z708" s="13" t="s">
        <v>54</v>
      </c>
      <c r="AA708" s="13">
        <v>21</v>
      </c>
      <c r="AB708" s="13" t="s">
        <v>55</v>
      </c>
      <c r="AC708" s="13" t="s">
        <v>51</v>
      </c>
      <c r="AD708" s="13" t="s">
        <v>56</v>
      </c>
      <c r="AE708" s="13" t="s">
        <v>1359</v>
      </c>
      <c r="AF708" s="24" t="s">
        <v>1360</v>
      </c>
      <c r="AG708" s="24" t="s">
        <v>1361</v>
      </c>
      <c r="AH708" s="13" t="s">
        <v>1362</v>
      </c>
      <c r="AI708" s="13">
        <v>533900</v>
      </c>
    </row>
    <row r="709" s="6" customFormat="1" ht="48" spans="1:35">
      <c r="A709" s="13">
        <v>704</v>
      </c>
      <c r="B709" s="15">
        <v>1452600704</v>
      </c>
      <c r="C709" s="13" t="s">
        <v>1454</v>
      </c>
      <c r="D709" s="13" t="s">
        <v>1455</v>
      </c>
      <c r="E709" s="13" t="s">
        <v>42</v>
      </c>
      <c r="F709" s="13" t="s">
        <v>1467</v>
      </c>
      <c r="G709" s="13" t="s">
        <v>44</v>
      </c>
      <c r="H709" s="13" t="s">
        <v>45</v>
      </c>
      <c r="I709" s="13" t="s">
        <v>1468</v>
      </c>
      <c r="J709" s="13">
        <v>1</v>
      </c>
      <c r="K709" s="13" t="s">
        <v>485</v>
      </c>
      <c r="L709" s="13" t="s">
        <v>48</v>
      </c>
      <c r="M709" s="13" t="s">
        <v>49</v>
      </c>
      <c r="N709" s="13" t="s">
        <v>50</v>
      </c>
      <c r="O709" s="13" t="s">
        <v>51</v>
      </c>
      <c r="P709" s="13" t="s">
        <v>51</v>
      </c>
      <c r="Q709" s="13" t="s">
        <v>51</v>
      </c>
      <c r="R709" s="13" t="s">
        <v>51</v>
      </c>
      <c r="S709" s="13" t="s">
        <v>51</v>
      </c>
      <c r="T709" s="13" t="s">
        <v>51</v>
      </c>
      <c r="U709" s="13" t="s">
        <v>51</v>
      </c>
      <c r="V709" s="13" t="s">
        <v>52</v>
      </c>
      <c r="W709" s="13" t="s">
        <v>52</v>
      </c>
      <c r="X709" s="13" t="s">
        <v>52</v>
      </c>
      <c r="Y709" s="13" t="s">
        <v>53</v>
      </c>
      <c r="Z709" s="13" t="s">
        <v>54</v>
      </c>
      <c r="AA709" s="13">
        <v>11</v>
      </c>
      <c r="AB709" s="13" t="s">
        <v>55</v>
      </c>
      <c r="AC709" s="13" t="s">
        <v>51</v>
      </c>
      <c r="AD709" s="13" t="s">
        <v>56</v>
      </c>
      <c r="AE709" s="13" t="s">
        <v>1359</v>
      </c>
      <c r="AF709" s="24" t="s">
        <v>1360</v>
      </c>
      <c r="AG709" s="24" t="s">
        <v>1361</v>
      </c>
      <c r="AH709" s="13" t="s">
        <v>1362</v>
      </c>
      <c r="AI709" s="13">
        <v>533900</v>
      </c>
    </row>
    <row r="710" s="6" customFormat="1" ht="48" spans="1:35">
      <c r="A710" s="13">
        <v>705</v>
      </c>
      <c r="B710" s="15">
        <v>1452600705</v>
      </c>
      <c r="C710" s="13" t="s">
        <v>1454</v>
      </c>
      <c r="D710" s="13" t="s">
        <v>1455</v>
      </c>
      <c r="E710" s="13" t="s">
        <v>42</v>
      </c>
      <c r="F710" s="13" t="s">
        <v>1469</v>
      </c>
      <c r="G710" s="13" t="s">
        <v>65</v>
      </c>
      <c r="H710" s="13" t="s">
        <v>45</v>
      </c>
      <c r="I710" s="13" t="s">
        <v>1470</v>
      </c>
      <c r="J710" s="13">
        <v>1</v>
      </c>
      <c r="K710" s="13" t="s">
        <v>847</v>
      </c>
      <c r="L710" s="13" t="s">
        <v>48</v>
      </c>
      <c r="M710" s="13" t="s">
        <v>49</v>
      </c>
      <c r="N710" s="13" t="s">
        <v>50</v>
      </c>
      <c r="O710" s="13" t="s">
        <v>51</v>
      </c>
      <c r="P710" s="13" t="s">
        <v>51</v>
      </c>
      <c r="Q710" s="13" t="s">
        <v>51</v>
      </c>
      <c r="R710" s="13" t="s">
        <v>51</v>
      </c>
      <c r="S710" s="13" t="s">
        <v>51</v>
      </c>
      <c r="T710" s="13" t="s">
        <v>51</v>
      </c>
      <c r="U710" s="13" t="s">
        <v>51</v>
      </c>
      <c r="V710" s="13" t="s">
        <v>52</v>
      </c>
      <c r="W710" s="13" t="s">
        <v>52</v>
      </c>
      <c r="X710" s="13" t="s">
        <v>52</v>
      </c>
      <c r="Y710" s="13" t="s">
        <v>69</v>
      </c>
      <c r="Z710" s="13" t="s">
        <v>54</v>
      </c>
      <c r="AA710" s="13">
        <v>21</v>
      </c>
      <c r="AB710" s="13" t="s">
        <v>55</v>
      </c>
      <c r="AC710" s="13" t="s">
        <v>51</v>
      </c>
      <c r="AD710" s="13" t="s">
        <v>56</v>
      </c>
      <c r="AE710" s="13" t="s">
        <v>1359</v>
      </c>
      <c r="AF710" s="24" t="s">
        <v>1360</v>
      </c>
      <c r="AG710" s="24" t="s">
        <v>1361</v>
      </c>
      <c r="AH710" s="13" t="s">
        <v>1362</v>
      </c>
      <c r="AI710" s="13">
        <v>533900</v>
      </c>
    </row>
    <row r="711" s="6" customFormat="1" ht="48" spans="1:35">
      <c r="A711" s="13">
        <v>706</v>
      </c>
      <c r="B711" s="15">
        <v>1452600706</v>
      </c>
      <c r="C711" s="13" t="s">
        <v>1454</v>
      </c>
      <c r="D711" s="13" t="s">
        <v>1455</v>
      </c>
      <c r="E711" s="13" t="s">
        <v>42</v>
      </c>
      <c r="F711" s="13" t="s">
        <v>1471</v>
      </c>
      <c r="G711" s="13" t="s">
        <v>65</v>
      </c>
      <c r="H711" s="13" t="s">
        <v>45</v>
      </c>
      <c r="I711" s="13" t="s">
        <v>1472</v>
      </c>
      <c r="J711" s="13">
        <v>1</v>
      </c>
      <c r="K711" s="13" t="s">
        <v>124</v>
      </c>
      <c r="L711" s="13" t="s">
        <v>48</v>
      </c>
      <c r="M711" s="13" t="s">
        <v>49</v>
      </c>
      <c r="N711" s="13" t="s">
        <v>50</v>
      </c>
      <c r="O711" s="13" t="s">
        <v>51</v>
      </c>
      <c r="P711" s="13" t="s">
        <v>51</v>
      </c>
      <c r="Q711" s="13" t="s">
        <v>51</v>
      </c>
      <c r="R711" s="13" t="s">
        <v>51</v>
      </c>
      <c r="S711" s="13" t="s">
        <v>51</v>
      </c>
      <c r="T711" s="13" t="s">
        <v>51</v>
      </c>
      <c r="U711" s="13" t="s">
        <v>51</v>
      </c>
      <c r="V711" s="13" t="s">
        <v>52</v>
      </c>
      <c r="W711" s="13" t="s">
        <v>52</v>
      </c>
      <c r="X711" s="13" t="s">
        <v>52</v>
      </c>
      <c r="Y711" s="13" t="s">
        <v>69</v>
      </c>
      <c r="Z711" s="13" t="s">
        <v>54</v>
      </c>
      <c r="AA711" s="13">
        <v>21</v>
      </c>
      <c r="AB711" s="13" t="s">
        <v>55</v>
      </c>
      <c r="AC711" s="13" t="s">
        <v>51</v>
      </c>
      <c r="AD711" s="13" t="s">
        <v>56</v>
      </c>
      <c r="AE711" s="13" t="s">
        <v>1359</v>
      </c>
      <c r="AF711" s="24" t="s">
        <v>1360</v>
      </c>
      <c r="AG711" s="24" t="s">
        <v>1361</v>
      </c>
      <c r="AH711" s="13" t="s">
        <v>1362</v>
      </c>
      <c r="AI711" s="13">
        <v>533900</v>
      </c>
    </row>
    <row r="712" s="6" customFormat="1" ht="48" spans="1:35">
      <c r="A712" s="13">
        <v>707</v>
      </c>
      <c r="B712" s="15">
        <v>1452600707</v>
      </c>
      <c r="C712" s="13" t="s">
        <v>1454</v>
      </c>
      <c r="D712" s="13" t="s">
        <v>1455</v>
      </c>
      <c r="E712" s="13" t="s">
        <v>42</v>
      </c>
      <c r="F712" s="13" t="s">
        <v>1473</v>
      </c>
      <c r="G712" s="13" t="s">
        <v>65</v>
      </c>
      <c r="H712" s="13" t="s">
        <v>45</v>
      </c>
      <c r="I712" s="13" t="s">
        <v>1474</v>
      </c>
      <c r="J712" s="13">
        <v>1</v>
      </c>
      <c r="K712" s="13" t="s">
        <v>319</v>
      </c>
      <c r="L712" s="13" t="s">
        <v>48</v>
      </c>
      <c r="M712" s="13" t="s">
        <v>49</v>
      </c>
      <c r="N712" s="13" t="s">
        <v>50</v>
      </c>
      <c r="O712" s="13" t="s">
        <v>51</v>
      </c>
      <c r="P712" s="13" t="s">
        <v>51</v>
      </c>
      <c r="Q712" s="13" t="s">
        <v>51</v>
      </c>
      <c r="R712" s="13" t="s">
        <v>51</v>
      </c>
      <c r="S712" s="13" t="s">
        <v>51</v>
      </c>
      <c r="T712" s="13" t="s">
        <v>51</v>
      </c>
      <c r="U712" s="13" t="s">
        <v>51</v>
      </c>
      <c r="V712" s="13" t="s">
        <v>52</v>
      </c>
      <c r="W712" s="13" t="s">
        <v>52</v>
      </c>
      <c r="X712" s="13" t="s">
        <v>52</v>
      </c>
      <c r="Y712" s="13" t="s">
        <v>69</v>
      </c>
      <c r="Z712" s="13" t="s">
        <v>54</v>
      </c>
      <c r="AA712" s="13">
        <v>21</v>
      </c>
      <c r="AB712" s="13" t="s">
        <v>55</v>
      </c>
      <c r="AC712" s="13" t="s">
        <v>51</v>
      </c>
      <c r="AD712" s="13" t="s">
        <v>56</v>
      </c>
      <c r="AE712" s="13" t="s">
        <v>1359</v>
      </c>
      <c r="AF712" s="24" t="s">
        <v>1360</v>
      </c>
      <c r="AG712" s="24" t="s">
        <v>1361</v>
      </c>
      <c r="AH712" s="13" t="s">
        <v>1362</v>
      </c>
      <c r="AI712" s="13">
        <v>533900</v>
      </c>
    </row>
    <row r="713" s="6" customFormat="1" ht="48" spans="1:35">
      <c r="A713" s="13">
        <v>708</v>
      </c>
      <c r="B713" s="15">
        <v>1452600708</v>
      </c>
      <c r="C713" s="13" t="s">
        <v>1454</v>
      </c>
      <c r="D713" s="13" t="s">
        <v>1455</v>
      </c>
      <c r="E713" s="13" t="s">
        <v>42</v>
      </c>
      <c r="F713" s="13" t="s">
        <v>115</v>
      </c>
      <c r="G713" s="13" t="s">
        <v>65</v>
      </c>
      <c r="H713" s="13" t="s">
        <v>45</v>
      </c>
      <c r="I713" s="13" t="s">
        <v>1475</v>
      </c>
      <c r="J713" s="13">
        <v>1</v>
      </c>
      <c r="K713" s="13" t="s">
        <v>1466</v>
      </c>
      <c r="L713" s="13" t="s">
        <v>48</v>
      </c>
      <c r="M713" s="13" t="s">
        <v>49</v>
      </c>
      <c r="N713" s="13" t="s">
        <v>50</v>
      </c>
      <c r="O713" s="13" t="s">
        <v>51</v>
      </c>
      <c r="P713" s="13" t="s">
        <v>51</v>
      </c>
      <c r="Q713" s="13" t="s">
        <v>51</v>
      </c>
      <c r="R713" s="13" t="s">
        <v>51</v>
      </c>
      <c r="S713" s="13" t="s">
        <v>51</v>
      </c>
      <c r="T713" s="13" t="s">
        <v>51</v>
      </c>
      <c r="U713" s="13" t="s">
        <v>51</v>
      </c>
      <c r="V713" s="13" t="s">
        <v>52</v>
      </c>
      <c r="W713" s="13" t="s">
        <v>52</v>
      </c>
      <c r="X713" s="13" t="s">
        <v>52</v>
      </c>
      <c r="Y713" s="13" t="s">
        <v>69</v>
      </c>
      <c r="Z713" s="13" t="s">
        <v>54</v>
      </c>
      <c r="AA713" s="13">
        <v>21</v>
      </c>
      <c r="AB713" s="13" t="s">
        <v>55</v>
      </c>
      <c r="AC713" s="13" t="s">
        <v>51</v>
      </c>
      <c r="AD713" s="13" t="s">
        <v>56</v>
      </c>
      <c r="AE713" s="13" t="s">
        <v>1359</v>
      </c>
      <c r="AF713" s="24" t="s">
        <v>1360</v>
      </c>
      <c r="AG713" s="24" t="s">
        <v>1361</v>
      </c>
      <c r="AH713" s="13" t="s">
        <v>1362</v>
      </c>
      <c r="AI713" s="13">
        <v>533900</v>
      </c>
    </row>
    <row r="714" s="6" customFormat="1" ht="72" spans="1:35">
      <c r="A714" s="13">
        <v>709</v>
      </c>
      <c r="B714" s="15">
        <v>1452600709</v>
      </c>
      <c r="C714" s="13" t="s">
        <v>1454</v>
      </c>
      <c r="D714" s="13" t="s">
        <v>1455</v>
      </c>
      <c r="E714" s="13" t="s">
        <v>42</v>
      </c>
      <c r="F714" s="13" t="s">
        <v>861</v>
      </c>
      <c r="G714" s="13" t="s">
        <v>65</v>
      </c>
      <c r="H714" s="13" t="s">
        <v>45</v>
      </c>
      <c r="I714" s="13" t="s">
        <v>1476</v>
      </c>
      <c r="J714" s="13">
        <v>1</v>
      </c>
      <c r="K714" s="13" t="s">
        <v>1460</v>
      </c>
      <c r="L714" s="13" t="s">
        <v>48</v>
      </c>
      <c r="M714" s="13" t="s">
        <v>49</v>
      </c>
      <c r="N714" s="13" t="s">
        <v>50</v>
      </c>
      <c r="O714" s="13" t="s">
        <v>51</v>
      </c>
      <c r="P714" s="13" t="s">
        <v>51</v>
      </c>
      <c r="Q714" s="13" t="s">
        <v>51</v>
      </c>
      <c r="R714" s="13" t="s">
        <v>51</v>
      </c>
      <c r="S714" s="13" t="s">
        <v>51</v>
      </c>
      <c r="T714" s="13" t="s">
        <v>51</v>
      </c>
      <c r="U714" s="13" t="s">
        <v>51</v>
      </c>
      <c r="V714" s="13" t="s">
        <v>52</v>
      </c>
      <c r="W714" s="13" t="s">
        <v>52</v>
      </c>
      <c r="X714" s="13" t="s">
        <v>52</v>
      </c>
      <c r="Y714" s="13" t="s">
        <v>69</v>
      </c>
      <c r="Z714" s="13" t="s">
        <v>54</v>
      </c>
      <c r="AA714" s="13">
        <v>21</v>
      </c>
      <c r="AB714" s="13" t="s">
        <v>55</v>
      </c>
      <c r="AC714" s="13" t="s">
        <v>51</v>
      </c>
      <c r="AD714" s="13" t="s">
        <v>56</v>
      </c>
      <c r="AE714" s="13" t="s">
        <v>1359</v>
      </c>
      <c r="AF714" s="24" t="s">
        <v>1360</v>
      </c>
      <c r="AG714" s="24" t="s">
        <v>1361</v>
      </c>
      <c r="AH714" s="13" t="s">
        <v>1362</v>
      </c>
      <c r="AI714" s="13">
        <v>533900</v>
      </c>
    </row>
    <row r="715" s="6" customFormat="1" ht="72" spans="1:35">
      <c r="A715" s="13">
        <v>710</v>
      </c>
      <c r="B715" s="15">
        <v>1452600710</v>
      </c>
      <c r="C715" s="13" t="s">
        <v>1454</v>
      </c>
      <c r="D715" s="13" t="s">
        <v>1455</v>
      </c>
      <c r="E715" s="13" t="s">
        <v>42</v>
      </c>
      <c r="F715" s="13" t="s">
        <v>1477</v>
      </c>
      <c r="G715" s="13" t="s">
        <v>65</v>
      </c>
      <c r="H715" s="13" t="s">
        <v>45</v>
      </c>
      <c r="I715" s="13" t="s">
        <v>1478</v>
      </c>
      <c r="J715" s="13">
        <v>1</v>
      </c>
      <c r="K715" s="13" t="s">
        <v>1460</v>
      </c>
      <c r="L715" s="13" t="s">
        <v>48</v>
      </c>
      <c r="M715" s="13" t="s">
        <v>49</v>
      </c>
      <c r="N715" s="13" t="s">
        <v>50</v>
      </c>
      <c r="O715" s="13" t="s">
        <v>51</v>
      </c>
      <c r="P715" s="13" t="s">
        <v>51</v>
      </c>
      <c r="Q715" s="13" t="s">
        <v>51</v>
      </c>
      <c r="R715" s="13" t="s">
        <v>51</v>
      </c>
      <c r="S715" s="13" t="s">
        <v>51</v>
      </c>
      <c r="T715" s="13" t="s">
        <v>51</v>
      </c>
      <c r="U715" s="13" t="s">
        <v>51</v>
      </c>
      <c r="V715" s="13" t="s">
        <v>52</v>
      </c>
      <c r="W715" s="13" t="s">
        <v>52</v>
      </c>
      <c r="X715" s="13" t="s">
        <v>52</v>
      </c>
      <c r="Y715" s="13" t="s">
        <v>69</v>
      </c>
      <c r="Z715" s="13" t="s">
        <v>54</v>
      </c>
      <c r="AA715" s="13">
        <v>21</v>
      </c>
      <c r="AB715" s="13" t="s">
        <v>55</v>
      </c>
      <c r="AC715" s="13" t="s">
        <v>51</v>
      </c>
      <c r="AD715" s="13" t="s">
        <v>56</v>
      </c>
      <c r="AE715" s="13" t="s">
        <v>1359</v>
      </c>
      <c r="AF715" s="24" t="s">
        <v>1360</v>
      </c>
      <c r="AG715" s="24" t="s">
        <v>1361</v>
      </c>
      <c r="AH715" s="13" t="s">
        <v>1362</v>
      </c>
      <c r="AI715" s="13">
        <v>533900</v>
      </c>
    </row>
    <row r="716" s="6" customFormat="1" ht="96" spans="1:35">
      <c r="A716" s="13">
        <v>711</v>
      </c>
      <c r="B716" s="15">
        <v>1452600711</v>
      </c>
      <c r="C716" s="13" t="s">
        <v>1454</v>
      </c>
      <c r="D716" s="13" t="s">
        <v>1455</v>
      </c>
      <c r="E716" s="13" t="s">
        <v>42</v>
      </c>
      <c r="F716" s="13" t="s">
        <v>1479</v>
      </c>
      <c r="G716" s="13" t="s">
        <v>65</v>
      </c>
      <c r="H716" s="13" t="s">
        <v>45</v>
      </c>
      <c r="I716" s="13" t="s">
        <v>1480</v>
      </c>
      <c r="J716" s="13">
        <v>2</v>
      </c>
      <c r="K716" s="13" t="s">
        <v>1481</v>
      </c>
      <c r="L716" s="13" t="s">
        <v>48</v>
      </c>
      <c r="M716" s="13" t="s">
        <v>49</v>
      </c>
      <c r="N716" s="13" t="s">
        <v>50</v>
      </c>
      <c r="O716" s="13" t="s">
        <v>51</v>
      </c>
      <c r="P716" s="13" t="s">
        <v>51</v>
      </c>
      <c r="Q716" s="13" t="s">
        <v>51</v>
      </c>
      <c r="R716" s="13" t="s">
        <v>51</v>
      </c>
      <c r="S716" s="13" t="s">
        <v>51</v>
      </c>
      <c r="T716" s="13" t="s">
        <v>51</v>
      </c>
      <c r="U716" s="13" t="s">
        <v>51</v>
      </c>
      <c r="V716" s="13" t="s">
        <v>52</v>
      </c>
      <c r="W716" s="13" t="s">
        <v>52</v>
      </c>
      <c r="X716" s="13" t="s">
        <v>52</v>
      </c>
      <c r="Y716" s="13" t="s">
        <v>69</v>
      </c>
      <c r="Z716" s="13" t="s">
        <v>54</v>
      </c>
      <c r="AA716" s="13">
        <v>21</v>
      </c>
      <c r="AB716" s="13" t="s">
        <v>55</v>
      </c>
      <c r="AC716" s="13" t="s">
        <v>51</v>
      </c>
      <c r="AD716" s="13" t="s">
        <v>56</v>
      </c>
      <c r="AE716" s="13" t="s">
        <v>1359</v>
      </c>
      <c r="AF716" s="24" t="s">
        <v>1360</v>
      </c>
      <c r="AG716" s="24" t="s">
        <v>1361</v>
      </c>
      <c r="AH716" s="13" t="s">
        <v>1362</v>
      </c>
      <c r="AI716" s="13">
        <v>533900</v>
      </c>
    </row>
    <row r="717" s="6" customFormat="1" ht="48" spans="1:35">
      <c r="A717" s="13">
        <v>712</v>
      </c>
      <c r="B717" s="15">
        <v>1452600712</v>
      </c>
      <c r="C717" s="13" t="s">
        <v>1454</v>
      </c>
      <c r="D717" s="13" t="s">
        <v>1455</v>
      </c>
      <c r="E717" s="13" t="s">
        <v>42</v>
      </c>
      <c r="F717" s="13" t="s">
        <v>739</v>
      </c>
      <c r="G717" s="13" t="s">
        <v>65</v>
      </c>
      <c r="H717" s="13" t="s">
        <v>45</v>
      </c>
      <c r="I717" s="13" t="s">
        <v>1482</v>
      </c>
      <c r="J717" s="13">
        <v>1</v>
      </c>
      <c r="K717" s="13" t="s">
        <v>1217</v>
      </c>
      <c r="L717" s="13" t="s">
        <v>48</v>
      </c>
      <c r="M717" s="13" t="s">
        <v>49</v>
      </c>
      <c r="N717" s="13" t="s">
        <v>50</v>
      </c>
      <c r="O717" s="13" t="s">
        <v>51</v>
      </c>
      <c r="P717" s="13" t="s">
        <v>51</v>
      </c>
      <c r="Q717" s="13" t="s">
        <v>51</v>
      </c>
      <c r="R717" s="13" t="s">
        <v>51</v>
      </c>
      <c r="S717" s="13" t="s">
        <v>51</v>
      </c>
      <c r="T717" s="13" t="s">
        <v>51</v>
      </c>
      <c r="U717" s="13" t="s">
        <v>51</v>
      </c>
      <c r="V717" s="13" t="s">
        <v>52</v>
      </c>
      <c r="W717" s="13" t="s">
        <v>52</v>
      </c>
      <c r="X717" s="13" t="s">
        <v>52</v>
      </c>
      <c r="Y717" s="13" t="s">
        <v>69</v>
      </c>
      <c r="Z717" s="13" t="s">
        <v>54</v>
      </c>
      <c r="AA717" s="13">
        <v>21</v>
      </c>
      <c r="AB717" s="13" t="s">
        <v>55</v>
      </c>
      <c r="AC717" s="13" t="s">
        <v>51</v>
      </c>
      <c r="AD717" s="13" t="s">
        <v>56</v>
      </c>
      <c r="AE717" s="13" t="s">
        <v>1359</v>
      </c>
      <c r="AF717" s="24" t="s">
        <v>1360</v>
      </c>
      <c r="AG717" s="24" t="s">
        <v>1361</v>
      </c>
      <c r="AH717" s="13" t="s">
        <v>1362</v>
      </c>
      <c r="AI717" s="13">
        <v>533900</v>
      </c>
    </row>
    <row r="718" s="6" customFormat="1" ht="60" spans="1:16373">
      <c r="A718" s="13">
        <v>713</v>
      </c>
      <c r="B718" s="15">
        <v>1452600713</v>
      </c>
      <c r="C718" s="13" t="s">
        <v>1454</v>
      </c>
      <c r="D718" s="13" t="s">
        <v>1455</v>
      </c>
      <c r="E718" s="13" t="s">
        <v>42</v>
      </c>
      <c r="F718" s="13" t="s">
        <v>686</v>
      </c>
      <c r="G718" s="13" t="s">
        <v>65</v>
      </c>
      <c r="H718" s="13" t="s">
        <v>45</v>
      </c>
      <c r="I718" s="13" t="s">
        <v>1483</v>
      </c>
      <c r="J718" s="13">
        <v>1</v>
      </c>
      <c r="K718" s="13" t="s">
        <v>1484</v>
      </c>
      <c r="L718" s="13" t="s">
        <v>48</v>
      </c>
      <c r="M718" s="13" t="s">
        <v>49</v>
      </c>
      <c r="N718" s="13" t="s">
        <v>50</v>
      </c>
      <c r="O718" s="13" t="s">
        <v>51</v>
      </c>
      <c r="P718" s="13" t="s">
        <v>51</v>
      </c>
      <c r="Q718" s="13" t="s">
        <v>51</v>
      </c>
      <c r="R718" s="13" t="s">
        <v>51</v>
      </c>
      <c r="S718" s="13" t="s">
        <v>51</v>
      </c>
      <c r="T718" s="13" t="s">
        <v>51</v>
      </c>
      <c r="U718" s="13" t="s">
        <v>51</v>
      </c>
      <c r="V718" s="13" t="s">
        <v>52</v>
      </c>
      <c r="W718" s="13" t="s">
        <v>52</v>
      </c>
      <c r="X718" s="13" t="s">
        <v>1485</v>
      </c>
      <c r="Y718" s="13" t="s">
        <v>69</v>
      </c>
      <c r="Z718" s="13" t="s">
        <v>54</v>
      </c>
      <c r="AA718" s="13">
        <v>21</v>
      </c>
      <c r="AB718" s="13" t="s">
        <v>55</v>
      </c>
      <c r="AC718" s="13" t="s">
        <v>51</v>
      </c>
      <c r="AD718" s="13" t="s">
        <v>100</v>
      </c>
      <c r="AE718" s="13" t="s">
        <v>1359</v>
      </c>
      <c r="AF718" s="24" t="s">
        <v>1360</v>
      </c>
      <c r="AG718" s="24" t="s">
        <v>1361</v>
      </c>
      <c r="AH718" s="13" t="s">
        <v>1362</v>
      </c>
      <c r="AI718" s="13">
        <v>533900</v>
      </c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2"/>
      <c r="CP718" s="22"/>
      <c r="CQ718" s="22"/>
      <c r="CR718" s="22"/>
      <c r="CS718" s="22"/>
      <c r="CT718" s="22"/>
      <c r="CU718" s="22"/>
      <c r="CV718" s="22"/>
      <c r="CW718" s="22"/>
      <c r="CX718" s="22"/>
      <c r="CY718" s="22"/>
      <c r="CZ718" s="22"/>
      <c r="DA718" s="22"/>
      <c r="DB718" s="22"/>
      <c r="DC718" s="22"/>
      <c r="DD718" s="22"/>
      <c r="DE718" s="22"/>
      <c r="DF718" s="22"/>
      <c r="DG718" s="22"/>
      <c r="DH718" s="22"/>
      <c r="DI718" s="22"/>
      <c r="DJ718" s="22"/>
      <c r="DK718" s="22"/>
      <c r="DL718" s="22"/>
      <c r="DM718" s="22"/>
      <c r="DN718" s="22"/>
      <c r="DO718" s="22"/>
      <c r="DP718" s="22"/>
      <c r="DQ718" s="22"/>
      <c r="DR718" s="22"/>
      <c r="DS718" s="22"/>
      <c r="DT718" s="22"/>
      <c r="DU718" s="22"/>
      <c r="DV718" s="22"/>
      <c r="DW718" s="22"/>
      <c r="DX718" s="22"/>
      <c r="DY718" s="22"/>
      <c r="DZ718" s="22"/>
      <c r="EA718" s="22"/>
      <c r="EB718" s="22"/>
      <c r="EC718" s="22"/>
      <c r="ED718" s="22"/>
      <c r="EE718" s="22"/>
      <c r="EF718" s="22"/>
      <c r="EG718" s="22"/>
      <c r="EH718" s="22"/>
      <c r="EI718" s="22"/>
      <c r="EJ718" s="22"/>
      <c r="EK718" s="22"/>
      <c r="EL718" s="22"/>
      <c r="EM718" s="22"/>
      <c r="EN718" s="22"/>
      <c r="EO718" s="22"/>
      <c r="EP718" s="22"/>
      <c r="EQ718" s="22"/>
      <c r="ER718" s="22"/>
      <c r="ES718" s="22"/>
      <c r="ET718" s="22"/>
      <c r="EU718" s="22"/>
      <c r="EV718" s="22"/>
      <c r="EW718" s="22"/>
      <c r="EX718" s="22"/>
      <c r="EY718" s="22"/>
      <c r="EZ718" s="22"/>
      <c r="FA718" s="22"/>
      <c r="FB718" s="22"/>
      <c r="FC718" s="22"/>
      <c r="FD718" s="22"/>
      <c r="FE718" s="22"/>
      <c r="FF718" s="22"/>
      <c r="FG718" s="22"/>
      <c r="FH718" s="22"/>
      <c r="FI718" s="22"/>
      <c r="FJ718" s="22"/>
      <c r="FK718" s="22"/>
      <c r="FL718" s="22"/>
      <c r="FM718" s="22"/>
      <c r="FN718" s="22"/>
      <c r="FO718" s="22"/>
      <c r="FP718" s="22"/>
      <c r="FQ718" s="22"/>
      <c r="FR718" s="22"/>
      <c r="FS718" s="22"/>
      <c r="FT718" s="22"/>
      <c r="FU718" s="22"/>
      <c r="FV718" s="22"/>
      <c r="FW718" s="22"/>
      <c r="FX718" s="22"/>
      <c r="FY718" s="22"/>
      <c r="FZ718" s="22"/>
      <c r="GA718" s="22"/>
      <c r="GB718" s="22"/>
      <c r="GC718" s="22"/>
      <c r="GD718" s="22"/>
      <c r="GE718" s="22"/>
      <c r="GF718" s="22"/>
      <c r="GG718" s="22"/>
      <c r="GH718" s="22"/>
      <c r="GI718" s="22"/>
      <c r="GJ718" s="22"/>
      <c r="GK718" s="22"/>
      <c r="GL718" s="22"/>
      <c r="GM718" s="22"/>
      <c r="GN718" s="22"/>
      <c r="GO718" s="22"/>
      <c r="GP718" s="22"/>
      <c r="GQ718" s="22"/>
      <c r="GR718" s="22"/>
      <c r="GS718" s="22"/>
      <c r="GT718" s="22"/>
      <c r="GU718" s="22"/>
      <c r="GV718" s="22"/>
      <c r="GW718" s="22"/>
      <c r="GX718" s="22"/>
      <c r="GY718" s="22"/>
      <c r="GZ718" s="22"/>
      <c r="HA718" s="22"/>
      <c r="HB718" s="22"/>
      <c r="HC718" s="22"/>
      <c r="HD718" s="22"/>
      <c r="HE718" s="22"/>
      <c r="HF718" s="22"/>
      <c r="HG718" s="22"/>
      <c r="HH718" s="22"/>
      <c r="HI718" s="22"/>
      <c r="HJ718" s="22"/>
      <c r="HK718" s="22"/>
      <c r="HL718" s="22"/>
      <c r="HM718" s="22"/>
      <c r="HN718" s="22"/>
      <c r="HO718" s="22"/>
      <c r="HP718" s="22"/>
      <c r="HQ718" s="22"/>
      <c r="HR718" s="22"/>
      <c r="HS718" s="22"/>
      <c r="HT718" s="22"/>
      <c r="HU718" s="22"/>
      <c r="HV718" s="22"/>
      <c r="HW718" s="22"/>
      <c r="HX718" s="22"/>
      <c r="HY718" s="22"/>
      <c r="HZ718" s="22"/>
      <c r="IA718" s="22"/>
      <c r="IB718" s="22"/>
      <c r="IC718" s="22"/>
      <c r="ID718" s="22"/>
      <c r="IE718" s="22"/>
      <c r="IF718" s="22"/>
      <c r="IG718" s="22"/>
      <c r="IH718" s="22"/>
      <c r="II718" s="22"/>
      <c r="IJ718" s="22"/>
      <c r="IK718" s="22"/>
      <c r="IL718" s="22"/>
      <c r="IM718" s="22"/>
      <c r="IN718" s="22"/>
      <c r="IO718" s="22"/>
      <c r="IP718" s="22"/>
      <c r="IQ718" s="22"/>
      <c r="IR718" s="22"/>
      <c r="IS718" s="22"/>
      <c r="IT718" s="22"/>
      <c r="IU718" s="22"/>
      <c r="IV718" s="22"/>
      <c r="IW718" s="22"/>
      <c r="IX718" s="22"/>
      <c r="IY718" s="22"/>
      <c r="IZ718" s="22"/>
      <c r="JA718" s="22"/>
      <c r="JB718" s="22"/>
      <c r="JC718" s="22"/>
      <c r="JD718" s="22"/>
      <c r="JE718" s="22"/>
      <c r="JF718" s="22"/>
      <c r="JG718" s="22"/>
      <c r="JH718" s="22"/>
      <c r="JI718" s="22"/>
      <c r="JJ718" s="22"/>
      <c r="JK718" s="22"/>
      <c r="JL718" s="22"/>
      <c r="JM718" s="22"/>
      <c r="JN718" s="22"/>
      <c r="JO718" s="22"/>
      <c r="JP718" s="22"/>
      <c r="JQ718" s="22"/>
      <c r="JR718" s="22"/>
      <c r="JS718" s="22"/>
      <c r="JT718" s="22"/>
      <c r="JU718" s="22"/>
      <c r="JV718" s="22"/>
      <c r="JW718" s="22"/>
      <c r="JX718" s="22"/>
      <c r="JY718" s="22"/>
      <c r="JZ718" s="22"/>
      <c r="KA718" s="22"/>
      <c r="KB718" s="22"/>
      <c r="KC718" s="22"/>
      <c r="KD718" s="22"/>
      <c r="KE718" s="22"/>
      <c r="KF718" s="22"/>
      <c r="KG718" s="22"/>
      <c r="KH718" s="22"/>
      <c r="KI718" s="22"/>
      <c r="KJ718" s="22"/>
      <c r="KK718" s="22"/>
      <c r="KL718" s="22"/>
      <c r="KM718" s="22"/>
      <c r="KN718" s="22"/>
      <c r="KO718" s="22"/>
      <c r="KP718" s="22"/>
      <c r="KQ718" s="22"/>
      <c r="KR718" s="22"/>
      <c r="KS718" s="22"/>
      <c r="KT718" s="22"/>
      <c r="KU718" s="22"/>
      <c r="KV718" s="22"/>
      <c r="KW718" s="22"/>
      <c r="KX718" s="22"/>
      <c r="KY718" s="22"/>
      <c r="KZ718" s="22"/>
      <c r="LA718" s="22"/>
      <c r="LB718" s="22"/>
      <c r="LC718" s="22"/>
      <c r="LD718" s="22"/>
      <c r="LE718" s="22"/>
      <c r="LF718" s="22"/>
      <c r="LG718" s="22"/>
      <c r="LH718" s="22"/>
      <c r="LI718" s="22"/>
      <c r="LJ718" s="22"/>
      <c r="LK718" s="22"/>
      <c r="LL718" s="22"/>
      <c r="LM718" s="22"/>
      <c r="LN718" s="22"/>
      <c r="LO718" s="22"/>
      <c r="LP718" s="22"/>
      <c r="LQ718" s="22"/>
      <c r="LR718" s="22"/>
      <c r="LS718" s="22"/>
      <c r="LT718" s="22"/>
      <c r="LU718" s="22"/>
      <c r="LV718" s="22"/>
      <c r="LW718" s="22"/>
      <c r="LX718" s="22"/>
      <c r="LY718" s="22"/>
      <c r="LZ718" s="22"/>
      <c r="MA718" s="22"/>
      <c r="MB718" s="22"/>
      <c r="MC718" s="22"/>
      <c r="MD718" s="22"/>
      <c r="ME718" s="22"/>
      <c r="MF718" s="22"/>
      <c r="MG718" s="22"/>
      <c r="MH718" s="22"/>
      <c r="MI718" s="22"/>
      <c r="MJ718" s="22"/>
      <c r="MK718" s="22"/>
      <c r="ML718" s="22"/>
      <c r="MM718" s="22"/>
      <c r="MN718" s="22"/>
      <c r="MO718" s="22"/>
      <c r="MP718" s="22"/>
      <c r="MQ718" s="22"/>
      <c r="MR718" s="22"/>
      <c r="MS718" s="22"/>
      <c r="MT718" s="22"/>
      <c r="MU718" s="22"/>
      <c r="MV718" s="22"/>
      <c r="MW718" s="22"/>
      <c r="MX718" s="22"/>
      <c r="MY718" s="22"/>
      <c r="MZ718" s="22"/>
      <c r="NA718" s="22"/>
      <c r="NB718" s="22"/>
      <c r="NC718" s="22"/>
      <c r="ND718" s="22"/>
      <c r="NE718" s="22"/>
      <c r="NF718" s="22"/>
      <c r="NG718" s="22"/>
      <c r="NH718" s="22"/>
      <c r="NI718" s="22"/>
      <c r="NJ718" s="22"/>
      <c r="NK718" s="22"/>
      <c r="NL718" s="22"/>
      <c r="NM718" s="22"/>
      <c r="NN718" s="22"/>
      <c r="NO718" s="22"/>
      <c r="NP718" s="22"/>
      <c r="NQ718" s="22"/>
      <c r="NR718" s="22"/>
      <c r="NS718" s="22"/>
      <c r="NT718" s="22"/>
      <c r="NU718" s="22"/>
      <c r="NV718" s="22"/>
      <c r="NW718" s="22"/>
      <c r="NX718" s="22"/>
      <c r="NY718" s="22"/>
      <c r="NZ718" s="22"/>
      <c r="OA718" s="22"/>
      <c r="OB718" s="22"/>
      <c r="OC718" s="22"/>
      <c r="OD718" s="22"/>
      <c r="OE718" s="22"/>
      <c r="OF718" s="22"/>
      <c r="OG718" s="22"/>
      <c r="OH718" s="22"/>
      <c r="OI718" s="22"/>
      <c r="OJ718" s="22"/>
      <c r="OK718" s="22"/>
      <c r="OL718" s="22"/>
      <c r="OM718" s="22"/>
      <c r="ON718" s="22"/>
      <c r="OO718" s="22"/>
      <c r="OP718" s="22"/>
      <c r="OQ718" s="22"/>
      <c r="OR718" s="22"/>
      <c r="OS718" s="22"/>
      <c r="OT718" s="22"/>
      <c r="OU718" s="22"/>
      <c r="OV718" s="22"/>
      <c r="OW718" s="22"/>
      <c r="OX718" s="22"/>
      <c r="OY718" s="22"/>
      <c r="OZ718" s="22"/>
      <c r="PA718" s="22"/>
      <c r="PB718" s="22"/>
      <c r="PC718" s="22"/>
      <c r="PD718" s="22"/>
      <c r="PE718" s="22"/>
      <c r="PF718" s="22"/>
      <c r="PG718" s="22"/>
      <c r="PH718" s="22"/>
      <c r="PI718" s="22"/>
      <c r="PJ718" s="22"/>
      <c r="PK718" s="22"/>
      <c r="PL718" s="22"/>
      <c r="PM718" s="22"/>
      <c r="PN718" s="22"/>
      <c r="PO718" s="22"/>
      <c r="PP718" s="22"/>
      <c r="PQ718" s="22"/>
      <c r="PR718" s="22"/>
      <c r="PS718" s="22"/>
      <c r="PT718" s="22"/>
      <c r="PU718" s="22"/>
      <c r="PV718" s="22"/>
      <c r="PW718" s="22"/>
      <c r="PX718" s="22"/>
      <c r="PY718" s="22"/>
      <c r="PZ718" s="22"/>
      <c r="QA718" s="22"/>
      <c r="QB718" s="22"/>
      <c r="QC718" s="22"/>
      <c r="QD718" s="22"/>
      <c r="QE718" s="22"/>
      <c r="QF718" s="22"/>
      <c r="QG718" s="22"/>
      <c r="QH718" s="22"/>
      <c r="QI718" s="22"/>
      <c r="QJ718" s="22"/>
      <c r="QK718" s="22"/>
      <c r="QL718" s="22"/>
      <c r="QM718" s="22"/>
      <c r="QN718" s="22"/>
      <c r="QO718" s="22"/>
      <c r="QP718" s="22"/>
      <c r="QQ718" s="22"/>
      <c r="QR718" s="22"/>
      <c r="QS718" s="22"/>
      <c r="QT718" s="22"/>
      <c r="QU718" s="22"/>
      <c r="QV718" s="22"/>
      <c r="QW718" s="22"/>
      <c r="QX718" s="22"/>
      <c r="QY718" s="22"/>
      <c r="QZ718" s="22"/>
      <c r="RA718" s="22"/>
      <c r="RB718" s="22"/>
      <c r="RC718" s="22"/>
      <c r="RD718" s="22"/>
      <c r="RE718" s="22"/>
      <c r="RF718" s="22"/>
      <c r="RG718" s="22"/>
      <c r="RH718" s="22"/>
      <c r="RI718" s="22"/>
      <c r="RJ718" s="22"/>
      <c r="RK718" s="22"/>
      <c r="RL718" s="22"/>
      <c r="RM718" s="22"/>
      <c r="RN718" s="22"/>
      <c r="RO718" s="22"/>
      <c r="RP718" s="22"/>
      <c r="RQ718" s="22"/>
      <c r="RR718" s="22"/>
      <c r="RS718" s="22"/>
      <c r="RT718" s="22"/>
      <c r="RU718" s="22"/>
      <c r="RV718" s="22"/>
      <c r="RW718" s="22"/>
      <c r="RX718" s="22"/>
      <c r="RY718" s="22"/>
      <c r="RZ718" s="22"/>
      <c r="SA718" s="22"/>
      <c r="SB718" s="22"/>
      <c r="SC718" s="22"/>
      <c r="SD718" s="22"/>
      <c r="SE718" s="22"/>
      <c r="SF718" s="22"/>
      <c r="SG718" s="22"/>
      <c r="SH718" s="22"/>
      <c r="SI718" s="22"/>
      <c r="SJ718" s="22"/>
      <c r="SK718" s="22"/>
      <c r="SL718" s="22"/>
      <c r="SM718" s="22"/>
      <c r="SN718" s="22"/>
      <c r="SO718" s="22"/>
      <c r="SP718" s="22"/>
      <c r="SQ718" s="22"/>
      <c r="SR718" s="22"/>
      <c r="SS718" s="22"/>
      <c r="ST718" s="22"/>
      <c r="SU718" s="22"/>
      <c r="SV718" s="22"/>
      <c r="SW718" s="22"/>
      <c r="SX718" s="22"/>
      <c r="SY718" s="22"/>
      <c r="SZ718" s="22"/>
      <c r="TA718" s="22"/>
      <c r="TB718" s="22"/>
      <c r="TC718" s="22"/>
      <c r="TD718" s="22"/>
      <c r="TE718" s="22"/>
      <c r="TF718" s="22"/>
      <c r="TG718" s="22"/>
      <c r="TH718" s="22"/>
      <c r="TI718" s="22"/>
      <c r="TJ718" s="22"/>
      <c r="TK718" s="22"/>
      <c r="TL718" s="22"/>
      <c r="TM718" s="22"/>
      <c r="TN718" s="22"/>
      <c r="TO718" s="22"/>
      <c r="TP718" s="22"/>
      <c r="TQ718" s="22"/>
      <c r="TR718" s="22"/>
      <c r="TS718" s="22"/>
      <c r="TT718" s="22"/>
      <c r="TU718" s="22"/>
      <c r="TV718" s="22"/>
      <c r="TW718" s="22"/>
      <c r="TX718" s="22"/>
      <c r="TY718" s="22"/>
      <c r="TZ718" s="22"/>
      <c r="UA718" s="22"/>
      <c r="UB718" s="22"/>
      <c r="UC718" s="22"/>
      <c r="UD718" s="22"/>
      <c r="UE718" s="22"/>
      <c r="UF718" s="22"/>
      <c r="UG718" s="22"/>
      <c r="UH718" s="22"/>
      <c r="UI718" s="22"/>
      <c r="UJ718" s="22"/>
      <c r="UK718" s="22"/>
      <c r="UL718" s="22"/>
      <c r="UM718" s="22"/>
      <c r="UN718" s="22"/>
      <c r="UO718" s="22"/>
      <c r="UP718" s="22"/>
      <c r="UQ718" s="22"/>
      <c r="UR718" s="22"/>
      <c r="US718" s="22"/>
      <c r="UT718" s="22"/>
      <c r="UU718" s="22"/>
      <c r="UV718" s="22"/>
      <c r="UW718" s="22"/>
      <c r="UX718" s="22"/>
      <c r="UY718" s="22"/>
      <c r="UZ718" s="22"/>
      <c r="VA718" s="22"/>
      <c r="VB718" s="22"/>
      <c r="VC718" s="22"/>
      <c r="VD718" s="22"/>
      <c r="VE718" s="22"/>
      <c r="VF718" s="22"/>
      <c r="VG718" s="22"/>
      <c r="VH718" s="22"/>
      <c r="VI718" s="22"/>
      <c r="VJ718" s="22"/>
      <c r="VK718" s="22"/>
      <c r="VL718" s="22"/>
      <c r="VM718" s="22"/>
      <c r="VN718" s="22"/>
      <c r="VO718" s="22"/>
      <c r="VP718" s="22"/>
      <c r="VQ718" s="22"/>
      <c r="VR718" s="22"/>
      <c r="VS718" s="22"/>
      <c r="VT718" s="22"/>
      <c r="VU718" s="22"/>
      <c r="VV718" s="22"/>
      <c r="VW718" s="22"/>
      <c r="VX718" s="22"/>
      <c r="VY718" s="22"/>
      <c r="VZ718" s="22"/>
      <c r="WA718" s="22"/>
      <c r="WB718" s="22"/>
      <c r="WC718" s="22"/>
      <c r="WD718" s="22"/>
      <c r="WE718" s="22"/>
      <c r="WF718" s="22"/>
      <c r="WG718" s="22"/>
      <c r="WH718" s="22"/>
      <c r="WI718" s="22"/>
      <c r="WJ718" s="22"/>
      <c r="WK718" s="22"/>
      <c r="WL718" s="22"/>
      <c r="WM718" s="22"/>
      <c r="WN718" s="22"/>
      <c r="WO718" s="22"/>
      <c r="WP718" s="22"/>
      <c r="WQ718" s="22"/>
      <c r="WR718" s="22"/>
      <c r="WS718" s="22"/>
      <c r="WT718" s="22"/>
      <c r="WU718" s="22"/>
      <c r="WV718" s="22"/>
      <c r="WW718" s="22"/>
      <c r="WX718" s="22"/>
      <c r="WY718" s="22"/>
      <c r="WZ718" s="22"/>
      <c r="XA718" s="22"/>
      <c r="XB718" s="22"/>
      <c r="XC718" s="22"/>
      <c r="XD718" s="22"/>
      <c r="XE718" s="22"/>
      <c r="XF718" s="22"/>
      <c r="XG718" s="22"/>
      <c r="XH718" s="22"/>
      <c r="XI718" s="22"/>
      <c r="XJ718" s="22"/>
      <c r="XK718" s="22"/>
      <c r="XL718" s="22"/>
      <c r="XM718" s="22"/>
      <c r="XN718" s="22"/>
      <c r="XO718" s="22"/>
      <c r="XP718" s="22"/>
      <c r="XQ718" s="22"/>
      <c r="XR718" s="22"/>
      <c r="XS718" s="22"/>
      <c r="XT718" s="22"/>
      <c r="XU718" s="22"/>
      <c r="XV718" s="22"/>
      <c r="XW718" s="22"/>
      <c r="XX718" s="22"/>
      <c r="XY718" s="22"/>
      <c r="XZ718" s="22"/>
      <c r="YA718" s="22"/>
      <c r="YB718" s="22"/>
      <c r="YC718" s="22"/>
      <c r="YD718" s="22"/>
      <c r="YE718" s="22"/>
      <c r="YF718" s="22"/>
      <c r="YG718" s="22"/>
      <c r="YH718" s="22"/>
      <c r="YI718" s="22"/>
      <c r="YJ718" s="22"/>
      <c r="YK718" s="22"/>
      <c r="YL718" s="22"/>
      <c r="YM718" s="22"/>
      <c r="YN718" s="22"/>
      <c r="YO718" s="22"/>
      <c r="YP718" s="22"/>
      <c r="YQ718" s="22"/>
      <c r="YR718" s="22"/>
      <c r="YS718" s="22"/>
      <c r="YT718" s="22"/>
      <c r="YU718" s="22"/>
      <c r="YV718" s="22"/>
      <c r="YW718" s="22"/>
      <c r="YX718" s="22"/>
      <c r="YY718" s="22"/>
      <c r="YZ718" s="22"/>
      <c r="ZA718" s="22"/>
      <c r="ZB718" s="22"/>
      <c r="ZC718" s="22"/>
      <c r="ZD718" s="22"/>
      <c r="ZE718" s="22"/>
      <c r="ZF718" s="22"/>
      <c r="ZG718" s="22"/>
      <c r="ZH718" s="22"/>
      <c r="ZI718" s="22"/>
      <c r="ZJ718" s="22"/>
      <c r="ZK718" s="22"/>
      <c r="ZL718" s="22"/>
      <c r="ZM718" s="22"/>
      <c r="ZN718" s="22"/>
      <c r="ZO718" s="22"/>
      <c r="ZP718" s="22"/>
      <c r="ZQ718" s="22"/>
      <c r="ZR718" s="22"/>
      <c r="ZS718" s="22"/>
      <c r="ZT718" s="22"/>
      <c r="ZU718" s="22"/>
      <c r="ZV718" s="22"/>
      <c r="ZW718" s="22"/>
      <c r="ZX718" s="22"/>
      <c r="ZY718" s="22"/>
      <c r="ZZ718" s="22"/>
      <c r="AAA718" s="22"/>
      <c r="AAB718" s="22"/>
      <c r="AAC718" s="22"/>
      <c r="AAD718" s="22"/>
      <c r="AAE718" s="22"/>
      <c r="AAF718" s="22"/>
      <c r="AAG718" s="22"/>
      <c r="AAH718" s="22"/>
      <c r="AAI718" s="22"/>
      <c r="AAJ718" s="22"/>
      <c r="AAK718" s="22"/>
      <c r="AAL718" s="22"/>
      <c r="AAM718" s="22"/>
      <c r="AAN718" s="22"/>
      <c r="AAO718" s="22"/>
      <c r="AAP718" s="22"/>
      <c r="AAQ718" s="22"/>
      <c r="AAR718" s="22"/>
      <c r="AAS718" s="22"/>
      <c r="AAT718" s="22"/>
      <c r="AAU718" s="22"/>
      <c r="AAV718" s="22"/>
      <c r="AAW718" s="22"/>
      <c r="AAX718" s="22"/>
      <c r="AAY718" s="22"/>
      <c r="AAZ718" s="22"/>
      <c r="ABA718" s="22"/>
      <c r="ABB718" s="22"/>
      <c r="ABC718" s="22"/>
      <c r="ABD718" s="22"/>
      <c r="ABE718" s="22"/>
      <c r="ABF718" s="22"/>
      <c r="ABG718" s="22"/>
      <c r="ABH718" s="22"/>
      <c r="ABI718" s="22"/>
      <c r="ABJ718" s="22"/>
      <c r="ABK718" s="22"/>
      <c r="ABL718" s="22"/>
      <c r="ABM718" s="22"/>
      <c r="ABN718" s="22"/>
      <c r="ABO718" s="22"/>
      <c r="ABP718" s="22"/>
      <c r="ABQ718" s="22"/>
      <c r="ABR718" s="22"/>
      <c r="ABS718" s="22"/>
      <c r="ABT718" s="22"/>
      <c r="ABU718" s="22"/>
      <c r="ABV718" s="22"/>
      <c r="ABW718" s="22"/>
      <c r="ABX718" s="22"/>
      <c r="ABY718" s="22"/>
      <c r="ABZ718" s="22"/>
      <c r="ACA718" s="22"/>
      <c r="ACB718" s="22"/>
      <c r="ACC718" s="22"/>
      <c r="ACD718" s="22"/>
      <c r="ACE718" s="22"/>
      <c r="ACF718" s="22"/>
      <c r="ACG718" s="22"/>
      <c r="ACH718" s="22"/>
      <c r="ACI718" s="22"/>
      <c r="ACJ718" s="22"/>
      <c r="ACK718" s="22"/>
      <c r="ACL718" s="22"/>
      <c r="ACM718" s="22"/>
      <c r="ACN718" s="22"/>
      <c r="ACO718" s="22"/>
      <c r="ACP718" s="22"/>
      <c r="ACQ718" s="22"/>
      <c r="ACR718" s="22"/>
      <c r="ACS718" s="22"/>
      <c r="ACT718" s="22"/>
      <c r="ACU718" s="22"/>
      <c r="ACV718" s="22"/>
      <c r="ACW718" s="22"/>
      <c r="ACX718" s="22"/>
      <c r="ACY718" s="22"/>
      <c r="ACZ718" s="22"/>
      <c r="ADA718" s="22"/>
      <c r="ADB718" s="22"/>
      <c r="ADC718" s="22"/>
      <c r="ADD718" s="22"/>
      <c r="ADE718" s="22"/>
      <c r="ADF718" s="22"/>
      <c r="ADG718" s="22"/>
      <c r="ADH718" s="22"/>
      <c r="ADI718" s="22"/>
      <c r="ADJ718" s="22"/>
      <c r="ADK718" s="22"/>
      <c r="ADL718" s="22"/>
      <c r="ADM718" s="22"/>
      <c r="ADN718" s="22"/>
      <c r="ADO718" s="22"/>
      <c r="ADP718" s="22"/>
      <c r="ADQ718" s="22"/>
      <c r="ADR718" s="22"/>
      <c r="ADS718" s="22"/>
      <c r="ADT718" s="22"/>
      <c r="ADU718" s="22"/>
      <c r="ADV718" s="22"/>
      <c r="ADW718" s="22"/>
      <c r="ADX718" s="22"/>
      <c r="ADY718" s="22"/>
      <c r="ADZ718" s="22"/>
      <c r="AEA718" s="22"/>
      <c r="AEB718" s="22"/>
      <c r="AEC718" s="22"/>
      <c r="AED718" s="22"/>
      <c r="AEE718" s="22"/>
      <c r="AEF718" s="22"/>
      <c r="AEG718" s="22"/>
      <c r="AEH718" s="22"/>
      <c r="AEI718" s="22"/>
      <c r="AEJ718" s="22"/>
      <c r="AEK718" s="22"/>
      <c r="AEL718" s="22"/>
      <c r="AEM718" s="22"/>
      <c r="AEN718" s="22"/>
      <c r="AEO718" s="22"/>
      <c r="AEP718" s="22"/>
      <c r="AEQ718" s="22"/>
      <c r="AER718" s="22"/>
      <c r="AES718" s="22"/>
      <c r="AET718" s="22"/>
      <c r="AEU718" s="22"/>
      <c r="AEV718" s="22"/>
      <c r="AEW718" s="22"/>
      <c r="AEX718" s="22"/>
      <c r="AEY718" s="22"/>
      <c r="AEZ718" s="22"/>
      <c r="AFA718" s="22"/>
      <c r="AFB718" s="22"/>
      <c r="AFC718" s="22"/>
      <c r="AFD718" s="22"/>
      <c r="AFE718" s="22"/>
      <c r="AFF718" s="22"/>
      <c r="AFG718" s="22"/>
      <c r="AFH718" s="22"/>
      <c r="AFI718" s="22"/>
      <c r="AFJ718" s="22"/>
      <c r="AFK718" s="22"/>
      <c r="AFL718" s="22"/>
      <c r="AFM718" s="22"/>
      <c r="AFN718" s="22"/>
      <c r="AFO718" s="22"/>
      <c r="AFP718" s="22"/>
      <c r="AFQ718" s="22"/>
      <c r="AFR718" s="22"/>
      <c r="AFS718" s="22"/>
      <c r="AFT718" s="22"/>
      <c r="AFU718" s="22"/>
      <c r="AFV718" s="22"/>
      <c r="AFW718" s="22"/>
      <c r="AFX718" s="22"/>
      <c r="AFY718" s="22"/>
      <c r="AFZ718" s="22"/>
      <c r="AGA718" s="22"/>
      <c r="AGB718" s="22"/>
      <c r="AGC718" s="22"/>
      <c r="AGD718" s="22"/>
      <c r="AGE718" s="22"/>
      <c r="AGF718" s="22"/>
      <c r="AGG718" s="22"/>
      <c r="AGH718" s="22"/>
      <c r="AGI718" s="22"/>
      <c r="AGJ718" s="22"/>
      <c r="AGK718" s="22"/>
      <c r="AGL718" s="22"/>
      <c r="AGM718" s="22"/>
      <c r="AGN718" s="22"/>
      <c r="AGO718" s="22"/>
      <c r="AGP718" s="22"/>
      <c r="AGQ718" s="22"/>
      <c r="AGR718" s="22"/>
      <c r="AGS718" s="22"/>
      <c r="AGT718" s="22"/>
      <c r="AGU718" s="22"/>
      <c r="AGV718" s="22"/>
      <c r="AGW718" s="22"/>
      <c r="AGX718" s="22"/>
      <c r="AGY718" s="22"/>
      <c r="AGZ718" s="22"/>
      <c r="AHA718" s="22"/>
      <c r="AHB718" s="22"/>
      <c r="AHC718" s="22"/>
      <c r="AHD718" s="22"/>
      <c r="AHE718" s="22"/>
      <c r="AHF718" s="22"/>
      <c r="AHG718" s="22"/>
      <c r="AHH718" s="22"/>
      <c r="AHI718" s="22"/>
      <c r="AHJ718" s="22"/>
      <c r="AHK718" s="22"/>
      <c r="AHL718" s="22"/>
      <c r="AHM718" s="22"/>
      <c r="AHN718" s="22"/>
      <c r="AHO718" s="22"/>
      <c r="AHP718" s="22"/>
      <c r="AHQ718" s="22"/>
      <c r="AHR718" s="22"/>
      <c r="AHS718" s="22"/>
      <c r="AHT718" s="22"/>
      <c r="AHU718" s="22"/>
      <c r="AHV718" s="22"/>
      <c r="AHW718" s="22"/>
      <c r="AHX718" s="22"/>
      <c r="AHY718" s="22"/>
      <c r="AHZ718" s="22"/>
      <c r="AIA718" s="22"/>
      <c r="AIB718" s="22"/>
      <c r="AIC718" s="22"/>
      <c r="AID718" s="22"/>
      <c r="AIE718" s="22"/>
      <c r="AIF718" s="22"/>
      <c r="AIG718" s="22"/>
      <c r="AIH718" s="22"/>
      <c r="AII718" s="22"/>
      <c r="AIJ718" s="22"/>
      <c r="AIK718" s="22"/>
      <c r="AIL718" s="22"/>
      <c r="AIM718" s="22"/>
      <c r="AIN718" s="22"/>
      <c r="AIO718" s="22"/>
      <c r="AIP718" s="22"/>
      <c r="AIQ718" s="22"/>
      <c r="AIR718" s="22"/>
      <c r="AIS718" s="22"/>
      <c r="AIT718" s="22"/>
      <c r="AIU718" s="22"/>
      <c r="AIV718" s="22"/>
      <c r="AIW718" s="22"/>
      <c r="AIX718" s="22"/>
      <c r="AIY718" s="22"/>
      <c r="AIZ718" s="22"/>
      <c r="AJA718" s="22"/>
      <c r="AJB718" s="22"/>
      <c r="AJC718" s="22"/>
      <c r="AJD718" s="22"/>
      <c r="AJE718" s="22"/>
      <c r="AJF718" s="22"/>
      <c r="AJG718" s="22"/>
      <c r="AJH718" s="22"/>
      <c r="AJI718" s="22"/>
      <c r="AJJ718" s="22"/>
      <c r="AJK718" s="22"/>
      <c r="AJL718" s="22"/>
      <c r="AJM718" s="22"/>
      <c r="AJN718" s="22"/>
      <c r="AJO718" s="22"/>
      <c r="AJP718" s="22"/>
      <c r="AJQ718" s="22"/>
      <c r="AJR718" s="22"/>
      <c r="AJS718" s="22"/>
      <c r="AJT718" s="22"/>
      <c r="AJU718" s="22"/>
      <c r="AJV718" s="22"/>
      <c r="AJW718" s="22"/>
      <c r="AJX718" s="22"/>
      <c r="AJY718" s="22"/>
      <c r="AJZ718" s="22"/>
      <c r="AKA718" s="22"/>
      <c r="AKB718" s="22"/>
      <c r="AKC718" s="22"/>
      <c r="AKD718" s="22"/>
      <c r="AKE718" s="22"/>
      <c r="AKF718" s="22"/>
      <c r="AKG718" s="22"/>
      <c r="AKH718" s="22"/>
      <c r="AKI718" s="22"/>
      <c r="AKJ718" s="22"/>
      <c r="AKK718" s="22"/>
      <c r="AKL718" s="22"/>
      <c r="AKM718" s="22"/>
      <c r="AKN718" s="22"/>
      <c r="AKO718" s="22"/>
      <c r="AKP718" s="22"/>
      <c r="AKQ718" s="22"/>
      <c r="AKR718" s="22"/>
      <c r="AKS718" s="22"/>
      <c r="AKT718" s="22"/>
      <c r="AKU718" s="22"/>
      <c r="AKV718" s="22"/>
      <c r="AKW718" s="22"/>
      <c r="AKX718" s="22"/>
      <c r="AKY718" s="22"/>
      <c r="AKZ718" s="22"/>
      <c r="ALA718" s="22"/>
      <c r="ALB718" s="22"/>
      <c r="ALC718" s="22"/>
      <c r="ALD718" s="22"/>
      <c r="ALE718" s="22"/>
      <c r="ALF718" s="22"/>
      <c r="ALG718" s="22"/>
      <c r="ALH718" s="22"/>
      <c r="ALI718" s="22"/>
      <c r="ALJ718" s="22"/>
      <c r="ALK718" s="22"/>
      <c r="ALL718" s="22"/>
      <c r="ALM718" s="22"/>
      <c r="ALN718" s="22"/>
      <c r="ALO718" s="22"/>
      <c r="ALP718" s="22"/>
      <c r="ALQ718" s="22"/>
      <c r="ALR718" s="22"/>
      <c r="ALS718" s="22"/>
      <c r="ALT718" s="22"/>
      <c r="ALU718" s="22"/>
      <c r="ALV718" s="22"/>
      <c r="ALW718" s="22"/>
      <c r="ALX718" s="22"/>
      <c r="ALY718" s="22"/>
      <c r="ALZ718" s="22"/>
      <c r="AMA718" s="22"/>
      <c r="AMB718" s="22"/>
      <c r="AMC718" s="22"/>
      <c r="AMD718" s="22"/>
      <c r="AME718" s="22"/>
      <c r="AMF718" s="22"/>
      <c r="AMG718" s="22"/>
      <c r="AMH718" s="22"/>
      <c r="AMI718" s="22"/>
      <c r="AMJ718" s="22"/>
      <c r="AMK718" s="22"/>
      <c r="AML718" s="22"/>
      <c r="AMM718" s="22"/>
      <c r="AMN718" s="22"/>
      <c r="AMO718" s="22"/>
      <c r="AMP718" s="22"/>
      <c r="AMQ718" s="22"/>
      <c r="AMR718" s="22"/>
      <c r="AMS718" s="22"/>
      <c r="AMT718" s="22"/>
      <c r="AMU718" s="22"/>
      <c r="AMV718" s="22"/>
      <c r="AMW718" s="22"/>
      <c r="AMX718" s="22"/>
      <c r="AMY718" s="22"/>
      <c r="AMZ718" s="22"/>
      <c r="ANA718" s="22"/>
      <c r="ANB718" s="22"/>
      <c r="ANC718" s="22"/>
      <c r="AND718" s="22"/>
      <c r="ANE718" s="22"/>
      <c r="ANF718" s="22"/>
      <c r="ANG718" s="22"/>
      <c r="ANH718" s="22"/>
      <c r="ANI718" s="22"/>
      <c r="ANJ718" s="22"/>
      <c r="ANK718" s="22"/>
      <c r="ANL718" s="22"/>
      <c r="ANM718" s="22"/>
      <c r="ANN718" s="22"/>
      <c r="ANO718" s="22"/>
      <c r="ANP718" s="22"/>
      <c r="ANQ718" s="22"/>
      <c r="ANR718" s="22"/>
      <c r="ANS718" s="22"/>
      <c r="ANT718" s="22"/>
      <c r="ANU718" s="22"/>
      <c r="ANV718" s="22"/>
      <c r="ANW718" s="22"/>
      <c r="ANX718" s="22"/>
      <c r="ANY718" s="22"/>
      <c r="ANZ718" s="22"/>
      <c r="AOA718" s="22"/>
      <c r="AOB718" s="22"/>
      <c r="AOC718" s="22"/>
      <c r="AOD718" s="22"/>
      <c r="AOE718" s="22"/>
      <c r="AOF718" s="22"/>
      <c r="AOG718" s="22"/>
      <c r="AOH718" s="22"/>
      <c r="AOI718" s="22"/>
      <c r="AOJ718" s="22"/>
      <c r="AOK718" s="22"/>
      <c r="AOL718" s="22"/>
      <c r="AOM718" s="22"/>
      <c r="AON718" s="22"/>
      <c r="AOO718" s="22"/>
      <c r="AOP718" s="22"/>
      <c r="AOQ718" s="22"/>
      <c r="AOR718" s="22"/>
      <c r="AOS718" s="22"/>
      <c r="AOT718" s="22"/>
      <c r="AOU718" s="22"/>
      <c r="AOV718" s="22"/>
      <c r="AOW718" s="22"/>
      <c r="AOX718" s="22"/>
      <c r="AOY718" s="22"/>
      <c r="AOZ718" s="22"/>
      <c r="APA718" s="22"/>
      <c r="APB718" s="22"/>
      <c r="APC718" s="22"/>
      <c r="APD718" s="22"/>
      <c r="APE718" s="22"/>
      <c r="APF718" s="22"/>
      <c r="APG718" s="22"/>
      <c r="APH718" s="22"/>
      <c r="API718" s="22"/>
      <c r="APJ718" s="22"/>
      <c r="APK718" s="22"/>
      <c r="APL718" s="22"/>
      <c r="APM718" s="22"/>
      <c r="APN718" s="22"/>
      <c r="APO718" s="22"/>
      <c r="APP718" s="22"/>
      <c r="APQ718" s="22"/>
      <c r="APR718" s="22"/>
      <c r="APS718" s="22"/>
      <c r="APT718" s="22"/>
      <c r="APU718" s="22"/>
      <c r="APV718" s="22"/>
      <c r="APW718" s="22"/>
      <c r="APX718" s="22"/>
      <c r="APY718" s="22"/>
      <c r="APZ718" s="22"/>
      <c r="AQA718" s="22"/>
      <c r="AQB718" s="22"/>
      <c r="AQC718" s="22"/>
      <c r="AQD718" s="22"/>
      <c r="AQE718" s="22"/>
      <c r="AQF718" s="22"/>
      <c r="AQG718" s="22"/>
      <c r="AQH718" s="22"/>
      <c r="AQI718" s="22"/>
      <c r="AQJ718" s="22"/>
      <c r="AQK718" s="22"/>
      <c r="AQL718" s="22"/>
      <c r="AQM718" s="22"/>
      <c r="AQN718" s="22"/>
      <c r="AQO718" s="22"/>
      <c r="AQP718" s="22"/>
      <c r="AQQ718" s="22"/>
      <c r="AQR718" s="22"/>
      <c r="AQS718" s="22"/>
      <c r="AQT718" s="22"/>
      <c r="AQU718" s="22"/>
      <c r="AQV718" s="22"/>
      <c r="AQW718" s="22"/>
      <c r="AQX718" s="22"/>
      <c r="AQY718" s="22"/>
      <c r="AQZ718" s="22"/>
      <c r="ARA718" s="22"/>
      <c r="ARB718" s="22"/>
      <c r="ARC718" s="22"/>
      <c r="ARD718" s="22"/>
      <c r="ARE718" s="22"/>
      <c r="ARF718" s="22"/>
      <c r="ARG718" s="22"/>
      <c r="ARH718" s="22"/>
      <c r="ARI718" s="22"/>
      <c r="ARJ718" s="22"/>
      <c r="ARK718" s="22"/>
      <c r="ARL718" s="22"/>
      <c r="ARM718" s="22"/>
      <c r="ARN718" s="22"/>
      <c r="ARO718" s="22"/>
      <c r="ARP718" s="22"/>
      <c r="ARQ718" s="22"/>
      <c r="ARR718" s="22"/>
      <c r="ARS718" s="22"/>
      <c r="ART718" s="22"/>
      <c r="ARU718" s="22"/>
      <c r="ARV718" s="22"/>
      <c r="ARW718" s="22"/>
      <c r="ARX718" s="22"/>
      <c r="ARY718" s="22"/>
      <c r="ARZ718" s="22"/>
      <c r="ASA718" s="22"/>
      <c r="ASB718" s="22"/>
      <c r="ASC718" s="22"/>
      <c r="ASD718" s="22"/>
      <c r="ASE718" s="22"/>
      <c r="ASF718" s="22"/>
      <c r="ASG718" s="22"/>
      <c r="ASH718" s="22"/>
      <c r="ASI718" s="22"/>
      <c r="ASJ718" s="22"/>
      <c r="ASK718" s="22"/>
      <c r="ASL718" s="22"/>
      <c r="ASM718" s="22"/>
      <c r="ASN718" s="22"/>
      <c r="ASO718" s="22"/>
      <c r="ASP718" s="22"/>
      <c r="ASQ718" s="22"/>
      <c r="ASR718" s="22"/>
      <c r="ASS718" s="22"/>
      <c r="AST718" s="22"/>
      <c r="ASU718" s="22"/>
      <c r="ASV718" s="22"/>
      <c r="ASW718" s="22"/>
      <c r="ASX718" s="22"/>
      <c r="ASY718" s="22"/>
      <c r="ASZ718" s="22"/>
      <c r="ATA718" s="22"/>
      <c r="ATB718" s="22"/>
      <c r="ATC718" s="22"/>
      <c r="ATD718" s="22"/>
      <c r="ATE718" s="22"/>
      <c r="ATF718" s="22"/>
      <c r="ATG718" s="22"/>
      <c r="ATH718" s="22"/>
      <c r="ATI718" s="22"/>
      <c r="ATJ718" s="22"/>
      <c r="ATK718" s="22"/>
      <c r="ATL718" s="22"/>
      <c r="ATM718" s="22"/>
      <c r="ATN718" s="22"/>
      <c r="ATO718" s="22"/>
      <c r="ATP718" s="22"/>
      <c r="ATQ718" s="22"/>
      <c r="ATR718" s="22"/>
      <c r="ATS718" s="22"/>
      <c r="ATT718" s="22"/>
      <c r="ATU718" s="22"/>
      <c r="ATV718" s="22"/>
      <c r="ATW718" s="22"/>
      <c r="ATX718" s="22"/>
      <c r="ATY718" s="22"/>
      <c r="ATZ718" s="22"/>
      <c r="AUA718" s="22"/>
      <c r="AUB718" s="22"/>
      <c r="AUC718" s="22"/>
      <c r="AUD718" s="22"/>
      <c r="AUE718" s="22"/>
      <c r="AUF718" s="22"/>
      <c r="AUG718" s="22"/>
      <c r="AUH718" s="22"/>
      <c r="AUI718" s="22"/>
      <c r="AUJ718" s="22"/>
      <c r="AUK718" s="22"/>
      <c r="AUL718" s="22"/>
      <c r="AUM718" s="22"/>
      <c r="AUN718" s="22"/>
      <c r="AUO718" s="22"/>
      <c r="AUP718" s="22"/>
      <c r="AUQ718" s="22"/>
      <c r="AUR718" s="22"/>
      <c r="AUS718" s="22"/>
      <c r="AUT718" s="22"/>
      <c r="AUU718" s="22"/>
      <c r="AUV718" s="22"/>
      <c r="AUW718" s="22"/>
      <c r="AUX718" s="22"/>
      <c r="AUY718" s="22"/>
      <c r="AUZ718" s="22"/>
      <c r="AVA718" s="22"/>
      <c r="AVB718" s="22"/>
      <c r="AVC718" s="22"/>
      <c r="AVD718" s="22"/>
      <c r="AVE718" s="22"/>
      <c r="AVF718" s="22"/>
      <c r="AVG718" s="22"/>
      <c r="AVH718" s="22"/>
      <c r="AVI718" s="22"/>
      <c r="AVJ718" s="22"/>
      <c r="AVK718" s="22"/>
      <c r="AVL718" s="22"/>
      <c r="AVM718" s="22"/>
      <c r="AVN718" s="22"/>
      <c r="AVO718" s="22"/>
      <c r="AVP718" s="22"/>
      <c r="AVQ718" s="22"/>
      <c r="AVR718" s="22"/>
      <c r="AVS718" s="22"/>
      <c r="AVT718" s="22"/>
      <c r="AVU718" s="22"/>
      <c r="AVV718" s="22"/>
      <c r="AVW718" s="22"/>
      <c r="AVX718" s="22"/>
      <c r="AVY718" s="22"/>
      <c r="AVZ718" s="22"/>
      <c r="AWA718" s="22"/>
      <c r="AWB718" s="22"/>
      <c r="AWC718" s="22"/>
      <c r="AWD718" s="22"/>
      <c r="AWE718" s="22"/>
      <c r="AWF718" s="22"/>
      <c r="AWG718" s="22"/>
      <c r="AWH718" s="22"/>
      <c r="AWI718" s="22"/>
      <c r="AWJ718" s="22"/>
      <c r="AWK718" s="22"/>
      <c r="AWL718" s="22"/>
      <c r="AWM718" s="22"/>
      <c r="AWN718" s="22"/>
      <c r="AWO718" s="22"/>
      <c r="AWP718" s="22"/>
      <c r="AWQ718" s="22"/>
      <c r="AWR718" s="22"/>
      <c r="AWS718" s="22"/>
      <c r="AWT718" s="22"/>
      <c r="AWU718" s="22"/>
      <c r="AWV718" s="22"/>
      <c r="AWW718" s="22"/>
      <c r="AWX718" s="22"/>
      <c r="AWY718" s="22"/>
      <c r="AWZ718" s="22"/>
      <c r="AXA718" s="22"/>
      <c r="AXB718" s="22"/>
      <c r="AXC718" s="22"/>
      <c r="AXD718" s="22"/>
      <c r="AXE718" s="22"/>
      <c r="AXF718" s="22"/>
      <c r="AXG718" s="22"/>
      <c r="AXH718" s="22"/>
      <c r="AXI718" s="22"/>
      <c r="AXJ718" s="22"/>
      <c r="AXK718" s="22"/>
      <c r="AXL718" s="22"/>
      <c r="AXM718" s="22"/>
      <c r="AXN718" s="22"/>
      <c r="AXO718" s="22"/>
      <c r="AXP718" s="22"/>
      <c r="AXQ718" s="22"/>
      <c r="AXR718" s="22"/>
      <c r="AXS718" s="22"/>
      <c r="AXT718" s="22"/>
      <c r="AXU718" s="22"/>
      <c r="AXV718" s="22"/>
      <c r="AXW718" s="22"/>
      <c r="AXX718" s="22"/>
      <c r="AXY718" s="22"/>
      <c r="AXZ718" s="22"/>
      <c r="AYA718" s="22"/>
      <c r="AYB718" s="22"/>
      <c r="AYC718" s="22"/>
      <c r="AYD718" s="22"/>
      <c r="AYE718" s="22"/>
      <c r="AYF718" s="22"/>
      <c r="AYG718" s="22"/>
      <c r="AYH718" s="22"/>
      <c r="AYI718" s="22"/>
      <c r="AYJ718" s="22"/>
      <c r="AYK718" s="22"/>
      <c r="AYL718" s="22"/>
      <c r="AYM718" s="22"/>
      <c r="AYN718" s="22"/>
      <c r="AYO718" s="22"/>
      <c r="AYP718" s="22"/>
      <c r="AYQ718" s="22"/>
      <c r="AYR718" s="22"/>
      <c r="AYS718" s="22"/>
      <c r="AYT718" s="22"/>
      <c r="AYU718" s="22"/>
      <c r="AYV718" s="22"/>
      <c r="AYW718" s="22"/>
      <c r="AYX718" s="22"/>
      <c r="AYY718" s="22"/>
      <c r="AYZ718" s="22"/>
      <c r="AZA718" s="22"/>
      <c r="AZB718" s="22"/>
      <c r="AZC718" s="22"/>
      <c r="AZD718" s="22"/>
      <c r="AZE718" s="22"/>
      <c r="AZF718" s="22"/>
      <c r="AZG718" s="22"/>
      <c r="AZH718" s="22"/>
      <c r="AZI718" s="22"/>
      <c r="AZJ718" s="22"/>
      <c r="AZK718" s="22"/>
      <c r="AZL718" s="22"/>
      <c r="AZM718" s="22"/>
      <c r="AZN718" s="22"/>
      <c r="AZO718" s="22"/>
      <c r="AZP718" s="22"/>
      <c r="AZQ718" s="22"/>
      <c r="AZR718" s="22"/>
      <c r="AZS718" s="22"/>
      <c r="AZT718" s="22"/>
      <c r="AZU718" s="22"/>
      <c r="AZV718" s="22"/>
      <c r="AZW718" s="22"/>
      <c r="AZX718" s="22"/>
      <c r="AZY718" s="22"/>
      <c r="AZZ718" s="22"/>
      <c r="BAA718" s="22"/>
      <c r="BAB718" s="22"/>
      <c r="BAC718" s="22"/>
      <c r="BAD718" s="22"/>
      <c r="BAE718" s="22"/>
      <c r="BAF718" s="22"/>
      <c r="BAG718" s="22"/>
      <c r="BAH718" s="22"/>
      <c r="BAI718" s="22"/>
      <c r="BAJ718" s="22"/>
      <c r="BAK718" s="22"/>
      <c r="BAL718" s="22"/>
      <c r="BAM718" s="22"/>
      <c r="BAN718" s="22"/>
      <c r="BAO718" s="22"/>
      <c r="BAP718" s="22"/>
      <c r="BAQ718" s="22"/>
      <c r="BAR718" s="22"/>
      <c r="BAS718" s="22"/>
      <c r="BAT718" s="22"/>
      <c r="BAU718" s="22"/>
      <c r="BAV718" s="22"/>
      <c r="BAW718" s="22"/>
      <c r="BAX718" s="22"/>
      <c r="BAY718" s="22"/>
      <c r="BAZ718" s="22"/>
      <c r="BBA718" s="22"/>
      <c r="BBB718" s="22"/>
      <c r="BBC718" s="22"/>
      <c r="BBD718" s="22"/>
      <c r="BBE718" s="22"/>
      <c r="BBF718" s="22"/>
      <c r="BBG718" s="22"/>
      <c r="BBH718" s="22"/>
      <c r="BBI718" s="22"/>
      <c r="BBJ718" s="22"/>
      <c r="BBK718" s="22"/>
      <c r="BBL718" s="22"/>
      <c r="BBM718" s="22"/>
      <c r="BBN718" s="22"/>
      <c r="BBO718" s="22"/>
      <c r="BBP718" s="22"/>
      <c r="BBQ718" s="22"/>
      <c r="BBR718" s="22"/>
      <c r="BBS718" s="22"/>
      <c r="BBT718" s="22"/>
      <c r="BBU718" s="22"/>
      <c r="BBV718" s="22"/>
      <c r="BBW718" s="22"/>
      <c r="BBX718" s="22"/>
      <c r="BBY718" s="22"/>
      <c r="BBZ718" s="22"/>
      <c r="BCA718" s="22"/>
      <c r="BCB718" s="22"/>
      <c r="BCC718" s="22"/>
      <c r="BCD718" s="22"/>
      <c r="BCE718" s="22"/>
      <c r="BCF718" s="22"/>
      <c r="BCG718" s="22"/>
      <c r="BCH718" s="22"/>
      <c r="BCI718" s="22"/>
      <c r="BCJ718" s="22"/>
      <c r="BCK718" s="22"/>
      <c r="BCL718" s="22"/>
      <c r="BCM718" s="22"/>
      <c r="BCN718" s="22"/>
      <c r="BCO718" s="22"/>
      <c r="BCP718" s="22"/>
      <c r="BCQ718" s="22"/>
      <c r="BCR718" s="22"/>
      <c r="BCS718" s="22"/>
      <c r="BCT718" s="22"/>
      <c r="BCU718" s="22"/>
      <c r="BCV718" s="22"/>
      <c r="BCW718" s="22"/>
      <c r="BCX718" s="22"/>
      <c r="BCY718" s="22"/>
      <c r="BCZ718" s="22"/>
      <c r="BDA718" s="22"/>
      <c r="BDB718" s="22"/>
      <c r="BDC718" s="22"/>
      <c r="BDD718" s="22"/>
      <c r="BDE718" s="22"/>
      <c r="BDF718" s="22"/>
      <c r="BDG718" s="22"/>
      <c r="BDH718" s="22"/>
      <c r="BDI718" s="22"/>
      <c r="BDJ718" s="22"/>
      <c r="BDK718" s="22"/>
      <c r="BDL718" s="22"/>
      <c r="BDM718" s="22"/>
      <c r="BDN718" s="22"/>
      <c r="BDO718" s="22"/>
      <c r="BDP718" s="22"/>
      <c r="BDQ718" s="22"/>
      <c r="BDR718" s="22"/>
      <c r="BDS718" s="22"/>
      <c r="BDT718" s="22"/>
      <c r="BDU718" s="22"/>
      <c r="BDV718" s="22"/>
      <c r="BDW718" s="22"/>
      <c r="BDX718" s="22"/>
      <c r="BDY718" s="22"/>
      <c r="BDZ718" s="22"/>
      <c r="BEA718" s="22"/>
      <c r="BEB718" s="22"/>
      <c r="BEC718" s="22"/>
      <c r="BED718" s="22"/>
      <c r="BEE718" s="22"/>
      <c r="BEF718" s="22"/>
      <c r="BEG718" s="22"/>
      <c r="BEH718" s="22"/>
      <c r="BEI718" s="22"/>
      <c r="BEJ718" s="22"/>
      <c r="BEK718" s="22"/>
      <c r="BEL718" s="22"/>
      <c r="BEM718" s="22"/>
      <c r="BEN718" s="22"/>
      <c r="BEO718" s="22"/>
      <c r="BEP718" s="22"/>
      <c r="BEQ718" s="22"/>
      <c r="BER718" s="22"/>
      <c r="BES718" s="22"/>
      <c r="BET718" s="22"/>
      <c r="BEU718" s="22"/>
      <c r="BEV718" s="22"/>
      <c r="BEW718" s="22"/>
      <c r="BEX718" s="22"/>
      <c r="BEY718" s="22"/>
      <c r="BEZ718" s="22"/>
      <c r="BFA718" s="22"/>
      <c r="BFB718" s="22"/>
      <c r="BFC718" s="22"/>
      <c r="BFD718" s="22"/>
      <c r="BFE718" s="22"/>
      <c r="BFF718" s="22"/>
      <c r="BFG718" s="22"/>
      <c r="BFH718" s="22"/>
      <c r="BFI718" s="22"/>
      <c r="BFJ718" s="22"/>
      <c r="BFK718" s="22"/>
      <c r="BFL718" s="22"/>
      <c r="BFM718" s="22"/>
      <c r="BFN718" s="22"/>
      <c r="BFO718" s="22"/>
      <c r="BFP718" s="22"/>
      <c r="BFQ718" s="22"/>
      <c r="BFR718" s="22"/>
      <c r="BFS718" s="22"/>
      <c r="BFT718" s="22"/>
      <c r="BFU718" s="22"/>
      <c r="BFV718" s="22"/>
      <c r="BFW718" s="22"/>
      <c r="BFX718" s="22"/>
      <c r="BFY718" s="22"/>
      <c r="BFZ718" s="22"/>
      <c r="BGA718" s="22"/>
      <c r="BGB718" s="22"/>
      <c r="BGC718" s="22"/>
      <c r="BGD718" s="22"/>
      <c r="BGE718" s="22"/>
      <c r="BGF718" s="22"/>
      <c r="BGG718" s="22"/>
      <c r="BGH718" s="22"/>
      <c r="BGI718" s="22"/>
      <c r="BGJ718" s="22"/>
      <c r="BGK718" s="22"/>
      <c r="BGL718" s="22"/>
      <c r="BGM718" s="22"/>
      <c r="BGN718" s="22"/>
      <c r="BGO718" s="22"/>
      <c r="BGP718" s="22"/>
      <c r="BGQ718" s="22"/>
      <c r="BGR718" s="22"/>
      <c r="BGS718" s="22"/>
      <c r="BGT718" s="22"/>
      <c r="BGU718" s="22"/>
      <c r="BGV718" s="22"/>
      <c r="BGW718" s="22"/>
      <c r="BGX718" s="22"/>
      <c r="BGY718" s="22"/>
      <c r="BGZ718" s="22"/>
      <c r="BHA718" s="22"/>
      <c r="BHB718" s="22"/>
      <c r="BHC718" s="22"/>
      <c r="BHD718" s="22"/>
      <c r="BHE718" s="22"/>
      <c r="BHF718" s="22"/>
      <c r="BHG718" s="22"/>
      <c r="BHH718" s="22"/>
      <c r="BHI718" s="22"/>
      <c r="BHJ718" s="22"/>
      <c r="BHK718" s="22"/>
      <c r="BHL718" s="22"/>
      <c r="BHM718" s="22"/>
      <c r="BHN718" s="22"/>
      <c r="BHO718" s="22"/>
      <c r="BHP718" s="22"/>
      <c r="BHQ718" s="22"/>
      <c r="BHR718" s="22"/>
      <c r="BHS718" s="22"/>
      <c r="BHT718" s="22"/>
      <c r="BHU718" s="22"/>
      <c r="BHV718" s="22"/>
      <c r="BHW718" s="22"/>
      <c r="BHX718" s="22"/>
      <c r="BHY718" s="22"/>
      <c r="BHZ718" s="22"/>
      <c r="BIA718" s="22"/>
      <c r="BIB718" s="22"/>
      <c r="BIC718" s="22"/>
      <c r="BID718" s="22"/>
      <c r="BIE718" s="22"/>
      <c r="BIF718" s="22"/>
      <c r="BIG718" s="22"/>
      <c r="BIH718" s="22"/>
      <c r="BII718" s="22"/>
      <c r="BIJ718" s="22"/>
      <c r="BIK718" s="22"/>
      <c r="BIL718" s="22"/>
      <c r="BIM718" s="22"/>
      <c r="BIN718" s="22"/>
      <c r="BIO718" s="22"/>
      <c r="BIP718" s="22"/>
      <c r="BIQ718" s="22"/>
      <c r="BIR718" s="22"/>
      <c r="BIS718" s="22"/>
      <c r="BIT718" s="22"/>
      <c r="BIU718" s="22"/>
      <c r="BIV718" s="22"/>
      <c r="BIW718" s="22"/>
      <c r="BIX718" s="22"/>
      <c r="BIY718" s="22"/>
      <c r="BIZ718" s="22"/>
      <c r="BJA718" s="22"/>
      <c r="BJB718" s="22"/>
      <c r="BJC718" s="22"/>
      <c r="BJD718" s="22"/>
      <c r="BJE718" s="22"/>
      <c r="BJF718" s="22"/>
      <c r="BJG718" s="22"/>
      <c r="BJH718" s="22"/>
      <c r="BJI718" s="22"/>
      <c r="BJJ718" s="22"/>
      <c r="BJK718" s="22"/>
      <c r="BJL718" s="22"/>
      <c r="BJM718" s="22"/>
      <c r="BJN718" s="22"/>
      <c r="BJO718" s="22"/>
      <c r="BJP718" s="22"/>
      <c r="BJQ718" s="22"/>
      <c r="BJR718" s="22"/>
      <c r="BJS718" s="22"/>
      <c r="BJT718" s="22"/>
      <c r="BJU718" s="22"/>
      <c r="BJV718" s="22"/>
      <c r="BJW718" s="22"/>
      <c r="BJX718" s="22"/>
      <c r="BJY718" s="22"/>
      <c r="BJZ718" s="22"/>
      <c r="BKA718" s="22"/>
      <c r="BKB718" s="22"/>
      <c r="BKC718" s="22"/>
      <c r="BKD718" s="22"/>
      <c r="BKE718" s="22"/>
      <c r="BKF718" s="22"/>
      <c r="BKG718" s="22"/>
      <c r="BKH718" s="22"/>
      <c r="BKI718" s="22"/>
      <c r="BKJ718" s="22"/>
      <c r="BKK718" s="22"/>
      <c r="BKL718" s="22"/>
      <c r="BKM718" s="22"/>
      <c r="BKN718" s="22"/>
      <c r="BKO718" s="22"/>
      <c r="BKP718" s="22"/>
      <c r="BKQ718" s="22"/>
      <c r="BKR718" s="22"/>
      <c r="BKS718" s="22"/>
      <c r="BKT718" s="22"/>
      <c r="BKU718" s="22"/>
      <c r="BKV718" s="22"/>
      <c r="BKW718" s="22"/>
      <c r="BKX718" s="22"/>
      <c r="BKY718" s="22"/>
      <c r="BKZ718" s="22"/>
      <c r="BLA718" s="22"/>
      <c r="BLB718" s="22"/>
      <c r="BLC718" s="22"/>
      <c r="BLD718" s="22"/>
      <c r="BLE718" s="22"/>
      <c r="BLF718" s="22"/>
      <c r="BLG718" s="22"/>
      <c r="BLH718" s="22"/>
      <c r="BLI718" s="22"/>
      <c r="BLJ718" s="22"/>
      <c r="BLK718" s="22"/>
      <c r="BLL718" s="22"/>
      <c r="BLM718" s="22"/>
      <c r="BLN718" s="22"/>
      <c r="BLO718" s="22"/>
      <c r="BLP718" s="22"/>
      <c r="BLQ718" s="22"/>
      <c r="BLR718" s="22"/>
      <c r="BLS718" s="22"/>
      <c r="BLT718" s="22"/>
      <c r="BLU718" s="22"/>
      <c r="BLV718" s="22"/>
      <c r="BLW718" s="22"/>
      <c r="BLX718" s="22"/>
      <c r="BLY718" s="22"/>
      <c r="BLZ718" s="22"/>
      <c r="BMA718" s="22"/>
      <c r="BMB718" s="22"/>
      <c r="BMC718" s="22"/>
      <c r="BMD718" s="22"/>
      <c r="BME718" s="22"/>
      <c r="BMF718" s="22"/>
      <c r="BMG718" s="22"/>
      <c r="BMH718" s="22"/>
      <c r="BMI718" s="22"/>
      <c r="BMJ718" s="22"/>
      <c r="BMK718" s="22"/>
      <c r="BML718" s="22"/>
      <c r="BMM718" s="22"/>
      <c r="BMN718" s="22"/>
      <c r="BMO718" s="22"/>
      <c r="BMP718" s="22"/>
      <c r="BMQ718" s="22"/>
      <c r="BMR718" s="22"/>
      <c r="BMS718" s="22"/>
      <c r="BMT718" s="22"/>
      <c r="BMU718" s="22"/>
      <c r="BMV718" s="22"/>
      <c r="BMW718" s="22"/>
      <c r="BMX718" s="22"/>
      <c r="BMY718" s="22"/>
      <c r="BMZ718" s="22"/>
      <c r="BNA718" s="22"/>
      <c r="BNB718" s="22"/>
      <c r="BNC718" s="22"/>
      <c r="BND718" s="22"/>
      <c r="BNE718" s="22"/>
      <c r="BNF718" s="22"/>
      <c r="BNG718" s="22"/>
      <c r="BNH718" s="22"/>
      <c r="BNI718" s="22"/>
      <c r="BNJ718" s="22"/>
      <c r="BNK718" s="22"/>
      <c r="BNL718" s="22"/>
      <c r="BNM718" s="22"/>
      <c r="BNN718" s="22"/>
      <c r="BNO718" s="22"/>
      <c r="BNP718" s="22"/>
      <c r="BNQ718" s="22"/>
      <c r="BNR718" s="22"/>
      <c r="BNS718" s="22"/>
      <c r="BNT718" s="22"/>
      <c r="BNU718" s="22"/>
      <c r="BNV718" s="22"/>
      <c r="BNW718" s="22"/>
      <c r="BNX718" s="22"/>
      <c r="BNY718" s="22"/>
      <c r="BNZ718" s="22"/>
      <c r="BOA718" s="22"/>
      <c r="BOB718" s="22"/>
      <c r="BOC718" s="22"/>
      <c r="BOD718" s="22"/>
      <c r="BOE718" s="22"/>
      <c r="BOF718" s="22"/>
      <c r="BOG718" s="22"/>
      <c r="BOH718" s="22"/>
      <c r="BOI718" s="22"/>
      <c r="BOJ718" s="22"/>
      <c r="BOK718" s="22"/>
      <c r="BOL718" s="22"/>
      <c r="BOM718" s="22"/>
      <c r="BON718" s="22"/>
      <c r="BOO718" s="22"/>
      <c r="BOP718" s="22"/>
      <c r="BOQ718" s="22"/>
      <c r="BOR718" s="22"/>
      <c r="BOS718" s="22"/>
      <c r="BOT718" s="22"/>
      <c r="BOU718" s="22"/>
      <c r="BOV718" s="22"/>
      <c r="BOW718" s="22"/>
      <c r="BOX718" s="22"/>
      <c r="BOY718" s="22"/>
      <c r="BOZ718" s="22"/>
      <c r="BPA718" s="22"/>
      <c r="BPB718" s="22"/>
      <c r="BPC718" s="22"/>
      <c r="BPD718" s="22"/>
      <c r="BPE718" s="22"/>
      <c r="BPF718" s="22"/>
      <c r="BPG718" s="22"/>
      <c r="BPH718" s="22"/>
      <c r="BPI718" s="22"/>
      <c r="BPJ718" s="22"/>
      <c r="BPK718" s="22"/>
      <c r="BPL718" s="22"/>
      <c r="BPM718" s="22"/>
      <c r="BPN718" s="22"/>
      <c r="BPO718" s="22"/>
      <c r="BPP718" s="22"/>
      <c r="BPQ718" s="22"/>
      <c r="BPR718" s="22"/>
      <c r="BPS718" s="22"/>
      <c r="BPT718" s="22"/>
      <c r="BPU718" s="22"/>
      <c r="BPV718" s="22"/>
      <c r="BPW718" s="22"/>
      <c r="BPX718" s="22"/>
      <c r="BPY718" s="22"/>
      <c r="BPZ718" s="22"/>
      <c r="BQA718" s="22"/>
      <c r="BQB718" s="22"/>
      <c r="BQC718" s="22"/>
      <c r="BQD718" s="22"/>
      <c r="BQE718" s="22"/>
      <c r="BQF718" s="22"/>
      <c r="BQG718" s="22"/>
      <c r="BQH718" s="22"/>
      <c r="BQI718" s="22"/>
      <c r="BQJ718" s="22"/>
      <c r="BQK718" s="22"/>
      <c r="BQL718" s="22"/>
      <c r="BQM718" s="22"/>
      <c r="BQN718" s="22"/>
      <c r="BQO718" s="22"/>
      <c r="BQP718" s="22"/>
      <c r="BQQ718" s="22"/>
      <c r="BQR718" s="22"/>
      <c r="BQS718" s="22"/>
      <c r="BQT718" s="22"/>
      <c r="BQU718" s="22"/>
      <c r="BQV718" s="22"/>
      <c r="BQW718" s="22"/>
      <c r="BQX718" s="22"/>
      <c r="BQY718" s="22"/>
      <c r="BQZ718" s="22"/>
      <c r="BRA718" s="22"/>
      <c r="BRB718" s="22"/>
      <c r="BRC718" s="22"/>
      <c r="BRD718" s="22"/>
      <c r="BRE718" s="22"/>
      <c r="BRF718" s="22"/>
      <c r="BRG718" s="22"/>
      <c r="BRH718" s="22"/>
      <c r="BRI718" s="22"/>
      <c r="BRJ718" s="22"/>
      <c r="BRK718" s="22"/>
      <c r="BRL718" s="22"/>
      <c r="BRM718" s="22"/>
      <c r="BRN718" s="22"/>
      <c r="BRO718" s="22"/>
      <c r="BRP718" s="22"/>
      <c r="BRQ718" s="22"/>
      <c r="BRR718" s="22"/>
      <c r="BRS718" s="22"/>
      <c r="BRT718" s="22"/>
      <c r="BRU718" s="22"/>
      <c r="BRV718" s="22"/>
      <c r="BRW718" s="22"/>
      <c r="BRX718" s="22"/>
      <c r="BRY718" s="22"/>
      <c r="BRZ718" s="22"/>
      <c r="BSA718" s="22"/>
      <c r="BSB718" s="22"/>
      <c r="BSC718" s="22"/>
      <c r="BSD718" s="22"/>
      <c r="BSE718" s="22"/>
      <c r="BSF718" s="22"/>
      <c r="BSG718" s="22"/>
      <c r="BSH718" s="22"/>
      <c r="BSI718" s="22"/>
      <c r="BSJ718" s="22"/>
      <c r="BSK718" s="22"/>
      <c r="BSL718" s="22"/>
      <c r="BSM718" s="22"/>
      <c r="BSN718" s="22"/>
      <c r="BSO718" s="22"/>
      <c r="BSP718" s="22"/>
      <c r="BSQ718" s="22"/>
      <c r="BSR718" s="22"/>
      <c r="BSS718" s="22"/>
      <c r="BST718" s="22"/>
      <c r="BSU718" s="22"/>
      <c r="BSV718" s="22"/>
      <c r="BSW718" s="22"/>
      <c r="BSX718" s="22"/>
      <c r="BSY718" s="22"/>
      <c r="BSZ718" s="22"/>
      <c r="BTA718" s="22"/>
      <c r="BTB718" s="22"/>
      <c r="BTC718" s="22"/>
      <c r="BTD718" s="22"/>
      <c r="BTE718" s="22"/>
      <c r="BTF718" s="22"/>
      <c r="BTG718" s="22"/>
      <c r="BTH718" s="22"/>
      <c r="BTI718" s="22"/>
      <c r="BTJ718" s="22"/>
      <c r="BTK718" s="22"/>
      <c r="BTL718" s="22"/>
      <c r="BTM718" s="22"/>
      <c r="BTN718" s="22"/>
      <c r="BTO718" s="22"/>
      <c r="BTP718" s="22"/>
      <c r="BTQ718" s="22"/>
      <c r="BTR718" s="22"/>
      <c r="BTS718" s="22"/>
      <c r="BTT718" s="22"/>
      <c r="BTU718" s="22"/>
      <c r="BTV718" s="22"/>
      <c r="BTW718" s="22"/>
      <c r="BTX718" s="22"/>
      <c r="BTY718" s="22"/>
      <c r="BTZ718" s="22"/>
      <c r="BUA718" s="22"/>
      <c r="BUB718" s="22"/>
      <c r="BUC718" s="22"/>
      <c r="BUD718" s="22"/>
      <c r="BUE718" s="22"/>
      <c r="BUF718" s="22"/>
      <c r="BUG718" s="22"/>
      <c r="BUH718" s="22"/>
      <c r="BUI718" s="22"/>
      <c r="BUJ718" s="22"/>
      <c r="BUK718" s="22"/>
      <c r="BUL718" s="22"/>
      <c r="BUM718" s="22"/>
      <c r="BUN718" s="22"/>
      <c r="BUO718" s="22"/>
      <c r="BUP718" s="22"/>
      <c r="BUQ718" s="22"/>
      <c r="BUR718" s="22"/>
      <c r="BUS718" s="22"/>
      <c r="BUT718" s="22"/>
      <c r="BUU718" s="22"/>
      <c r="BUV718" s="22"/>
      <c r="BUW718" s="22"/>
      <c r="BUX718" s="22"/>
      <c r="BUY718" s="22"/>
      <c r="BUZ718" s="22"/>
      <c r="BVA718" s="22"/>
      <c r="BVB718" s="22"/>
      <c r="BVC718" s="22"/>
      <c r="BVD718" s="22"/>
      <c r="BVE718" s="22"/>
      <c r="BVF718" s="22"/>
      <c r="BVG718" s="22"/>
      <c r="BVH718" s="22"/>
      <c r="BVI718" s="22"/>
      <c r="BVJ718" s="22"/>
      <c r="BVK718" s="22"/>
      <c r="BVL718" s="22"/>
      <c r="BVM718" s="22"/>
      <c r="BVN718" s="22"/>
      <c r="BVO718" s="22"/>
      <c r="BVP718" s="22"/>
      <c r="BVQ718" s="22"/>
      <c r="BVR718" s="22"/>
      <c r="BVS718" s="22"/>
      <c r="BVT718" s="22"/>
      <c r="BVU718" s="22"/>
      <c r="BVV718" s="22"/>
      <c r="BVW718" s="22"/>
      <c r="BVX718" s="22"/>
      <c r="BVY718" s="22"/>
      <c r="BVZ718" s="22"/>
      <c r="BWA718" s="22"/>
      <c r="BWB718" s="22"/>
      <c r="BWC718" s="22"/>
      <c r="BWD718" s="22"/>
      <c r="BWE718" s="22"/>
      <c r="BWF718" s="22"/>
      <c r="BWG718" s="22"/>
      <c r="BWH718" s="22"/>
      <c r="BWI718" s="22"/>
      <c r="BWJ718" s="22"/>
      <c r="BWK718" s="22"/>
      <c r="BWL718" s="22"/>
      <c r="BWM718" s="22"/>
      <c r="BWN718" s="22"/>
      <c r="BWO718" s="22"/>
      <c r="BWP718" s="22"/>
      <c r="BWQ718" s="22"/>
      <c r="BWR718" s="22"/>
      <c r="BWS718" s="22"/>
      <c r="BWT718" s="22"/>
      <c r="BWU718" s="22"/>
      <c r="BWV718" s="22"/>
      <c r="BWW718" s="22"/>
      <c r="BWX718" s="22"/>
      <c r="BWY718" s="22"/>
      <c r="BWZ718" s="22"/>
      <c r="BXA718" s="22"/>
      <c r="BXB718" s="22"/>
      <c r="BXC718" s="22"/>
      <c r="BXD718" s="22"/>
      <c r="BXE718" s="22"/>
      <c r="BXF718" s="22"/>
      <c r="BXG718" s="22"/>
      <c r="BXH718" s="22"/>
      <c r="BXI718" s="22"/>
      <c r="BXJ718" s="22"/>
      <c r="BXK718" s="22"/>
      <c r="BXL718" s="22"/>
      <c r="BXM718" s="22"/>
      <c r="BXN718" s="22"/>
      <c r="BXO718" s="22"/>
      <c r="BXP718" s="22"/>
      <c r="BXQ718" s="22"/>
      <c r="BXR718" s="22"/>
      <c r="BXS718" s="22"/>
      <c r="BXT718" s="22"/>
      <c r="BXU718" s="22"/>
      <c r="BXV718" s="22"/>
      <c r="BXW718" s="22"/>
      <c r="BXX718" s="22"/>
      <c r="BXY718" s="22"/>
      <c r="BXZ718" s="22"/>
      <c r="BYA718" s="22"/>
      <c r="BYB718" s="22"/>
      <c r="BYC718" s="22"/>
      <c r="BYD718" s="22"/>
      <c r="BYE718" s="22"/>
      <c r="BYF718" s="22"/>
      <c r="BYG718" s="22"/>
      <c r="BYH718" s="22"/>
      <c r="BYI718" s="22"/>
      <c r="BYJ718" s="22"/>
      <c r="BYK718" s="22"/>
      <c r="BYL718" s="22"/>
      <c r="BYM718" s="22"/>
      <c r="BYN718" s="22"/>
      <c r="BYO718" s="22"/>
      <c r="BYP718" s="22"/>
      <c r="BYQ718" s="22"/>
      <c r="BYR718" s="22"/>
      <c r="BYS718" s="22"/>
      <c r="BYT718" s="22"/>
      <c r="BYU718" s="22"/>
      <c r="BYV718" s="22"/>
      <c r="BYW718" s="22"/>
      <c r="BYX718" s="22"/>
      <c r="BYY718" s="22"/>
      <c r="BYZ718" s="22"/>
      <c r="BZA718" s="22"/>
      <c r="BZB718" s="22"/>
      <c r="BZC718" s="22"/>
      <c r="BZD718" s="22"/>
      <c r="BZE718" s="22"/>
      <c r="BZF718" s="22"/>
      <c r="BZG718" s="22"/>
      <c r="BZH718" s="22"/>
      <c r="BZI718" s="22"/>
      <c r="BZJ718" s="22"/>
      <c r="BZK718" s="22"/>
      <c r="BZL718" s="22"/>
      <c r="BZM718" s="22"/>
      <c r="BZN718" s="22"/>
      <c r="BZO718" s="22"/>
      <c r="BZP718" s="22"/>
      <c r="BZQ718" s="22"/>
      <c r="BZR718" s="22"/>
      <c r="BZS718" s="22"/>
      <c r="BZT718" s="22"/>
      <c r="BZU718" s="22"/>
      <c r="BZV718" s="22"/>
      <c r="BZW718" s="22"/>
      <c r="BZX718" s="22"/>
      <c r="BZY718" s="22"/>
      <c r="BZZ718" s="22"/>
      <c r="CAA718" s="22"/>
      <c r="CAB718" s="22"/>
      <c r="CAC718" s="22"/>
      <c r="CAD718" s="22"/>
      <c r="CAE718" s="22"/>
      <c r="CAF718" s="22"/>
      <c r="CAG718" s="22"/>
      <c r="CAH718" s="22"/>
      <c r="CAI718" s="22"/>
      <c r="CAJ718" s="22"/>
      <c r="CAK718" s="22"/>
      <c r="CAL718" s="22"/>
      <c r="CAM718" s="22"/>
      <c r="CAN718" s="22"/>
      <c r="CAO718" s="22"/>
      <c r="CAP718" s="22"/>
      <c r="CAQ718" s="22"/>
      <c r="CAR718" s="22"/>
      <c r="CAS718" s="22"/>
      <c r="CAT718" s="22"/>
      <c r="CAU718" s="22"/>
      <c r="CAV718" s="22"/>
      <c r="CAW718" s="22"/>
      <c r="CAX718" s="22"/>
      <c r="CAY718" s="22"/>
      <c r="CAZ718" s="22"/>
      <c r="CBA718" s="22"/>
      <c r="CBB718" s="22"/>
      <c r="CBC718" s="22"/>
      <c r="CBD718" s="22"/>
      <c r="CBE718" s="22"/>
      <c r="CBF718" s="22"/>
      <c r="CBG718" s="22"/>
      <c r="CBH718" s="22"/>
      <c r="CBI718" s="22"/>
      <c r="CBJ718" s="22"/>
      <c r="CBK718" s="22"/>
      <c r="CBL718" s="22"/>
      <c r="CBM718" s="22"/>
      <c r="CBN718" s="22"/>
      <c r="CBO718" s="22"/>
      <c r="CBP718" s="22"/>
      <c r="CBQ718" s="22"/>
      <c r="CBR718" s="22"/>
      <c r="CBS718" s="22"/>
      <c r="CBT718" s="22"/>
      <c r="CBU718" s="22"/>
      <c r="CBV718" s="22"/>
      <c r="CBW718" s="22"/>
      <c r="CBX718" s="22"/>
      <c r="CBY718" s="22"/>
      <c r="CBZ718" s="22"/>
      <c r="CCA718" s="22"/>
      <c r="CCB718" s="22"/>
      <c r="CCC718" s="22"/>
      <c r="CCD718" s="22"/>
      <c r="CCE718" s="22"/>
      <c r="CCF718" s="22"/>
      <c r="CCG718" s="22"/>
      <c r="CCH718" s="22"/>
      <c r="CCI718" s="22"/>
      <c r="CCJ718" s="22"/>
      <c r="CCK718" s="22"/>
      <c r="CCL718" s="22"/>
      <c r="CCM718" s="22"/>
      <c r="CCN718" s="22"/>
      <c r="CCO718" s="22"/>
      <c r="CCP718" s="22"/>
      <c r="CCQ718" s="22"/>
      <c r="CCR718" s="22"/>
      <c r="CCS718" s="22"/>
      <c r="CCT718" s="22"/>
      <c r="CCU718" s="22"/>
      <c r="CCV718" s="22"/>
      <c r="CCW718" s="22"/>
      <c r="CCX718" s="22"/>
      <c r="CCY718" s="22"/>
      <c r="CCZ718" s="22"/>
      <c r="CDA718" s="22"/>
      <c r="CDB718" s="22"/>
      <c r="CDC718" s="22"/>
      <c r="CDD718" s="22"/>
      <c r="CDE718" s="22"/>
      <c r="CDF718" s="22"/>
      <c r="CDG718" s="22"/>
      <c r="CDH718" s="22"/>
      <c r="CDI718" s="22"/>
      <c r="CDJ718" s="22"/>
      <c r="CDK718" s="22"/>
      <c r="CDL718" s="22"/>
      <c r="CDM718" s="22"/>
      <c r="CDN718" s="22"/>
      <c r="CDO718" s="22"/>
      <c r="CDP718" s="22"/>
      <c r="CDQ718" s="22"/>
      <c r="CDR718" s="22"/>
      <c r="CDS718" s="22"/>
      <c r="CDT718" s="22"/>
      <c r="CDU718" s="22"/>
      <c r="CDV718" s="22"/>
      <c r="CDW718" s="22"/>
      <c r="CDX718" s="22"/>
      <c r="CDY718" s="22"/>
      <c r="CDZ718" s="22"/>
      <c r="CEA718" s="22"/>
      <c r="CEB718" s="22"/>
      <c r="CEC718" s="22"/>
      <c r="CED718" s="22"/>
      <c r="CEE718" s="22"/>
      <c r="CEF718" s="22"/>
      <c r="CEG718" s="22"/>
      <c r="CEH718" s="22"/>
      <c r="CEI718" s="22"/>
      <c r="CEJ718" s="22"/>
      <c r="CEK718" s="22"/>
      <c r="CEL718" s="22"/>
      <c r="CEM718" s="22"/>
      <c r="CEN718" s="22"/>
      <c r="CEO718" s="22"/>
      <c r="CEP718" s="22"/>
      <c r="CEQ718" s="22"/>
      <c r="CER718" s="22"/>
      <c r="CES718" s="22"/>
      <c r="CET718" s="22"/>
      <c r="CEU718" s="22"/>
      <c r="CEV718" s="22"/>
      <c r="CEW718" s="22"/>
      <c r="CEX718" s="22"/>
      <c r="CEY718" s="22"/>
      <c r="CEZ718" s="22"/>
      <c r="CFA718" s="22"/>
      <c r="CFB718" s="22"/>
      <c r="CFC718" s="22"/>
      <c r="CFD718" s="22"/>
      <c r="CFE718" s="22"/>
      <c r="CFF718" s="22"/>
      <c r="CFG718" s="22"/>
      <c r="CFH718" s="22"/>
      <c r="CFI718" s="22"/>
      <c r="CFJ718" s="22"/>
      <c r="CFK718" s="22"/>
      <c r="CFL718" s="22"/>
      <c r="CFM718" s="22"/>
      <c r="CFN718" s="22"/>
      <c r="CFO718" s="22"/>
      <c r="CFP718" s="22"/>
      <c r="CFQ718" s="22"/>
      <c r="CFR718" s="22"/>
      <c r="CFS718" s="22"/>
      <c r="CFT718" s="22"/>
      <c r="CFU718" s="22"/>
      <c r="CFV718" s="22"/>
      <c r="CFW718" s="22"/>
      <c r="CFX718" s="22"/>
      <c r="CFY718" s="22"/>
      <c r="CFZ718" s="22"/>
      <c r="CGA718" s="22"/>
      <c r="CGB718" s="22"/>
      <c r="CGC718" s="22"/>
      <c r="CGD718" s="22"/>
      <c r="CGE718" s="22"/>
      <c r="CGF718" s="22"/>
      <c r="CGG718" s="22"/>
      <c r="CGH718" s="22"/>
      <c r="CGI718" s="22"/>
      <c r="CGJ718" s="22"/>
      <c r="CGK718" s="22"/>
      <c r="CGL718" s="22"/>
      <c r="CGM718" s="22"/>
      <c r="CGN718" s="22"/>
      <c r="CGO718" s="22"/>
      <c r="CGP718" s="22"/>
      <c r="CGQ718" s="22"/>
      <c r="CGR718" s="22"/>
      <c r="CGS718" s="22"/>
      <c r="CGT718" s="22"/>
      <c r="CGU718" s="22"/>
      <c r="CGV718" s="22"/>
      <c r="CGW718" s="22"/>
      <c r="CGX718" s="22"/>
      <c r="CGY718" s="22"/>
      <c r="CGZ718" s="22"/>
      <c r="CHA718" s="22"/>
      <c r="CHB718" s="22"/>
      <c r="CHC718" s="22"/>
      <c r="CHD718" s="22"/>
      <c r="CHE718" s="22"/>
      <c r="CHF718" s="22"/>
      <c r="CHG718" s="22"/>
      <c r="CHH718" s="22"/>
      <c r="CHI718" s="22"/>
      <c r="CHJ718" s="22"/>
      <c r="CHK718" s="22"/>
      <c r="CHL718" s="22"/>
      <c r="CHM718" s="22"/>
      <c r="CHN718" s="22"/>
      <c r="CHO718" s="22"/>
      <c r="CHP718" s="22"/>
      <c r="CHQ718" s="22"/>
      <c r="CHR718" s="22"/>
      <c r="CHS718" s="22"/>
      <c r="CHT718" s="22"/>
      <c r="CHU718" s="22"/>
      <c r="CHV718" s="22"/>
      <c r="CHW718" s="22"/>
      <c r="CHX718" s="22"/>
      <c r="CHY718" s="22"/>
      <c r="CHZ718" s="22"/>
      <c r="CIA718" s="22"/>
      <c r="CIB718" s="22"/>
      <c r="CIC718" s="22"/>
      <c r="CID718" s="22"/>
      <c r="CIE718" s="22"/>
      <c r="CIF718" s="22"/>
      <c r="CIG718" s="22"/>
      <c r="CIH718" s="22"/>
      <c r="CII718" s="22"/>
      <c r="CIJ718" s="22"/>
      <c r="CIK718" s="22"/>
      <c r="CIL718" s="22"/>
      <c r="CIM718" s="22"/>
      <c r="CIN718" s="22"/>
      <c r="CIO718" s="22"/>
      <c r="CIP718" s="22"/>
      <c r="CIQ718" s="22"/>
      <c r="CIR718" s="22"/>
      <c r="CIS718" s="22"/>
      <c r="CIT718" s="22"/>
      <c r="CIU718" s="22"/>
      <c r="CIV718" s="22"/>
      <c r="CIW718" s="22"/>
      <c r="CIX718" s="22"/>
      <c r="CIY718" s="22"/>
      <c r="CIZ718" s="22"/>
      <c r="CJA718" s="22"/>
      <c r="CJB718" s="22"/>
      <c r="CJC718" s="22"/>
      <c r="CJD718" s="22"/>
      <c r="CJE718" s="22"/>
      <c r="CJF718" s="22"/>
      <c r="CJG718" s="22"/>
      <c r="CJH718" s="22"/>
      <c r="CJI718" s="22"/>
      <c r="CJJ718" s="22"/>
      <c r="CJK718" s="22"/>
      <c r="CJL718" s="22"/>
      <c r="CJM718" s="22"/>
      <c r="CJN718" s="22"/>
      <c r="CJO718" s="22"/>
      <c r="CJP718" s="22"/>
      <c r="CJQ718" s="22"/>
      <c r="CJR718" s="22"/>
      <c r="CJS718" s="22"/>
      <c r="CJT718" s="22"/>
      <c r="CJU718" s="22"/>
      <c r="CJV718" s="22"/>
      <c r="CJW718" s="22"/>
      <c r="CJX718" s="22"/>
      <c r="CJY718" s="22"/>
      <c r="CJZ718" s="22"/>
      <c r="CKA718" s="22"/>
      <c r="CKB718" s="22"/>
      <c r="CKC718" s="22"/>
      <c r="CKD718" s="22"/>
      <c r="CKE718" s="22"/>
      <c r="CKF718" s="22"/>
      <c r="CKG718" s="22"/>
      <c r="CKH718" s="22"/>
      <c r="CKI718" s="22"/>
      <c r="CKJ718" s="22"/>
      <c r="CKK718" s="22"/>
      <c r="CKL718" s="22"/>
      <c r="CKM718" s="22"/>
      <c r="CKN718" s="22"/>
      <c r="CKO718" s="22"/>
      <c r="CKP718" s="22"/>
      <c r="CKQ718" s="22"/>
      <c r="CKR718" s="22"/>
      <c r="CKS718" s="22"/>
      <c r="CKT718" s="22"/>
      <c r="CKU718" s="22"/>
      <c r="CKV718" s="22"/>
      <c r="CKW718" s="22"/>
      <c r="CKX718" s="22"/>
      <c r="CKY718" s="22"/>
      <c r="CKZ718" s="22"/>
      <c r="CLA718" s="22"/>
      <c r="CLB718" s="22"/>
      <c r="CLC718" s="22"/>
      <c r="CLD718" s="22"/>
      <c r="CLE718" s="22"/>
      <c r="CLF718" s="22"/>
      <c r="CLG718" s="22"/>
      <c r="CLH718" s="22"/>
      <c r="CLI718" s="22"/>
      <c r="CLJ718" s="22"/>
      <c r="CLK718" s="22"/>
      <c r="CLL718" s="22"/>
      <c r="CLM718" s="22"/>
      <c r="CLN718" s="22"/>
      <c r="CLO718" s="22"/>
      <c r="CLP718" s="22"/>
      <c r="CLQ718" s="22"/>
      <c r="CLR718" s="22"/>
      <c r="CLS718" s="22"/>
      <c r="CLT718" s="22"/>
      <c r="CLU718" s="22"/>
      <c r="CLV718" s="22"/>
      <c r="CLW718" s="22"/>
      <c r="CLX718" s="22"/>
      <c r="CLY718" s="22"/>
      <c r="CLZ718" s="22"/>
      <c r="CMA718" s="22"/>
      <c r="CMB718" s="22"/>
      <c r="CMC718" s="22"/>
      <c r="CMD718" s="22"/>
      <c r="CME718" s="22"/>
      <c r="CMF718" s="22"/>
      <c r="CMG718" s="22"/>
      <c r="CMH718" s="22"/>
      <c r="CMI718" s="22"/>
      <c r="CMJ718" s="22"/>
      <c r="CMK718" s="22"/>
      <c r="CML718" s="22"/>
      <c r="CMM718" s="22"/>
      <c r="CMN718" s="22"/>
      <c r="CMO718" s="22"/>
      <c r="CMP718" s="22"/>
      <c r="CMQ718" s="22"/>
      <c r="CMR718" s="22"/>
      <c r="CMS718" s="22"/>
      <c r="CMT718" s="22"/>
      <c r="CMU718" s="22"/>
      <c r="CMV718" s="22"/>
      <c r="CMW718" s="22"/>
      <c r="CMX718" s="22"/>
      <c r="CMY718" s="22"/>
      <c r="CMZ718" s="22"/>
      <c r="CNA718" s="22"/>
      <c r="CNB718" s="22"/>
      <c r="CNC718" s="22"/>
      <c r="CND718" s="22"/>
      <c r="CNE718" s="22"/>
      <c r="CNF718" s="22"/>
      <c r="CNG718" s="22"/>
      <c r="CNH718" s="22"/>
      <c r="CNI718" s="22"/>
      <c r="CNJ718" s="22"/>
      <c r="CNK718" s="22"/>
      <c r="CNL718" s="22"/>
      <c r="CNM718" s="22"/>
      <c r="CNN718" s="22"/>
      <c r="CNO718" s="22"/>
      <c r="CNP718" s="22"/>
      <c r="CNQ718" s="22"/>
      <c r="CNR718" s="22"/>
      <c r="CNS718" s="22"/>
      <c r="CNT718" s="22"/>
      <c r="CNU718" s="22"/>
      <c r="CNV718" s="22"/>
      <c r="CNW718" s="22"/>
      <c r="CNX718" s="22"/>
      <c r="CNY718" s="22"/>
      <c r="CNZ718" s="22"/>
      <c r="COA718" s="22"/>
      <c r="COB718" s="22"/>
      <c r="COC718" s="22"/>
      <c r="COD718" s="22"/>
      <c r="COE718" s="22"/>
      <c r="COF718" s="22"/>
      <c r="COG718" s="22"/>
      <c r="COH718" s="22"/>
      <c r="COI718" s="22"/>
      <c r="COJ718" s="22"/>
      <c r="COK718" s="22"/>
      <c r="COL718" s="22"/>
      <c r="COM718" s="22"/>
      <c r="CON718" s="22"/>
      <c r="COO718" s="22"/>
      <c r="COP718" s="22"/>
      <c r="COQ718" s="22"/>
      <c r="COR718" s="22"/>
      <c r="COS718" s="22"/>
      <c r="COT718" s="22"/>
      <c r="COU718" s="22"/>
      <c r="COV718" s="22"/>
      <c r="COW718" s="22"/>
      <c r="COX718" s="22"/>
      <c r="COY718" s="22"/>
      <c r="COZ718" s="22"/>
      <c r="CPA718" s="22"/>
      <c r="CPB718" s="22"/>
      <c r="CPC718" s="22"/>
      <c r="CPD718" s="22"/>
      <c r="CPE718" s="22"/>
      <c r="CPF718" s="22"/>
      <c r="CPG718" s="22"/>
      <c r="CPH718" s="22"/>
      <c r="CPI718" s="22"/>
      <c r="CPJ718" s="22"/>
      <c r="CPK718" s="22"/>
      <c r="CPL718" s="22"/>
      <c r="CPM718" s="22"/>
      <c r="CPN718" s="22"/>
      <c r="CPO718" s="22"/>
      <c r="CPP718" s="22"/>
      <c r="CPQ718" s="22"/>
      <c r="CPR718" s="22"/>
      <c r="CPS718" s="22"/>
      <c r="CPT718" s="22"/>
      <c r="CPU718" s="22"/>
      <c r="CPV718" s="22"/>
      <c r="CPW718" s="22"/>
      <c r="CPX718" s="22"/>
      <c r="CPY718" s="22"/>
      <c r="CPZ718" s="22"/>
      <c r="CQA718" s="22"/>
      <c r="CQB718" s="22"/>
      <c r="CQC718" s="22"/>
      <c r="CQD718" s="22"/>
      <c r="CQE718" s="22"/>
      <c r="CQF718" s="22"/>
      <c r="CQG718" s="22"/>
      <c r="CQH718" s="22"/>
      <c r="CQI718" s="22"/>
      <c r="CQJ718" s="22"/>
      <c r="CQK718" s="22"/>
      <c r="CQL718" s="22"/>
      <c r="CQM718" s="22"/>
      <c r="CQN718" s="22"/>
      <c r="CQO718" s="22"/>
      <c r="CQP718" s="22"/>
      <c r="CQQ718" s="22"/>
      <c r="CQR718" s="22"/>
      <c r="CQS718" s="22"/>
      <c r="CQT718" s="22"/>
      <c r="CQU718" s="22"/>
      <c r="CQV718" s="22"/>
      <c r="CQW718" s="22"/>
      <c r="CQX718" s="22"/>
      <c r="CQY718" s="22"/>
      <c r="CQZ718" s="22"/>
      <c r="CRA718" s="22"/>
      <c r="CRB718" s="22"/>
      <c r="CRC718" s="22"/>
      <c r="CRD718" s="22"/>
      <c r="CRE718" s="22"/>
      <c r="CRF718" s="22"/>
      <c r="CRG718" s="22"/>
      <c r="CRH718" s="22"/>
      <c r="CRI718" s="22"/>
      <c r="CRJ718" s="22"/>
      <c r="CRK718" s="22"/>
      <c r="CRL718" s="22"/>
      <c r="CRM718" s="22"/>
      <c r="CRN718" s="22"/>
      <c r="CRO718" s="22"/>
      <c r="CRP718" s="22"/>
      <c r="CRQ718" s="22"/>
      <c r="CRR718" s="22"/>
      <c r="CRS718" s="22"/>
      <c r="CRT718" s="22"/>
      <c r="CRU718" s="22"/>
      <c r="CRV718" s="22"/>
      <c r="CRW718" s="22"/>
      <c r="CRX718" s="22"/>
      <c r="CRY718" s="22"/>
      <c r="CRZ718" s="22"/>
      <c r="CSA718" s="22"/>
      <c r="CSB718" s="22"/>
      <c r="CSC718" s="22"/>
      <c r="CSD718" s="22"/>
      <c r="CSE718" s="22"/>
      <c r="CSF718" s="22"/>
      <c r="CSG718" s="22"/>
      <c r="CSH718" s="22"/>
      <c r="CSI718" s="22"/>
      <c r="CSJ718" s="22"/>
      <c r="CSK718" s="22"/>
      <c r="CSL718" s="22"/>
      <c r="CSM718" s="22"/>
      <c r="CSN718" s="22"/>
      <c r="CSO718" s="22"/>
      <c r="CSP718" s="22"/>
      <c r="CSQ718" s="22"/>
      <c r="CSR718" s="22"/>
      <c r="CSS718" s="22"/>
      <c r="CST718" s="22"/>
      <c r="CSU718" s="22"/>
      <c r="CSV718" s="22"/>
      <c r="CSW718" s="22"/>
      <c r="CSX718" s="22"/>
      <c r="CSY718" s="22"/>
      <c r="CSZ718" s="22"/>
      <c r="CTA718" s="22"/>
      <c r="CTB718" s="22"/>
      <c r="CTC718" s="22"/>
      <c r="CTD718" s="22"/>
      <c r="CTE718" s="22"/>
      <c r="CTF718" s="22"/>
      <c r="CTG718" s="22"/>
      <c r="CTH718" s="22"/>
      <c r="CTI718" s="22"/>
      <c r="CTJ718" s="22"/>
      <c r="CTK718" s="22"/>
      <c r="CTL718" s="22"/>
      <c r="CTM718" s="22"/>
      <c r="CTN718" s="22"/>
      <c r="CTO718" s="22"/>
      <c r="CTP718" s="22"/>
      <c r="CTQ718" s="22"/>
      <c r="CTR718" s="22"/>
      <c r="CTS718" s="22"/>
      <c r="CTT718" s="22"/>
      <c r="CTU718" s="22"/>
      <c r="CTV718" s="22"/>
      <c r="CTW718" s="22"/>
      <c r="CTX718" s="22"/>
      <c r="CTY718" s="22"/>
      <c r="CTZ718" s="22"/>
      <c r="CUA718" s="22"/>
      <c r="CUB718" s="22"/>
      <c r="CUC718" s="22"/>
      <c r="CUD718" s="22"/>
      <c r="CUE718" s="22"/>
      <c r="CUF718" s="22"/>
      <c r="CUG718" s="22"/>
      <c r="CUH718" s="22"/>
      <c r="CUI718" s="22"/>
      <c r="CUJ718" s="22"/>
      <c r="CUK718" s="22"/>
      <c r="CUL718" s="22"/>
      <c r="CUM718" s="22"/>
      <c r="CUN718" s="22"/>
      <c r="CUO718" s="22"/>
      <c r="CUP718" s="22"/>
      <c r="CUQ718" s="22"/>
      <c r="CUR718" s="22"/>
      <c r="CUS718" s="22"/>
      <c r="CUT718" s="22"/>
      <c r="CUU718" s="22"/>
      <c r="CUV718" s="22"/>
      <c r="CUW718" s="22"/>
      <c r="CUX718" s="22"/>
      <c r="CUY718" s="22"/>
      <c r="CUZ718" s="22"/>
      <c r="CVA718" s="22"/>
      <c r="CVB718" s="22"/>
      <c r="CVC718" s="22"/>
      <c r="CVD718" s="22"/>
      <c r="CVE718" s="22"/>
      <c r="CVF718" s="22"/>
      <c r="CVG718" s="22"/>
      <c r="CVH718" s="22"/>
      <c r="CVI718" s="22"/>
      <c r="CVJ718" s="22"/>
      <c r="CVK718" s="22"/>
      <c r="CVL718" s="22"/>
      <c r="CVM718" s="22"/>
      <c r="CVN718" s="22"/>
      <c r="CVO718" s="22"/>
      <c r="CVP718" s="22"/>
      <c r="CVQ718" s="22"/>
      <c r="CVR718" s="22"/>
      <c r="CVS718" s="22"/>
      <c r="CVT718" s="22"/>
      <c r="CVU718" s="22"/>
      <c r="CVV718" s="22"/>
      <c r="CVW718" s="22"/>
      <c r="CVX718" s="22"/>
      <c r="CVY718" s="22"/>
      <c r="CVZ718" s="22"/>
      <c r="CWA718" s="22"/>
      <c r="CWB718" s="22"/>
      <c r="CWC718" s="22"/>
      <c r="CWD718" s="22"/>
      <c r="CWE718" s="22"/>
      <c r="CWF718" s="22"/>
      <c r="CWG718" s="22"/>
      <c r="CWH718" s="22"/>
      <c r="CWI718" s="22"/>
      <c r="CWJ718" s="22"/>
      <c r="CWK718" s="22"/>
      <c r="CWL718" s="22"/>
      <c r="CWM718" s="22"/>
      <c r="CWN718" s="22"/>
      <c r="CWO718" s="22"/>
      <c r="CWP718" s="22"/>
      <c r="CWQ718" s="22"/>
      <c r="CWR718" s="22"/>
      <c r="CWS718" s="22"/>
      <c r="CWT718" s="22"/>
      <c r="CWU718" s="22"/>
      <c r="CWV718" s="22"/>
      <c r="CWW718" s="22"/>
      <c r="CWX718" s="22"/>
      <c r="CWY718" s="22"/>
      <c r="CWZ718" s="22"/>
      <c r="CXA718" s="22"/>
      <c r="CXB718" s="22"/>
      <c r="CXC718" s="22"/>
      <c r="CXD718" s="22"/>
      <c r="CXE718" s="22"/>
      <c r="CXF718" s="22"/>
      <c r="CXG718" s="22"/>
      <c r="CXH718" s="22"/>
      <c r="CXI718" s="22"/>
      <c r="CXJ718" s="22"/>
      <c r="CXK718" s="22"/>
      <c r="CXL718" s="22"/>
      <c r="CXM718" s="22"/>
      <c r="CXN718" s="22"/>
      <c r="CXO718" s="22"/>
      <c r="CXP718" s="22"/>
      <c r="CXQ718" s="22"/>
      <c r="CXR718" s="22"/>
      <c r="CXS718" s="22"/>
      <c r="CXT718" s="22"/>
      <c r="CXU718" s="22"/>
      <c r="CXV718" s="22"/>
      <c r="CXW718" s="22"/>
      <c r="CXX718" s="22"/>
      <c r="CXY718" s="22"/>
      <c r="CXZ718" s="22"/>
      <c r="CYA718" s="22"/>
      <c r="CYB718" s="22"/>
      <c r="CYC718" s="22"/>
      <c r="CYD718" s="22"/>
      <c r="CYE718" s="22"/>
      <c r="CYF718" s="22"/>
      <c r="CYG718" s="22"/>
      <c r="CYH718" s="22"/>
      <c r="CYI718" s="22"/>
      <c r="CYJ718" s="22"/>
      <c r="CYK718" s="22"/>
      <c r="CYL718" s="22"/>
      <c r="CYM718" s="22"/>
      <c r="CYN718" s="22"/>
      <c r="CYO718" s="22"/>
      <c r="CYP718" s="22"/>
      <c r="CYQ718" s="22"/>
      <c r="CYR718" s="22"/>
      <c r="CYS718" s="22"/>
      <c r="CYT718" s="22"/>
      <c r="CYU718" s="22"/>
      <c r="CYV718" s="22"/>
      <c r="CYW718" s="22"/>
      <c r="CYX718" s="22"/>
      <c r="CYY718" s="22"/>
      <c r="CYZ718" s="22"/>
      <c r="CZA718" s="22"/>
      <c r="CZB718" s="22"/>
      <c r="CZC718" s="22"/>
      <c r="CZD718" s="22"/>
      <c r="CZE718" s="22"/>
      <c r="CZF718" s="22"/>
      <c r="CZG718" s="22"/>
      <c r="CZH718" s="22"/>
      <c r="CZI718" s="22"/>
      <c r="CZJ718" s="22"/>
      <c r="CZK718" s="22"/>
      <c r="CZL718" s="22"/>
      <c r="CZM718" s="22"/>
      <c r="CZN718" s="22"/>
      <c r="CZO718" s="22"/>
      <c r="CZP718" s="22"/>
      <c r="CZQ718" s="22"/>
      <c r="CZR718" s="22"/>
      <c r="CZS718" s="22"/>
      <c r="CZT718" s="22"/>
      <c r="CZU718" s="22"/>
      <c r="CZV718" s="22"/>
      <c r="CZW718" s="22"/>
      <c r="CZX718" s="22"/>
      <c r="CZY718" s="22"/>
      <c r="CZZ718" s="22"/>
      <c r="DAA718" s="22"/>
      <c r="DAB718" s="22"/>
      <c r="DAC718" s="22"/>
      <c r="DAD718" s="22"/>
      <c r="DAE718" s="22"/>
      <c r="DAF718" s="22"/>
      <c r="DAG718" s="22"/>
      <c r="DAH718" s="22"/>
      <c r="DAI718" s="22"/>
      <c r="DAJ718" s="22"/>
      <c r="DAK718" s="22"/>
      <c r="DAL718" s="22"/>
      <c r="DAM718" s="22"/>
      <c r="DAN718" s="22"/>
      <c r="DAO718" s="22"/>
      <c r="DAP718" s="22"/>
      <c r="DAQ718" s="22"/>
      <c r="DAR718" s="22"/>
      <c r="DAS718" s="22"/>
      <c r="DAT718" s="22"/>
      <c r="DAU718" s="22"/>
      <c r="DAV718" s="22"/>
      <c r="DAW718" s="22"/>
      <c r="DAX718" s="22"/>
      <c r="DAY718" s="22"/>
      <c r="DAZ718" s="22"/>
      <c r="DBA718" s="22"/>
      <c r="DBB718" s="22"/>
      <c r="DBC718" s="22"/>
      <c r="DBD718" s="22"/>
      <c r="DBE718" s="22"/>
      <c r="DBF718" s="22"/>
      <c r="DBG718" s="22"/>
      <c r="DBH718" s="22"/>
      <c r="DBI718" s="22"/>
      <c r="DBJ718" s="22"/>
      <c r="DBK718" s="22"/>
      <c r="DBL718" s="22"/>
      <c r="DBM718" s="22"/>
      <c r="DBN718" s="22"/>
      <c r="DBO718" s="22"/>
      <c r="DBP718" s="22"/>
      <c r="DBQ718" s="22"/>
      <c r="DBR718" s="22"/>
      <c r="DBS718" s="22"/>
      <c r="DBT718" s="22"/>
      <c r="DBU718" s="22"/>
      <c r="DBV718" s="22"/>
      <c r="DBW718" s="22"/>
      <c r="DBX718" s="22"/>
      <c r="DBY718" s="22"/>
      <c r="DBZ718" s="22"/>
      <c r="DCA718" s="22"/>
      <c r="DCB718" s="22"/>
      <c r="DCC718" s="22"/>
      <c r="DCD718" s="22"/>
      <c r="DCE718" s="22"/>
      <c r="DCF718" s="22"/>
      <c r="DCG718" s="22"/>
      <c r="DCH718" s="22"/>
      <c r="DCI718" s="22"/>
      <c r="DCJ718" s="22"/>
      <c r="DCK718" s="22"/>
      <c r="DCL718" s="22"/>
      <c r="DCM718" s="22"/>
      <c r="DCN718" s="22"/>
      <c r="DCO718" s="22"/>
      <c r="DCP718" s="22"/>
      <c r="DCQ718" s="22"/>
      <c r="DCR718" s="22"/>
      <c r="DCS718" s="22"/>
      <c r="DCT718" s="22"/>
      <c r="DCU718" s="22"/>
      <c r="DCV718" s="22"/>
      <c r="DCW718" s="22"/>
      <c r="DCX718" s="22"/>
      <c r="DCY718" s="22"/>
      <c r="DCZ718" s="22"/>
      <c r="DDA718" s="22"/>
      <c r="DDB718" s="22"/>
      <c r="DDC718" s="22"/>
      <c r="DDD718" s="22"/>
      <c r="DDE718" s="22"/>
      <c r="DDF718" s="22"/>
      <c r="DDG718" s="22"/>
      <c r="DDH718" s="22"/>
      <c r="DDI718" s="22"/>
      <c r="DDJ718" s="22"/>
      <c r="DDK718" s="22"/>
      <c r="DDL718" s="22"/>
      <c r="DDM718" s="22"/>
      <c r="DDN718" s="22"/>
      <c r="DDO718" s="22"/>
      <c r="DDP718" s="22"/>
      <c r="DDQ718" s="22"/>
      <c r="DDR718" s="22"/>
      <c r="DDS718" s="22"/>
      <c r="DDT718" s="22"/>
      <c r="DDU718" s="22"/>
      <c r="DDV718" s="22"/>
      <c r="DDW718" s="22"/>
      <c r="DDX718" s="22"/>
      <c r="DDY718" s="22"/>
      <c r="DDZ718" s="22"/>
      <c r="DEA718" s="22"/>
      <c r="DEB718" s="22"/>
      <c r="DEC718" s="22"/>
      <c r="DED718" s="22"/>
      <c r="DEE718" s="22"/>
      <c r="DEF718" s="22"/>
      <c r="DEG718" s="22"/>
      <c r="DEH718" s="22"/>
      <c r="DEI718" s="22"/>
      <c r="DEJ718" s="22"/>
      <c r="DEK718" s="22"/>
      <c r="DEL718" s="22"/>
      <c r="DEM718" s="22"/>
      <c r="DEN718" s="22"/>
      <c r="DEO718" s="22"/>
      <c r="DEP718" s="22"/>
      <c r="DEQ718" s="22"/>
      <c r="DER718" s="22"/>
      <c r="DES718" s="22"/>
      <c r="DET718" s="22"/>
      <c r="DEU718" s="22"/>
      <c r="DEV718" s="22"/>
      <c r="DEW718" s="22"/>
      <c r="DEX718" s="22"/>
      <c r="DEY718" s="22"/>
      <c r="DEZ718" s="22"/>
      <c r="DFA718" s="22"/>
      <c r="DFB718" s="22"/>
      <c r="DFC718" s="22"/>
      <c r="DFD718" s="22"/>
      <c r="DFE718" s="22"/>
      <c r="DFF718" s="22"/>
      <c r="DFG718" s="22"/>
      <c r="DFH718" s="22"/>
      <c r="DFI718" s="22"/>
      <c r="DFJ718" s="22"/>
      <c r="DFK718" s="22"/>
      <c r="DFL718" s="22"/>
      <c r="DFM718" s="22"/>
      <c r="DFN718" s="22"/>
      <c r="DFO718" s="22"/>
      <c r="DFP718" s="22"/>
      <c r="DFQ718" s="22"/>
      <c r="DFR718" s="22"/>
      <c r="DFS718" s="22"/>
      <c r="DFT718" s="22"/>
      <c r="DFU718" s="22"/>
      <c r="DFV718" s="22"/>
      <c r="DFW718" s="22"/>
      <c r="DFX718" s="22"/>
      <c r="DFY718" s="22"/>
      <c r="DFZ718" s="22"/>
      <c r="DGA718" s="22"/>
      <c r="DGB718" s="22"/>
      <c r="DGC718" s="22"/>
      <c r="DGD718" s="22"/>
      <c r="DGE718" s="22"/>
      <c r="DGF718" s="22"/>
      <c r="DGG718" s="22"/>
      <c r="DGH718" s="22"/>
      <c r="DGI718" s="22"/>
      <c r="DGJ718" s="22"/>
      <c r="DGK718" s="22"/>
      <c r="DGL718" s="22"/>
      <c r="DGM718" s="22"/>
      <c r="DGN718" s="22"/>
      <c r="DGO718" s="22"/>
      <c r="DGP718" s="22"/>
      <c r="DGQ718" s="22"/>
      <c r="DGR718" s="22"/>
      <c r="DGS718" s="22"/>
      <c r="DGT718" s="22"/>
      <c r="DGU718" s="22"/>
      <c r="DGV718" s="22"/>
      <c r="DGW718" s="22"/>
      <c r="DGX718" s="22"/>
      <c r="DGY718" s="22"/>
      <c r="DGZ718" s="22"/>
      <c r="DHA718" s="22"/>
      <c r="DHB718" s="22"/>
      <c r="DHC718" s="22"/>
      <c r="DHD718" s="22"/>
      <c r="DHE718" s="22"/>
      <c r="DHF718" s="22"/>
      <c r="DHG718" s="22"/>
      <c r="DHH718" s="22"/>
      <c r="DHI718" s="22"/>
      <c r="DHJ718" s="22"/>
      <c r="DHK718" s="22"/>
      <c r="DHL718" s="22"/>
      <c r="DHM718" s="22"/>
      <c r="DHN718" s="22"/>
      <c r="DHO718" s="22"/>
      <c r="DHP718" s="22"/>
      <c r="DHQ718" s="22"/>
      <c r="DHR718" s="22"/>
      <c r="DHS718" s="22"/>
      <c r="DHT718" s="22"/>
      <c r="DHU718" s="22"/>
      <c r="DHV718" s="22"/>
      <c r="DHW718" s="22"/>
      <c r="DHX718" s="22"/>
      <c r="DHY718" s="22"/>
      <c r="DHZ718" s="22"/>
      <c r="DIA718" s="22"/>
      <c r="DIB718" s="22"/>
      <c r="DIC718" s="22"/>
      <c r="DID718" s="22"/>
      <c r="DIE718" s="22"/>
      <c r="DIF718" s="22"/>
      <c r="DIG718" s="22"/>
      <c r="DIH718" s="22"/>
      <c r="DII718" s="22"/>
      <c r="DIJ718" s="22"/>
      <c r="DIK718" s="22"/>
      <c r="DIL718" s="22"/>
      <c r="DIM718" s="22"/>
      <c r="DIN718" s="22"/>
      <c r="DIO718" s="22"/>
      <c r="DIP718" s="22"/>
      <c r="DIQ718" s="22"/>
      <c r="DIR718" s="22"/>
      <c r="DIS718" s="22"/>
      <c r="DIT718" s="22"/>
      <c r="DIU718" s="22"/>
      <c r="DIV718" s="22"/>
      <c r="DIW718" s="22"/>
      <c r="DIX718" s="22"/>
      <c r="DIY718" s="22"/>
      <c r="DIZ718" s="22"/>
      <c r="DJA718" s="22"/>
      <c r="DJB718" s="22"/>
      <c r="DJC718" s="22"/>
      <c r="DJD718" s="22"/>
      <c r="DJE718" s="22"/>
      <c r="DJF718" s="22"/>
      <c r="DJG718" s="22"/>
      <c r="DJH718" s="22"/>
      <c r="DJI718" s="22"/>
      <c r="DJJ718" s="22"/>
      <c r="DJK718" s="22"/>
      <c r="DJL718" s="22"/>
      <c r="DJM718" s="22"/>
      <c r="DJN718" s="22"/>
      <c r="DJO718" s="22"/>
      <c r="DJP718" s="22"/>
      <c r="DJQ718" s="22"/>
      <c r="DJR718" s="22"/>
      <c r="DJS718" s="22"/>
      <c r="DJT718" s="22"/>
      <c r="DJU718" s="22"/>
      <c r="DJV718" s="22"/>
      <c r="DJW718" s="22"/>
      <c r="DJX718" s="22"/>
      <c r="DJY718" s="22"/>
      <c r="DJZ718" s="22"/>
      <c r="DKA718" s="22"/>
      <c r="DKB718" s="22"/>
      <c r="DKC718" s="22"/>
      <c r="DKD718" s="22"/>
      <c r="DKE718" s="22"/>
      <c r="DKF718" s="22"/>
      <c r="DKG718" s="22"/>
      <c r="DKH718" s="22"/>
      <c r="DKI718" s="22"/>
      <c r="DKJ718" s="22"/>
      <c r="DKK718" s="22"/>
      <c r="DKL718" s="22"/>
      <c r="DKM718" s="22"/>
      <c r="DKN718" s="22"/>
      <c r="DKO718" s="22"/>
      <c r="DKP718" s="22"/>
      <c r="DKQ718" s="22"/>
      <c r="DKR718" s="22"/>
      <c r="DKS718" s="22"/>
      <c r="DKT718" s="22"/>
      <c r="DKU718" s="22"/>
      <c r="DKV718" s="22"/>
      <c r="DKW718" s="22"/>
      <c r="DKX718" s="22"/>
      <c r="DKY718" s="22"/>
      <c r="DKZ718" s="22"/>
      <c r="DLA718" s="22"/>
      <c r="DLB718" s="22"/>
      <c r="DLC718" s="22"/>
      <c r="DLD718" s="22"/>
      <c r="DLE718" s="22"/>
      <c r="DLF718" s="22"/>
      <c r="DLG718" s="22"/>
      <c r="DLH718" s="22"/>
      <c r="DLI718" s="22"/>
      <c r="DLJ718" s="22"/>
      <c r="DLK718" s="22"/>
      <c r="DLL718" s="22"/>
      <c r="DLM718" s="22"/>
      <c r="DLN718" s="22"/>
      <c r="DLO718" s="22"/>
      <c r="DLP718" s="22"/>
      <c r="DLQ718" s="22"/>
      <c r="DLR718" s="22"/>
      <c r="DLS718" s="22"/>
      <c r="DLT718" s="22"/>
      <c r="DLU718" s="22"/>
      <c r="DLV718" s="22"/>
      <c r="DLW718" s="22"/>
      <c r="DLX718" s="22"/>
      <c r="DLY718" s="22"/>
      <c r="DLZ718" s="22"/>
      <c r="DMA718" s="22"/>
      <c r="DMB718" s="22"/>
      <c r="DMC718" s="22"/>
      <c r="DMD718" s="22"/>
      <c r="DME718" s="22"/>
      <c r="DMF718" s="22"/>
      <c r="DMG718" s="22"/>
      <c r="DMH718" s="22"/>
      <c r="DMI718" s="22"/>
      <c r="DMJ718" s="22"/>
      <c r="DMK718" s="22"/>
      <c r="DML718" s="22"/>
      <c r="DMM718" s="22"/>
      <c r="DMN718" s="22"/>
      <c r="DMO718" s="22"/>
      <c r="DMP718" s="22"/>
      <c r="DMQ718" s="22"/>
      <c r="DMR718" s="22"/>
      <c r="DMS718" s="22"/>
      <c r="DMT718" s="22"/>
      <c r="DMU718" s="22"/>
      <c r="DMV718" s="22"/>
      <c r="DMW718" s="22"/>
      <c r="DMX718" s="22"/>
      <c r="DMY718" s="22"/>
      <c r="DMZ718" s="22"/>
      <c r="DNA718" s="22"/>
      <c r="DNB718" s="22"/>
      <c r="DNC718" s="22"/>
      <c r="DND718" s="22"/>
      <c r="DNE718" s="22"/>
      <c r="DNF718" s="22"/>
      <c r="DNG718" s="22"/>
      <c r="DNH718" s="22"/>
      <c r="DNI718" s="22"/>
      <c r="DNJ718" s="22"/>
      <c r="DNK718" s="22"/>
      <c r="DNL718" s="22"/>
      <c r="DNM718" s="22"/>
      <c r="DNN718" s="22"/>
      <c r="DNO718" s="22"/>
      <c r="DNP718" s="22"/>
      <c r="DNQ718" s="22"/>
      <c r="DNR718" s="22"/>
      <c r="DNS718" s="22"/>
      <c r="DNT718" s="22"/>
      <c r="DNU718" s="22"/>
      <c r="DNV718" s="22"/>
      <c r="DNW718" s="22"/>
      <c r="DNX718" s="22"/>
      <c r="DNY718" s="22"/>
      <c r="DNZ718" s="22"/>
      <c r="DOA718" s="22"/>
      <c r="DOB718" s="22"/>
      <c r="DOC718" s="22"/>
      <c r="DOD718" s="22"/>
      <c r="DOE718" s="22"/>
      <c r="DOF718" s="22"/>
      <c r="DOG718" s="22"/>
      <c r="DOH718" s="22"/>
      <c r="DOI718" s="22"/>
      <c r="DOJ718" s="22"/>
      <c r="DOK718" s="22"/>
      <c r="DOL718" s="22"/>
      <c r="DOM718" s="22"/>
      <c r="DON718" s="22"/>
      <c r="DOO718" s="22"/>
      <c r="DOP718" s="22"/>
      <c r="DOQ718" s="22"/>
      <c r="DOR718" s="22"/>
      <c r="DOS718" s="22"/>
      <c r="DOT718" s="22"/>
      <c r="DOU718" s="22"/>
      <c r="DOV718" s="22"/>
      <c r="DOW718" s="22"/>
      <c r="DOX718" s="22"/>
      <c r="DOY718" s="22"/>
      <c r="DOZ718" s="22"/>
      <c r="DPA718" s="22"/>
      <c r="DPB718" s="22"/>
      <c r="DPC718" s="22"/>
      <c r="DPD718" s="22"/>
      <c r="DPE718" s="22"/>
      <c r="DPF718" s="22"/>
      <c r="DPG718" s="22"/>
      <c r="DPH718" s="22"/>
      <c r="DPI718" s="22"/>
      <c r="DPJ718" s="22"/>
      <c r="DPK718" s="22"/>
      <c r="DPL718" s="22"/>
      <c r="DPM718" s="22"/>
      <c r="DPN718" s="22"/>
      <c r="DPO718" s="22"/>
      <c r="DPP718" s="22"/>
      <c r="DPQ718" s="22"/>
      <c r="DPR718" s="22"/>
      <c r="DPS718" s="22"/>
      <c r="DPT718" s="22"/>
      <c r="DPU718" s="22"/>
      <c r="DPV718" s="22"/>
      <c r="DPW718" s="22"/>
      <c r="DPX718" s="22"/>
      <c r="DPY718" s="22"/>
      <c r="DPZ718" s="22"/>
      <c r="DQA718" s="22"/>
      <c r="DQB718" s="22"/>
      <c r="DQC718" s="22"/>
      <c r="DQD718" s="22"/>
      <c r="DQE718" s="22"/>
      <c r="DQF718" s="22"/>
      <c r="DQG718" s="22"/>
      <c r="DQH718" s="22"/>
      <c r="DQI718" s="22"/>
      <c r="DQJ718" s="22"/>
      <c r="DQK718" s="22"/>
      <c r="DQL718" s="22"/>
      <c r="DQM718" s="22"/>
      <c r="DQN718" s="22"/>
      <c r="DQO718" s="22"/>
      <c r="DQP718" s="22"/>
      <c r="DQQ718" s="22"/>
      <c r="DQR718" s="22"/>
      <c r="DQS718" s="22"/>
      <c r="DQT718" s="22"/>
      <c r="DQU718" s="22"/>
      <c r="DQV718" s="22"/>
      <c r="DQW718" s="22"/>
      <c r="DQX718" s="22"/>
      <c r="DQY718" s="22"/>
      <c r="DQZ718" s="22"/>
      <c r="DRA718" s="22"/>
      <c r="DRB718" s="22"/>
      <c r="DRC718" s="22"/>
      <c r="DRD718" s="22"/>
      <c r="DRE718" s="22"/>
      <c r="DRF718" s="22"/>
      <c r="DRG718" s="22"/>
      <c r="DRH718" s="22"/>
      <c r="DRI718" s="22"/>
      <c r="DRJ718" s="22"/>
      <c r="DRK718" s="22"/>
      <c r="DRL718" s="22"/>
      <c r="DRM718" s="22"/>
      <c r="DRN718" s="22"/>
      <c r="DRO718" s="22"/>
      <c r="DRP718" s="22"/>
      <c r="DRQ718" s="22"/>
      <c r="DRR718" s="22"/>
      <c r="DRS718" s="22"/>
      <c r="DRT718" s="22"/>
      <c r="DRU718" s="22"/>
      <c r="DRV718" s="22"/>
      <c r="DRW718" s="22"/>
      <c r="DRX718" s="22"/>
      <c r="DRY718" s="22"/>
      <c r="DRZ718" s="22"/>
      <c r="DSA718" s="22"/>
      <c r="DSB718" s="22"/>
      <c r="DSC718" s="22"/>
      <c r="DSD718" s="22"/>
      <c r="DSE718" s="22"/>
      <c r="DSF718" s="22"/>
      <c r="DSG718" s="22"/>
      <c r="DSH718" s="22"/>
      <c r="DSI718" s="22"/>
      <c r="DSJ718" s="22"/>
      <c r="DSK718" s="22"/>
      <c r="DSL718" s="22"/>
      <c r="DSM718" s="22"/>
      <c r="DSN718" s="22"/>
      <c r="DSO718" s="22"/>
      <c r="DSP718" s="22"/>
      <c r="DSQ718" s="22"/>
      <c r="DSR718" s="22"/>
      <c r="DSS718" s="22"/>
      <c r="DST718" s="22"/>
      <c r="DSU718" s="22"/>
      <c r="DSV718" s="22"/>
      <c r="DSW718" s="22"/>
      <c r="DSX718" s="22"/>
      <c r="DSY718" s="22"/>
      <c r="DSZ718" s="22"/>
      <c r="DTA718" s="22"/>
      <c r="DTB718" s="22"/>
      <c r="DTC718" s="22"/>
      <c r="DTD718" s="22"/>
      <c r="DTE718" s="22"/>
      <c r="DTF718" s="22"/>
      <c r="DTG718" s="22"/>
      <c r="DTH718" s="22"/>
      <c r="DTI718" s="22"/>
      <c r="DTJ718" s="22"/>
      <c r="DTK718" s="22"/>
      <c r="DTL718" s="22"/>
      <c r="DTM718" s="22"/>
      <c r="DTN718" s="22"/>
      <c r="DTO718" s="22"/>
      <c r="DTP718" s="22"/>
      <c r="DTQ718" s="22"/>
      <c r="DTR718" s="22"/>
      <c r="DTS718" s="22"/>
      <c r="DTT718" s="22"/>
      <c r="DTU718" s="22"/>
      <c r="DTV718" s="22"/>
      <c r="DTW718" s="22"/>
      <c r="DTX718" s="22"/>
      <c r="DTY718" s="22"/>
      <c r="DTZ718" s="22"/>
      <c r="DUA718" s="22"/>
      <c r="DUB718" s="22"/>
      <c r="DUC718" s="22"/>
      <c r="DUD718" s="22"/>
      <c r="DUE718" s="22"/>
      <c r="DUF718" s="22"/>
      <c r="DUG718" s="22"/>
      <c r="DUH718" s="22"/>
      <c r="DUI718" s="22"/>
      <c r="DUJ718" s="22"/>
      <c r="DUK718" s="22"/>
      <c r="DUL718" s="22"/>
      <c r="DUM718" s="22"/>
      <c r="DUN718" s="22"/>
      <c r="DUO718" s="22"/>
      <c r="DUP718" s="22"/>
      <c r="DUQ718" s="22"/>
      <c r="DUR718" s="22"/>
      <c r="DUS718" s="22"/>
      <c r="DUT718" s="22"/>
      <c r="DUU718" s="22"/>
      <c r="DUV718" s="22"/>
      <c r="DUW718" s="22"/>
      <c r="DUX718" s="22"/>
      <c r="DUY718" s="22"/>
      <c r="DUZ718" s="22"/>
      <c r="DVA718" s="22"/>
      <c r="DVB718" s="22"/>
      <c r="DVC718" s="22"/>
      <c r="DVD718" s="22"/>
      <c r="DVE718" s="22"/>
      <c r="DVF718" s="22"/>
      <c r="DVG718" s="22"/>
      <c r="DVH718" s="22"/>
      <c r="DVI718" s="22"/>
      <c r="DVJ718" s="22"/>
      <c r="DVK718" s="22"/>
      <c r="DVL718" s="22"/>
      <c r="DVM718" s="22"/>
      <c r="DVN718" s="22"/>
      <c r="DVO718" s="22"/>
      <c r="DVP718" s="22"/>
      <c r="DVQ718" s="22"/>
      <c r="DVR718" s="22"/>
      <c r="DVS718" s="22"/>
      <c r="DVT718" s="22"/>
      <c r="DVU718" s="22"/>
      <c r="DVV718" s="22"/>
      <c r="DVW718" s="22"/>
      <c r="DVX718" s="22"/>
      <c r="DVY718" s="22"/>
      <c r="DVZ718" s="22"/>
      <c r="DWA718" s="22"/>
      <c r="DWB718" s="22"/>
      <c r="DWC718" s="22"/>
      <c r="DWD718" s="22"/>
      <c r="DWE718" s="22"/>
      <c r="DWF718" s="22"/>
      <c r="DWG718" s="22"/>
      <c r="DWH718" s="22"/>
      <c r="DWI718" s="22"/>
      <c r="DWJ718" s="22"/>
      <c r="DWK718" s="22"/>
      <c r="DWL718" s="22"/>
      <c r="DWM718" s="22"/>
      <c r="DWN718" s="22"/>
      <c r="DWO718" s="22"/>
      <c r="DWP718" s="22"/>
      <c r="DWQ718" s="22"/>
      <c r="DWR718" s="22"/>
      <c r="DWS718" s="22"/>
      <c r="DWT718" s="22"/>
      <c r="DWU718" s="22"/>
      <c r="DWV718" s="22"/>
      <c r="DWW718" s="22"/>
      <c r="DWX718" s="22"/>
      <c r="DWY718" s="22"/>
      <c r="DWZ718" s="22"/>
      <c r="DXA718" s="22"/>
      <c r="DXB718" s="22"/>
      <c r="DXC718" s="22"/>
      <c r="DXD718" s="22"/>
      <c r="DXE718" s="22"/>
      <c r="DXF718" s="22"/>
      <c r="DXG718" s="22"/>
      <c r="DXH718" s="22"/>
      <c r="DXI718" s="22"/>
      <c r="DXJ718" s="22"/>
      <c r="DXK718" s="22"/>
      <c r="DXL718" s="22"/>
      <c r="DXM718" s="22"/>
      <c r="DXN718" s="22"/>
      <c r="DXO718" s="22"/>
      <c r="DXP718" s="22"/>
      <c r="DXQ718" s="22"/>
      <c r="DXR718" s="22"/>
      <c r="DXS718" s="22"/>
      <c r="DXT718" s="22"/>
      <c r="DXU718" s="22"/>
      <c r="DXV718" s="22"/>
      <c r="DXW718" s="22"/>
      <c r="DXX718" s="22"/>
      <c r="DXY718" s="22"/>
      <c r="DXZ718" s="22"/>
      <c r="DYA718" s="22"/>
      <c r="DYB718" s="22"/>
      <c r="DYC718" s="22"/>
      <c r="DYD718" s="22"/>
      <c r="DYE718" s="22"/>
      <c r="DYF718" s="22"/>
      <c r="DYG718" s="22"/>
      <c r="DYH718" s="22"/>
      <c r="DYI718" s="22"/>
      <c r="DYJ718" s="22"/>
      <c r="DYK718" s="22"/>
      <c r="DYL718" s="22"/>
      <c r="DYM718" s="22"/>
      <c r="DYN718" s="22"/>
      <c r="DYO718" s="22"/>
      <c r="DYP718" s="22"/>
      <c r="DYQ718" s="22"/>
      <c r="DYR718" s="22"/>
      <c r="DYS718" s="22"/>
      <c r="DYT718" s="22"/>
      <c r="DYU718" s="22"/>
      <c r="DYV718" s="22"/>
      <c r="DYW718" s="22"/>
      <c r="DYX718" s="22"/>
      <c r="DYY718" s="22"/>
      <c r="DYZ718" s="22"/>
      <c r="DZA718" s="22"/>
      <c r="DZB718" s="22"/>
      <c r="DZC718" s="22"/>
      <c r="DZD718" s="22"/>
      <c r="DZE718" s="22"/>
      <c r="DZF718" s="22"/>
      <c r="DZG718" s="22"/>
      <c r="DZH718" s="22"/>
      <c r="DZI718" s="22"/>
      <c r="DZJ718" s="22"/>
      <c r="DZK718" s="22"/>
      <c r="DZL718" s="22"/>
      <c r="DZM718" s="22"/>
      <c r="DZN718" s="22"/>
      <c r="DZO718" s="22"/>
      <c r="DZP718" s="22"/>
      <c r="DZQ718" s="22"/>
      <c r="DZR718" s="22"/>
      <c r="DZS718" s="22"/>
      <c r="DZT718" s="22"/>
      <c r="DZU718" s="22"/>
      <c r="DZV718" s="22"/>
      <c r="DZW718" s="22"/>
      <c r="DZX718" s="22"/>
      <c r="DZY718" s="22"/>
      <c r="DZZ718" s="22"/>
      <c r="EAA718" s="22"/>
      <c r="EAB718" s="22"/>
      <c r="EAC718" s="22"/>
      <c r="EAD718" s="22"/>
      <c r="EAE718" s="22"/>
      <c r="EAF718" s="22"/>
      <c r="EAG718" s="22"/>
      <c r="EAH718" s="22"/>
      <c r="EAI718" s="22"/>
      <c r="EAJ718" s="22"/>
      <c r="EAK718" s="22"/>
      <c r="EAL718" s="22"/>
      <c r="EAM718" s="22"/>
      <c r="EAN718" s="22"/>
      <c r="EAO718" s="22"/>
      <c r="EAP718" s="22"/>
      <c r="EAQ718" s="22"/>
      <c r="EAR718" s="22"/>
      <c r="EAS718" s="22"/>
      <c r="EAT718" s="22"/>
      <c r="EAU718" s="22"/>
      <c r="EAV718" s="22"/>
      <c r="EAW718" s="22"/>
      <c r="EAX718" s="22"/>
      <c r="EAY718" s="22"/>
      <c r="EAZ718" s="22"/>
      <c r="EBA718" s="22"/>
      <c r="EBB718" s="22"/>
      <c r="EBC718" s="22"/>
      <c r="EBD718" s="22"/>
      <c r="EBE718" s="22"/>
      <c r="EBF718" s="22"/>
      <c r="EBG718" s="22"/>
      <c r="EBH718" s="22"/>
      <c r="EBI718" s="22"/>
      <c r="EBJ718" s="22"/>
      <c r="EBK718" s="22"/>
      <c r="EBL718" s="22"/>
      <c r="EBM718" s="22"/>
      <c r="EBN718" s="22"/>
      <c r="EBO718" s="22"/>
      <c r="EBP718" s="22"/>
      <c r="EBQ718" s="22"/>
      <c r="EBR718" s="22"/>
      <c r="EBS718" s="22"/>
      <c r="EBT718" s="22"/>
      <c r="EBU718" s="22"/>
      <c r="EBV718" s="22"/>
      <c r="EBW718" s="22"/>
      <c r="EBX718" s="22"/>
      <c r="EBY718" s="22"/>
      <c r="EBZ718" s="22"/>
      <c r="ECA718" s="22"/>
      <c r="ECB718" s="22"/>
      <c r="ECC718" s="22"/>
      <c r="ECD718" s="22"/>
      <c r="ECE718" s="22"/>
      <c r="ECF718" s="22"/>
      <c r="ECG718" s="22"/>
      <c r="ECH718" s="22"/>
      <c r="ECI718" s="22"/>
      <c r="ECJ718" s="22"/>
      <c r="ECK718" s="22"/>
      <c r="ECL718" s="22"/>
      <c r="ECM718" s="22"/>
      <c r="ECN718" s="22"/>
      <c r="ECO718" s="22"/>
      <c r="ECP718" s="22"/>
      <c r="ECQ718" s="22"/>
      <c r="ECR718" s="22"/>
      <c r="ECS718" s="22"/>
      <c r="ECT718" s="22"/>
      <c r="ECU718" s="22"/>
      <c r="ECV718" s="22"/>
      <c r="ECW718" s="22"/>
      <c r="ECX718" s="22"/>
      <c r="ECY718" s="22"/>
      <c r="ECZ718" s="22"/>
      <c r="EDA718" s="22"/>
      <c r="EDB718" s="22"/>
      <c r="EDC718" s="22"/>
      <c r="EDD718" s="22"/>
      <c r="EDE718" s="22"/>
      <c r="EDF718" s="22"/>
      <c r="EDG718" s="22"/>
      <c r="EDH718" s="22"/>
      <c r="EDI718" s="22"/>
      <c r="EDJ718" s="22"/>
      <c r="EDK718" s="22"/>
      <c r="EDL718" s="22"/>
      <c r="EDM718" s="22"/>
      <c r="EDN718" s="22"/>
      <c r="EDO718" s="22"/>
      <c r="EDP718" s="22"/>
      <c r="EDQ718" s="22"/>
      <c r="EDR718" s="22"/>
      <c r="EDS718" s="22"/>
      <c r="EDT718" s="22"/>
      <c r="EDU718" s="22"/>
      <c r="EDV718" s="22"/>
      <c r="EDW718" s="22"/>
      <c r="EDX718" s="22"/>
      <c r="EDY718" s="22"/>
      <c r="EDZ718" s="22"/>
      <c r="EEA718" s="22"/>
      <c r="EEB718" s="22"/>
      <c r="EEC718" s="22"/>
      <c r="EED718" s="22"/>
      <c r="EEE718" s="22"/>
      <c r="EEF718" s="22"/>
      <c r="EEG718" s="22"/>
      <c r="EEH718" s="22"/>
      <c r="EEI718" s="22"/>
      <c r="EEJ718" s="22"/>
      <c r="EEK718" s="22"/>
      <c r="EEL718" s="22"/>
      <c r="EEM718" s="22"/>
      <c r="EEN718" s="22"/>
      <c r="EEO718" s="22"/>
      <c r="EEP718" s="22"/>
      <c r="EEQ718" s="22"/>
      <c r="EER718" s="22"/>
      <c r="EES718" s="22"/>
      <c r="EET718" s="22"/>
      <c r="EEU718" s="22"/>
      <c r="EEV718" s="22"/>
      <c r="EEW718" s="22"/>
      <c r="EEX718" s="22"/>
      <c r="EEY718" s="22"/>
      <c r="EEZ718" s="22"/>
      <c r="EFA718" s="22"/>
      <c r="EFB718" s="22"/>
      <c r="EFC718" s="22"/>
      <c r="EFD718" s="22"/>
      <c r="EFE718" s="22"/>
      <c r="EFF718" s="22"/>
      <c r="EFG718" s="22"/>
      <c r="EFH718" s="22"/>
      <c r="EFI718" s="22"/>
      <c r="EFJ718" s="22"/>
      <c r="EFK718" s="22"/>
      <c r="EFL718" s="22"/>
      <c r="EFM718" s="22"/>
      <c r="EFN718" s="22"/>
      <c r="EFO718" s="22"/>
      <c r="EFP718" s="22"/>
      <c r="EFQ718" s="22"/>
      <c r="EFR718" s="22"/>
      <c r="EFS718" s="22"/>
      <c r="EFT718" s="22"/>
      <c r="EFU718" s="22"/>
      <c r="EFV718" s="22"/>
      <c r="EFW718" s="22"/>
      <c r="EFX718" s="22"/>
      <c r="EFY718" s="22"/>
      <c r="EFZ718" s="22"/>
      <c r="EGA718" s="22"/>
      <c r="EGB718" s="22"/>
      <c r="EGC718" s="22"/>
      <c r="EGD718" s="22"/>
      <c r="EGE718" s="22"/>
      <c r="EGF718" s="22"/>
      <c r="EGG718" s="22"/>
      <c r="EGH718" s="22"/>
      <c r="EGI718" s="22"/>
      <c r="EGJ718" s="22"/>
      <c r="EGK718" s="22"/>
      <c r="EGL718" s="22"/>
      <c r="EGM718" s="22"/>
      <c r="EGN718" s="22"/>
      <c r="EGO718" s="22"/>
      <c r="EGP718" s="22"/>
      <c r="EGQ718" s="22"/>
      <c r="EGR718" s="22"/>
      <c r="EGS718" s="22"/>
      <c r="EGT718" s="22"/>
      <c r="EGU718" s="22"/>
      <c r="EGV718" s="22"/>
      <c r="EGW718" s="22"/>
      <c r="EGX718" s="22"/>
      <c r="EGY718" s="22"/>
      <c r="EGZ718" s="22"/>
      <c r="EHA718" s="22"/>
      <c r="EHB718" s="22"/>
      <c r="EHC718" s="22"/>
      <c r="EHD718" s="22"/>
      <c r="EHE718" s="22"/>
      <c r="EHF718" s="22"/>
      <c r="EHG718" s="22"/>
      <c r="EHH718" s="22"/>
      <c r="EHI718" s="22"/>
      <c r="EHJ718" s="22"/>
      <c r="EHK718" s="22"/>
      <c r="EHL718" s="22"/>
      <c r="EHM718" s="22"/>
      <c r="EHN718" s="22"/>
      <c r="EHO718" s="22"/>
      <c r="EHP718" s="22"/>
      <c r="EHQ718" s="22"/>
      <c r="EHR718" s="22"/>
      <c r="EHS718" s="22"/>
      <c r="EHT718" s="22"/>
      <c r="EHU718" s="22"/>
      <c r="EHV718" s="22"/>
      <c r="EHW718" s="22"/>
      <c r="EHX718" s="22"/>
      <c r="EHY718" s="22"/>
      <c r="EHZ718" s="22"/>
      <c r="EIA718" s="22"/>
      <c r="EIB718" s="22"/>
      <c r="EIC718" s="22"/>
      <c r="EID718" s="22"/>
      <c r="EIE718" s="22"/>
      <c r="EIF718" s="22"/>
      <c r="EIG718" s="22"/>
      <c r="EIH718" s="22"/>
      <c r="EII718" s="22"/>
      <c r="EIJ718" s="22"/>
      <c r="EIK718" s="22"/>
      <c r="EIL718" s="22"/>
      <c r="EIM718" s="22"/>
      <c r="EIN718" s="22"/>
      <c r="EIO718" s="22"/>
      <c r="EIP718" s="22"/>
      <c r="EIQ718" s="22"/>
      <c r="EIR718" s="22"/>
      <c r="EIS718" s="22"/>
      <c r="EIT718" s="22"/>
      <c r="EIU718" s="22"/>
      <c r="EIV718" s="22"/>
      <c r="EIW718" s="22"/>
      <c r="EIX718" s="22"/>
      <c r="EIY718" s="22"/>
      <c r="EIZ718" s="22"/>
      <c r="EJA718" s="22"/>
      <c r="EJB718" s="22"/>
      <c r="EJC718" s="22"/>
      <c r="EJD718" s="22"/>
      <c r="EJE718" s="22"/>
      <c r="EJF718" s="22"/>
      <c r="EJG718" s="22"/>
      <c r="EJH718" s="22"/>
      <c r="EJI718" s="22"/>
      <c r="EJJ718" s="22"/>
      <c r="EJK718" s="22"/>
      <c r="EJL718" s="22"/>
      <c r="EJM718" s="22"/>
      <c r="EJN718" s="22"/>
      <c r="EJO718" s="22"/>
      <c r="EJP718" s="22"/>
      <c r="EJQ718" s="22"/>
      <c r="EJR718" s="22"/>
      <c r="EJS718" s="22"/>
      <c r="EJT718" s="22"/>
      <c r="EJU718" s="22"/>
      <c r="EJV718" s="22"/>
      <c r="EJW718" s="22"/>
      <c r="EJX718" s="22"/>
      <c r="EJY718" s="22"/>
      <c r="EJZ718" s="22"/>
      <c r="EKA718" s="22"/>
      <c r="EKB718" s="22"/>
      <c r="EKC718" s="22"/>
      <c r="EKD718" s="22"/>
      <c r="EKE718" s="22"/>
      <c r="EKF718" s="22"/>
      <c r="EKG718" s="22"/>
      <c r="EKH718" s="22"/>
      <c r="EKI718" s="22"/>
      <c r="EKJ718" s="22"/>
      <c r="EKK718" s="22"/>
      <c r="EKL718" s="22"/>
      <c r="EKM718" s="22"/>
      <c r="EKN718" s="22"/>
      <c r="EKO718" s="22"/>
      <c r="EKP718" s="22"/>
      <c r="EKQ718" s="22"/>
      <c r="EKR718" s="22"/>
      <c r="EKS718" s="22"/>
      <c r="EKT718" s="22"/>
      <c r="EKU718" s="22"/>
      <c r="EKV718" s="22"/>
      <c r="EKW718" s="22"/>
      <c r="EKX718" s="22"/>
      <c r="EKY718" s="22"/>
      <c r="EKZ718" s="22"/>
      <c r="ELA718" s="22"/>
      <c r="ELB718" s="22"/>
      <c r="ELC718" s="22"/>
      <c r="ELD718" s="22"/>
      <c r="ELE718" s="22"/>
      <c r="ELF718" s="22"/>
      <c r="ELG718" s="22"/>
      <c r="ELH718" s="22"/>
      <c r="ELI718" s="22"/>
      <c r="ELJ718" s="22"/>
      <c r="ELK718" s="22"/>
      <c r="ELL718" s="22"/>
      <c r="ELM718" s="22"/>
      <c r="ELN718" s="22"/>
      <c r="ELO718" s="22"/>
      <c r="ELP718" s="22"/>
      <c r="ELQ718" s="22"/>
      <c r="ELR718" s="22"/>
      <c r="ELS718" s="22"/>
      <c r="ELT718" s="22"/>
      <c r="ELU718" s="22"/>
      <c r="ELV718" s="22"/>
      <c r="ELW718" s="22"/>
      <c r="ELX718" s="22"/>
      <c r="ELY718" s="22"/>
      <c r="ELZ718" s="22"/>
      <c r="EMA718" s="22"/>
      <c r="EMB718" s="22"/>
      <c r="EMC718" s="22"/>
      <c r="EMD718" s="22"/>
      <c r="EME718" s="22"/>
      <c r="EMF718" s="22"/>
      <c r="EMG718" s="22"/>
      <c r="EMH718" s="22"/>
      <c r="EMI718" s="22"/>
      <c r="EMJ718" s="22"/>
      <c r="EMK718" s="22"/>
      <c r="EML718" s="22"/>
      <c r="EMM718" s="22"/>
      <c r="EMN718" s="22"/>
      <c r="EMO718" s="22"/>
      <c r="EMP718" s="22"/>
      <c r="EMQ718" s="22"/>
      <c r="EMR718" s="22"/>
      <c r="EMS718" s="22"/>
      <c r="EMT718" s="22"/>
      <c r="EMU718" s="22"/>
      <c r="EMV718" s="22"/>
      <c r="EMW718" s="22"/>
      <c r="EMX718" s="22"/>
      <c r="EMY718" s="22"/>
      <c r="EMZ718" s="22"/>
      <c r="ENA718" s="22"/>
      <c r="ENB718" s="22"/>
      <c r="ENC718" s="22"/>
      <c r="END718" s="22"/>
      <c r="ENE718" s="22"/>
      <c r="ENF718" s="22"/>
      <c r="ENG718" s="22"/>
      <c r="ENH718" s="22"/>
      <c r="ENI718" s="22"/>
      <c r="ENJ718" s="22"/>
      <c r="ENK718" s="22"/>
      <c r="ENL718" s="22"/>
      <c r="ENM718" s="22"/>
      <c r="ENN718" s="22"/>
      <c r="ENO718" s="22"/>
      <c r="ENP718" s="22"/>
      <c r="ENQ718" s="22"/>
      <c r="ENR718" s="22"/>
      <c r="ENS718" s="22"/>
      <c r="ENT718" s="22"/>
      <c r="ENU718" s="22"/>
      <c r="ENV718" s="22"/>
      <c r="ENW718" s="22"/>
      <c r="ENX718" s="22"/>
      <c r="ENY718" s="22"/>
      <c r="ENZ718" s="22"/>
      <c r="EOA718" s="22"/>
      <c r="EOB718" s="22"/>
      <c r="EOC718" s="22"/>
      <c r="EOD718" s="22"/>
      <c r="EOE718" s="22"/>
      <c r="EOF718" s="22"/>
      <c r="EOG718" s="22"/>
      <c r="EOH718" s="22"/>
      <c r="EOI718" s="22"/>
      <c r="EOJ718" s="22"/>
      <c r="EOK718" s="22"/>
      <c r="EOL718" s="22"/>
      <c r="EOM718" s="22"/>
      <c r="EON718" s="22"/>
      <c r="EOO718" s="22"/>
      <c r="EOP718" s="22"/>
      <c r="EOQ718" s="22"/>
      <c r="EOR718" s="22"/>
      <c r="EOS718" s="22"/>
      <c r="EOT718" s="22"/>
      <c r="EOU718" s="22"/>
      <c r="EOV718" s="22"/>
      <c r="EOW718" s="22"/>
      <c r="EOX718" s="22"/>
      <c r="EOY718" s="22"/>
      <c r="EOZ718" s="22"/>
      <c r="EPA718" s="22"/>
      <c r="EPB718" s="22"/>
      <c r="EPC718" s="22"/>
      <c r="EPD718" s="22"/>
      <c r="EPE718" s="22"/>
      <c r="EPF718" s="22"/>
      <c r="EPG718" s="22"/>
      <c r="EPH718" s="22"/>
      <c r="EPI718" s="22"/>
      <c r="EPJ718" s="22"/>
      <c r="EPK718" s="22"/>
      <c r="EPL718" s="22"/>
      <c r="EPM718" s="22"/>
      <c r="EPN718" s="22"/>
      <c r="EPO718" s="22"/>
      <c r="EPP718" s="22"/>
      <c r="EPQ718" s="22"/>
      <c r="EPR718" s="22"/>
      <c r="EPS718" s="22"/>
      <c r="EPT718" s="22"/>
      <c r="EPU718" s="22"/>
      <c r="EPV718" s="22"/>
      <c r="EPW718" s="22"/>
      <c r="EPX718" s="22"/>
      <c r="EPY718" s="22"/>
      <c r="EPZ718" s="22"/>
      <c r="EQA718" s="22"/>
      <c r="EQB718" s="22"/>
      <c r="EQC718" s="22"/>
      <c r="EQD718" s="22"/>
      <c r="EQE718" s="22"/>
      <c r="EQF718" s="22"/>
      <c r="EQG718" s="22"/>
      <c r="EQH718" s="22"/>
      <c r="EQI718" s="22"/>
      <c r="EQJ718" s="22"/>
      <c r="EQK718" s="22"/>
      <c r="EQL718" s="22"/>
      <c r="EQM718" s="22"/>
      <c r="EQN718" s="22"/>
      <c r="EQO718" s="22"/>
      <c r="EQP718" s="22"/>
      <c r="EQQ718" s="22"/>
      <c r="EQR718" s="22"/>
      <c r="EQS718" s="22"/>
      <c r="EQT718" s="22"/>
      <c r="EQU718" s="22"/>
      <c r="EQV718" s="22"/>
      <c r="EQW718" s="22"/>
      <c r="EQX718" s="22"/>
      <c r="EQY718" s="22"/>
      <c r="EQZ718" s="22"/>
      <c r="ERA718" s="22"/>
      <c r="ERB718" s="22"/>
      <c r="ERC718" s="22"/>
      <c r="ERD718" s="22"/>
      <c r="ERE718" s="22"/>
      <c r="ERF718" s="22"/>
      <c r="ERG718" s="22"/>
      <c r="ERH718" s="22"/>
      <c r="ERI718" s="22"/>
      <c r="ERJ718" s="22"/>
      <c r="ERK718" s="22"/>
      <c r="ERL718" s="22"/>
      <c r="ERM718" s="22"/>
      <c r="ERN718" s="22"/>
      <c r="ERO718" s="22"/>
      <c r="ERP718" s="22"/>
      <c r="ERQ718" s="22"/>
      <c r="ERR718" s="22"/>
      <c r="ERS718" s="22"/>
      <c r="ERT718" s="22"/>
      <c r="ERU718" s="22"/>
      <c r="ERV718" s="22"/>
      <c r="ERW718" s="22"/>
      <c r="ERX718" s="22"/>
      <c r="ERY718" s="22"/>
      <c r="ERZ718" s="22"/>
      <c r="ESA718" s="22"/>
      <c r="ESB718" s="22"/>
      <c r="ESC718" s="22"/>
      <c r="ESD718" s="22"/>
      <c r="ESE718" s="22"/>
      <c r="ESF718" s="22"/>
      <c r="ESG718" s="22"/>
      <c r="ESH718" s="22"/>
      <c r="ESI718" s="22"/>
      <c r="ESJ718" s="22"/>
      <c r="ESK718" s="22"/>
      <c r="ESL718" s="22"/>
      <c r="ESM718" s="22"/>
      <c r="ESN718" s="22"/>
      <c r="ESO718" s="22"/>
      <c r="ESP718" s="22"/>
      <c r="ESQ718" s="22"/>
      <c r="ESR718" s="22"/>
      <c r="ESS718" s="22"/>
      <c r="EST718" s="22"/>
      <c r="ESU718" s="22"/>
      <c r="ESV718" s="22"/>
      <c r="ESW718" s="22"/>
      <c r="ESX718" s="22"/>
      <c r="ESY718" s="22"/>
      <c r="ESZ718" s="22"/>
      <c r="ETA718" s="22"/>
      <c r="ETB718" s="22"/>
      <c r="ETC718" s="22"/>
      <c r="ETD718" s="22"/>
      <c r="ETE718" s="22"/>
      <c r="ETF718" s="22"/>
      <c r="ETG718" s="22"/>
      <c r="ETH718" s="22"/>
      <c r="ETI718" s="22"/>
      <c r="ETJ718" s="22"/>
      <c r="ETK718" s="22"/>
      <c r="ETL718" s="22"/>
      <c r="ETM718" s="22"/>
      <c r="ETN718" s="22"/>
      <c r="ETO718" s="22"/>
      <c r="ETP718" s="22"/>
      <c r="ETQ718" s="22"/>
      <c r="ETR718" s="22"/>
      <c r="ETS718" s="22"/>
      <c r="ETT718" s="22"/>
      <c r="ETU718" s="22"/>
      <c r="ETV718" s="22"/>
      <c r="ETW718" s="22"/>
      <c r="ETX718" s="22"/>
      <c r="ETY718" s="22"/>
      <c r="ETZ718" s="22"/>
      <c r="EUA718" s="22"/>
      <c r="EUB718" s="22"/>
      <c r="EUC718" s="22"/>
      <c r="EUD718" s="22"/>
      <c r="EUE718" s="22"/>
      <c r="EUF718" s="22"/>
      <c r="EUG718" s="22"/>
      <c r="EUH718" s="22"/>
      <c r="EUI718" s="22"/>
      <c r="EUJ718" s="22"/>
      <c r="EUK718" s="22"/>
      <c r="EUL718" s="22"/>
      <c r="EUM718" s="22"/>
      <c r="EUN718" s="22"/>
      <c r="EUO718" s="22"/>
      <c r="EUP718" s="22"/>
      <c r="EUQ718" s="22"/>
      <c r="EUR718" s="22"/>
      <c r="EUS718" s="22"/>
      <c r="EUT718" s="22"/>
      <c r="EUU718" s="22"/>
      <c r="EUV718" s="22"/>
      <c r="EUW718" s="22"/>
      <c r="EUX718" s="22"/>
      <c r="EUY718" s="22"/>
      <c r="EUZ718" s="22"/>
      <c r="EVA718" s="22"/>
      <c r="EVB718" s="22"/>
      <c r="EVC718" s="22"/>
      <c r="EVD718" s="22"/>
      <c r="EVE718" s="22"/>
      <c r="EVF718" s="22"/>
      <c r="EVG718" s="22"/>
      <c r="EVH718" s="22"/>
      <c r="EVI718" s="22"/>
      <c r="EVJ718" s="22"/>
      <c r="EVK718" s="22"/>
      <c r="EVL718" s="22"/>
      <c r="EVM718" s="22"/>
      <c r="EVN718" s="22"/>
      <c r="EVO718" s="22"/>
      <c r="EVP718" s="22"/>
      <c r="EVQ718" s="22"/>
      <c r="EVR718" s="22"/>
      <c r="EVS718" s="22"/>
      <c r="EVT718" s="22"/>
      <c r="EVU718" s="22"/>
      <c r="EVV718" s="22"/>
      <c r="EVW718" s="22"/>
      <c r="EVX718" s="22"/>
      <c r="EVY718" s="22"/>
      <c r="EVZ718" s="22"/>
      <c r="EWA718" s="22"/>
      <c r="EWB718" s="22"/>
      <c r="EWC718" s="22"/>
      <c r="EWD718" s="22"/>
      <c r="EWE718" s="22"/>
      <c r="EWF718" s="22"/>
      <c r="EWG718" s="22"/>
      <c r="EWH718" s="22"/>
      <c r="EWI718" s="22"/>
      <c r="EWJ718" s="22"/>
      <c r="EWK718" s="22"/>
      <c r="EWL718" s="22"/>
      <c r="EWM718" s="22"/>
      <c r="EWN718" s="22"/>
      <c r="EWO718" s="22"/>
      <c r="EWP718" s="22"/>
      <c r="EWQ718" s="22"/>
      <c r="EWR718" s="22"/>
      <c r="EWS718" s="22"/>
      <c r="EWT718" s="22"/>
      <c r="EWU718" s="22"/>
      <c r="EWV718" s="22"/>
      <c r="EWW718" s="22"/>
      <c r="EWX718" s="22"/>
      <c r="EWY718" s="22"/>
      <c r="EWZ718" s="22"/>
      <c r="EXA718" s="22"/>
      <c r="EXB718" s="22"/>
      <c r="EXC718" s="22"/>
      <c r="EXD718" s="22"/>
      <c r="EXE718" s="22"/>
      <c r="EXF718" s="22"/>
      <c r="EXG718" s="22"/>
      <c r="EXH718" s="22"/>
      <c r="EXI718" s="22"/>
      <c r="EXJ718" s="22"/>
      <c r="EXK718" s="22"/>
      <c r="EXL718" s="22"/>
      <c r="EXM718" s="22"/>
      <c r="EXN718" s="22"/>
      <c r="EXO718" s="22"/>
      <c r="EXP718" s="22"/>
      <c r="EXQ718" s="22"/>
      <c r="EXR718" s="22"/>
      <c r="EXS718" s="22"/>
      <c r="EXT718" s="22"/>
      <c r="EXU718" s="22"/>
      <c r="EXV718" s="22"/>
      <c r="EXW718" s="22"/>
      <c r="EXX718" s="22"/>
      <c r="EXY718" s="22"/>
      <c r="EXZ718" s="22"/>
      <c r="EYA718" s="22"/>
      <c r="EYB718" s="22"/>
      <c r="EYC718" s="22"/>
      <c r="EYD718" s="22"/>
      <c r="EYE718" s="22"/>
      <c r="EYF718" s="22"/>
      <c r="EYG718" s="22"/>
      <c r="EYH718" s="22"/>
      <c r="EYI718" s="22"/>
      <c r="EYJ718" s="22"/>
      <c r="EYK718" s="22"/>
      <c r="EYL718" s="22"/>
      <c r="EYM718" s="22"/>
      <c r="EYN718" s="22"/>
      <c r="EYO718" s="22"/>
      <c r="EYP718" s="22"/>
      <c r="EYQ718" s="22"/>
      <c r="EYR718" s="22"/>
      <c r="EYS718" s="22"/>
      <c r="EYT718" s="22"/>
      <c r="EYU718" s="22"/>
      <c r="EYV718" s="22"/>
      <c r="EYW718" s="22"/>
      <c r="EYX718" s="22"/>
      <c r="EYY718" s="22"/>
      <c r="EYZ718" s="22"/>
      <c r="EZA718" s="22"/>
      <c r="EZB718" s="22"/>
      <c r="EZC718" s="22"/>
      <c r="EZD718" s="22"/>
      <c r="EZE718" s="22"/>
      <c r="EZF718" s="22"/>
      <c r="EZG718" s="22"/>
      <c r="EZH718" s="22"/>
      <c r="EZI718" s="22"/>
      <c r="EZJ718" s="22"/>
      <c r="EZK718" s="22"/>
      <c r="EZL718" s="22"/>
      <c r="EZM718" s="22"/>
      <c r="EZN718" s="22"/>
      <c r="EZO718" s="22"/>
      <c r="EZP718" s="22"/>
      <c r="EZQ718" s="22"/>
      <c r="EZR718" s="22"/>
      <c r="EZS718" s="22"/>
      <c r="EZT718" s="22"/>
      <c r="EZU718" s="22"/>
      <c r="EZV718" s="22"/>
      <c r="EZW718" s="22"/>
      <c r="EZX718" s="22"/>
      <c r="EZY718" s="22"/>
      <c r="EZZ718" s="22"/>
      <c r="FAA718" s="22"/>
      <c r="FAB718" s="22"/>
      <c r="FAC718" s="22"/>
      <c r="FAD718" s="22"/>
      <c r="FAE718" s="22"/>
      <c r="FAF718" s="22"/>
      <c r="FAG718" s="22"/>
      <c r="FAH718" s="22"/>
      <c r="FAI718" s="22"/>
      <c r="FAJ718" s="22"/>
      <c r="FAK718" s="22"/>
      <c r="FAL718" s="22"/>
      <c r="FAM718" s="22"/>
      <c r="FAN718" s="22"/>
      <c r="FAO718" s="22"/>
      <c r="FAP718" s="22"/>
      <c r="FAQ718" s="22"/>
      <c r="FAR718" s="22"/>
      <c r="FAS718" s="22"/>
      <c r="FAT718" s="22"/>
      <c r="FAU718" s="22"/>
      <c r="FAV718" s="22"/>
      <c r="FAW718" s="22"/>
      <c r="FAX718" s="22"/>
      <c r="FAY718" s="22"/>
      <c r="FAZ718" s="22"/>
      <c r="FBA718" s="22"/>
      <c r="FBB718" s="22"/>
      <c r="FBC718" s="22"/>
      <c r="FBD718" s="22"/>
      <c r="FBE718" s="22"/>
      <c r="FBF718" s="22"/>
      <c r="FBG718" s="22"/>
      <c r="FBH718" s="22"/>
      <c r="FBI718" s="22"/>
      <c r="FBJ718" s="22"/>
      <c r="FBK718" s="22"/>
      <c r="FBL718" s="22"/>
      <c r="FBM718" s="22"/>
      <c r="FBN718" s="22"/>
      <c r="FBO718" s="22"/>
      <c r="FBP718" s="22"/>
      <c r="FBQ718" s="22"/>
      <c r="FBR718" s="22"/>
      <c r="FBS718" s="22"/>
      <c r="FBT718" s="22"/>
      <c r="FBU718" s="22"/>
      <c r="FBV718" s="22"/>
      <c r="FBW718" s="22"/>
      <c r="FBX718" s="22"/>
      <c r="FBY718" s="22"/>
      <c r="FBZ718" s="22"/>
      <c r="FCA718" s="22"/>
      <c r="FCB718" s="22"/>
      <c r="FCC718" s="22"/>
      <c r="FCD718" s="22"/>
      <c r="FCE718" s="22"/>
      <c r="FCF718" s="22"/>
      <c r="FCG718" s="22"/>
      <c r="FCH718" s="22"/>
      <c r="FCI718" s="22"/>
      <c r="FCJ718" s="22"/>
      <c r="FCK718" s="22"/>
      <c r="FCL718" s="22"/>
      <c r="FCM718" s="22"/>
      <c r="FCN718" s="22"/>
      <c r="FCO718" s="22"/>
      <c r="FCP718" s="22"/>
      <c r="FCQ718" s="22"/>
      <c r="FCR718" s="22"/>
      <c r="FCS718" s="22"/>
      <c r="FCT718" s="22"/>
      <c r="FCU718" s="22"/>
      <c r="FCV718" s="22"/>
      <c r="FCW718" s="22"/>
      <c r="FCX718" s="22"/>
      <c r="FCY718" s="22"/>
      <c r="FCZ718" s="22"/>
      <c r="FDA718" s="22"/>
      <c r="FDB718" s="22"/>
      <c r="FDC718" s="22"/>
      <c r="FDD718" s="22"/>
      <c r="FDE718" s="22"/>
      <c r="FDF718" s="22"/>
      <c r="FDG718" s="22"/>
      <c r="FDH718" s="22"/>
      <c r="FDI718" s="22"/>
      <c r="FDJ718" s="22"/>
      <c r="FDK718" s="22"/>
      <c r="FDL718" s="22"/>
      <c r="FDM718" s="22"/>
      <c r="FDN718" s="22"/>
      <c r="FDO718" s="22"/>
      <c r="FDP718" s="22"/>
      <c r="FDQ718" s="22"/>
      <c r="FDR718" s="22"/>
      <c r="FDS718" s="22"/>
      <c r="FDT718" s="22"/>
      <c r="FDU718" s="22"/>
      <c r="FDV718" s="22"/>
      <c r="FDW718" s="22"/>
      <c r="FDX718" s="22"/>
      <c r="FDY718" s="22"/>
      <c r="FDZ718" s="22"/>
      <c r="FEA718" s="22"/>
      <c r="FEB718" s="22"/>
      <c r="FEC718" s="22"/>
      <c r="FED718" s="22"/>
      <c r="FEE718" s="22"/>
      <c r="FEF718" s="22"/>
      <c r="FEG718" s="22"/>
      <c r="FEH718" s="22"/>
      <c r="FEI718" s="22"/>
      <c r="FEJ718" s="22"/>
      <c r="FEK718" s="22"/>
      <c r="FEL718" s="22"/>
      <c r="FEM718" s="22"/>
      <c r="FEN718" s="22"/>
      <c r="FEO718" s="22"/>
      <c r="FEP718" s="22"/>
      <c r="FEQ718" s="22"/>
      <c r="FER718" s="22"/>
      <c r="FES718" s="22"/>
      <c r="FET718" s="22"/>
      <c r="FEU718" s="22"/>
      <c r="FEV718" s="22"/>
      <c r="FEW718" s="22"/>
      <c r="FEX718" s="22"/>
      <c r="FEY718" s="22"/>
      <c r="FEZ718" s="22"/>
      <c r="FFA718" s="22"/>
      <c r="FFB718" s="22"/>
      <c r="FFC718" s="22"/>
      <c r="FFD718" s="22"/>
      <c r="FFE718" s="22"/>
      <c r="FFF718" s="22"/>
      <c r="FFG718" s="22"/>
      <c r="FFH718" s="22"/>
      <c r="FFI718" s="22"/>
      <c r="FFJ718" s="22"/>
      <c r="FFK718" s="22"/>
      <c r="FFL718" s="22"/>
      <c r="FFM718" s="22"/>
      <c r="FFN718" s="22"/>
      <c r="FFO718" s="22"/>
      <c r="FFP718" s="22"/>
      <c r="FFQ718" s="22"/>
      <c r="FFR718" s="22"/>
      <c r="FFS718" s="22"/>
      <c r="FFT718" s="22"/>
      <c r="FFU718" s="22"/>
      <c r="FFV718" s="22"/>
      <c r="FFW718" s="22"/>
      <c r="FFX718" s="22"/>
      <c r="FFY718" s="22"/>
      <c r="FFZ718" s="22"/>
      <c r="FGA718" s="22"/>
      <c r="FGB718" s="22"/>
      <c r="FGC718" s="22"/>
      <c r="FGD718" s="22"/>
      <c r="FGE718" s="22"/>
      <c r="FGF718" s="22"/>
      <c r="FGG718" s="22"/>
      <c r="FGH718" s="22"/>
      <c r="FGI718" s="22"/>
      <c r="FGJ718" s="22"/>
      <c r="FGK718" s="22"/>
      <c r="FGL718" s="22"/>
      <c r="FGM718" s="22"/>
      <c r="FGN718" s="22"/>
      <c r="FGO718" s="22"/>
      <c r="FGP718" s="22"/>
      <c r="FGQ718" s="22"/>
      <c r="FGR718" s="22"/>
      <c r="FGS718" s="22"/>
      <c r="FGT718" s="22"/>
      <c r="FGU718" s="22"/>
      <c r="FGV718" s="22"/>
      <c r="FGW718" s="22"/>
      <c r="FGX718" s="22"/>
      <c r="FGY718" s="22"/>
      <c r="FGZ718" s="22"/>
      <c r="FHA718" s="22"/>
      <c r="FHB718" s="22"/>
      <c r="FHC718" s="22"/>
      <c r="FHD718" s="22"/>
      <c r="FHE718" s="22"/>
      <c r="FHF718" s="22"/>
      <c r="FHG718" s="22"/>
      <c r="FHH718" s="22"/>
      <c r="FHI718" s="22"/>
      <c r="FHJ718" s="22"/>
      <c r="FHK718" s="22"/>
      <c r="FHL718" s="22"/>
      <c r="FHM718" s="22"/>
      <c r="FHN718" s="22"/>
      <c r="FHO718" s="22"/>
      <c r="FHP718" s="22"/>
      <c r="FHQ718" s="22"/>
      <c r="FHR718" s="22"/>
      <c r="FHS718" s="22"/>
      <c r="FHT718" s="22"/>
      <c r="FHU718" s="22"/>
      <c r="FHV718" s="22"/>
      <c r="FHW718" s="22"/>
      <c r="FHX718" s="22"/>
      <c r="FHY718" s="22"/>
      <c r="FHZ718" s="22"/>
      <c r="FIA718" s="22"/>
      <c r="FIB718" s="22"/>
      <c r="FIC718" s="22"/>
      <c r="FID718" s="22"/>
      <c r="FIE718" s="22"/>
      <c r="FIF718" s="22"/>
      <c r="FIG718" s="22"/>
      <c r="FIH718" s="22"/>
      <c r="FII718" s="22"/>
      <c r="FIJ718" s="22"/>
      <c r="FIK718" s="22"/>
      <c r="FIL718" s="22"/>
      <c r="FIM718" s="22"/>
      <c r="FIN718" s="22"/>
      <c r="FIO718" s="22"/>
      <c r="FIP718" s="22"/>
      <c r="FIQ718" s="22"/>
      <c r="FIR718" s="22"/>
      <c r="FIS718" s="22"/>
      <c r="FIT718" s="22"/>
      <c r="FIU718" s="22"/>
      <c r="FIV718" s="22"/>
      <c r="FIW718" s="22"/>
      <c r="FIX718" s="22"/>
      <c r="FIY718" s="22"/>
      <c r="FIZ718" s="22"/>
      <c r="FJA718" s="22"/>
      <c r="FJB718" s="22"/>
      <c r="FJC718" s="22"/>
      <c r="FJD718" s="22"/>
      <c r="FJE718" s="22"/>
      <c r="FJF718" s="22"/>
      <c r="FJG718" s="22"/>
      <c r="FJH718" s="22"/>
      <c r="FJI718" s="22"/>
      <c r="FJJ718" s="22"/>
      <c r="FJK718" s="22"/>
      <c r="FJL718" s="22"/>
      <c r="FJM718" s="22"/>
      <c r="FJN718" s="22"/>
      <c r="FJO718" s="22"/>
      <c r="FJP718" s="22"/>
      <c r="FJQ718" s="22"/>
      <c r="FJR718" s="22"/>
      <c r="FJS718" s="22"/>
      <c r="FJT718" s="22"/>
      <c r="FJU718" s="22"/>
      <c r="FJV718" s="22"/>
      <c r="FJW718" s="22"/>
      <c r="FJX718" s="22"/>
      <c r="FJY718" s="22"/>
      <c r="FJZ718" s="22"/>
      <c r="FKA718" s="22"/>
      <c r="FKB718" s="22"/>
      <c r="FKC718" s="22"/>
      <c r="FKD718" s="22"/>
      <c r="FKE718" s="22"/>
      <c r="FKF718" s="22"/>
      <c r="FKG718" s="22"/>
      <c r="FKH718" s="22"/>
      <c r="FKI718" s="22"/>
      <c r="FKJ718" s="22"/>
      <c r="FKK718" s="22"/>
      <c r="FKL718" s="22"/>
      <c r="FKM718" s="22"/>
      <c r="FKN718" s="22"/>
      <c r="FKO718" s="22"/>
      <c r="FKP718" s="22"/>
      <c r="FKQ718" s="22"/>
      <c r="FKR718" s="22"/>
      <c r="FKS718" s="22"/>
      <c r="FKT718" s="22"/>
      <c r="FKU718" s="22"/>
      <c r="FKV718" s="22"/>
      <c r="FKW718" s="22"/>
      <c r="FKX718" s="22"/>
      <c r="FKY718" s="22"/>
      <c r="FKZ718" s="22"/>
      <c r="FLA718" s="22"/>
      <c r="FLB718" s="22"/>
      <c r="FLC718" s="22"/>
      <c r="FLD718" s="22"/>
      <c r="FLE718" s="22"/>
      <c r="FLF718" s="22"/>
      <c r="FLG718" s="22"/>
      <c r="FLH718" s="22"/>
      <c r="FLI718" s="22"/>
      <c r="FLJ718" s="22"/>
      <c r="FLK718" s="22"/>
      <c r="FLL718" s="22"/>
      <c r="FLM718" s="22"/>
      <c r="FLN718" s="22"/>
      <c r="FLO718" s="22"/>
      <c r="FLP718" s="22"/>
      <c r="FLQ718" s="22"/>
      <c r="FLR718" s="22"/>
      <c r="FLS718" s="22"/>
      <c r="FLT718" s="22"/>
      <c r="FLU718" s="22"/>
      <c r="FLV718" s="22"/>
      <c r="FLW718" s="22"/>
      <c r="FLX718" s="22"/>
      <c r="FLY718" s="22"/>
      <c r="FLZ718" s="22"/>
      <c r="FMA718" s="22"/>
      <c r="FMB718" s="22"/>
      <c r="FMC718" s="22"/>
      <c r="FMD718" s="22"/>
      <c r="FME718" s="22"/>
      <c r="FMF718" s="22"/>
      <c r="FMG718" s="22"/>
      <c r="FMH718" s="22"/>
      <c r="FMI718" s="22"/>
      <c r="FMJ718" s="22"/>
      <c r="FMK718" s="22"/>
      <c r="FML718" s="22"/>
      <c r="FMM718" s="22"/>
      <c r="FMN718" s="22"/>
      <c r="FMO718" s="22"/>
      <c r="FMP718" s="22"/>
      <c r="FMQ718" s="22"/>
      <c r="FMR718" s="22"/>
      <c r="FMS718" s="22"/>
      <c r="FMT718" s="22"/>
      <c r="FMU718" s="22"/>
      <c r="FMV718" s="22"/>
      <c r="FMW718" s="22"/>
      <c r="FMX718" s="22"/>
      <c r="FMY718" s="22"/>
      <c r="FMZ718" s="22"/>
      <c r="FNA718" s="22"/>
      <c r="FNB718" s="22"/>
      <c r="FNC718" s="22"/>
      <c r="FND718" s="22"/>
      <c r="FNE718" s="22"/>
      <c r="FNF718" s="22"/>
      <c r="FNG718" s="22"/>
      <c r="FNH718" s="22"/>
      <c r="FNI718" s="22"/>
      <c r="FNJ718" s="22"/>
      <c r="FNK718" s="22"/>
      <c r="FNL718" s="22"/>
      <c r="FNM718" s="22"/>
      <c r="FNN718" s="22"/>
      <c r="FNO718" s="22"/>
      <c r="FNP718" s="22"/>
      <c r="FNQ718" s="22"/>
      <c r="FNR718" s="22"/>
      <c r="FNS718" s="22"/>
      <c r="FNT718" s="22"/>
      <c r="FNU718" s="22"/>
      <c r="FNV718" s="22"/>
      <c r="FNW718" s="22"/>
      <c r="FNX718" s="22"/>
      <c r="FNY718" s="22"/>
      <c r="FNZ718" s="22"/>
      <c r="FOA718" s="22"/>
      <c r="FOB718" s="22"/>
      <c r="FOC718" s="22"/>
      <c r="FOD718" s="22"/>
      <c r="FOE718" s="22"/>
      <c r="FOF718" s="22"/>
      <c r="FOG718" s="22"/>
      <c r="FOH718" s="22"/>
      <c r="FOI718" s="22"/>
      <c r="FOJ718" s="22"/>
      <c r="FOK718" s="22"/>
      <c r="FOL718" s="22"/>
      <c r="FOM718" s="22"/>
      <c r="FON718" s="22"/>
      <c r="FOO718" s="22"/>
      <c r="FOP718" s="22"/>
      <c r="FOQ718" s="22"/>
      <c r="FOR718" s="22"/>
      <c r="FOS718" s="22"/>
      <c r="FOT718" s="22"/>
      <c r="FOU718" s="22"/>
      <c r="FOV718" s="22"/>
      <c r="FOW718" s="22"/>
      <c r="FOX718" s="22"/>
      <c r="FOY718" s="22"/>
      <c r="FOZ718" s="22"/>
      <c r="FPA718" s="22"/>
      <c r="FPB718" s="22"/>
      <c r="FPC718" s="22"/>
      <c r="FPD718" s="22"/>
      <c r="FPE718" s="22"/>
      <c r="FPF718" s="22"/>
      <c r="FPG718" s="22"/>
      <c r="FPH718" s="22"/>
      <c r="FPI718" s="22"/>
      <c r="FPJ718" s="22"/>
      <c r="FPK718" s="22"/>
      <c r="FPL718" s="22"/>
      <c r="FPM718" s="22"/>
      <c r="FPN718" s="22"/>
      <c r="FPO718" s="22"/>
      <c r="FPP718" s="22"/>
      <c r="FPQ718" s="22"/>
      <c r="FPR718" s="22"/>
      <c r="FPS718" s="22"/>
      <c r="FPT718" s="22"/>
      <c r="FPU718" s="22"/>
      <c r="FPV718" s="22"/>
      <c r="FPW718" s="22"/>
      <c r="FPX718" s="22"/>
      <c r="FPY718" s="22"/>
      <c r="FPZ718" s="22"/>
      <c r="FQA718" s="22"/>
      <c r="FQB718" s="22"/>
      <c r="FQC718" s="22"/>
      <c r="FQD718" s="22"/>
      <c r="FQE718" s="22"/>
      <c r="FQF718" s="22"/>
      <c r="FQG718" s="22"/>
      <c r="FQH718" s="22"/>
      <c r="FQI718" s="22"/>
      <c r="FQJ718" s="22"/>
      <c r="FQK718" s="22"/>
      <c r="FQL718" s="22"/>
      <c r="FQM718" s="22"/>
      <c r="FQN718" s="22"/>
      <c r="FQO718" s="22"/>
      <c r="FQP718" s="22"/>
      <c r="FQQ718" s="22"/>
      <c r="FQR718" s="22"/>
      <c r="FQS718" s="22"/>
      <c r="FQT718" s="22"/>
      <c r="FQU718" s="22"/>
      <c r="FQV718" s="22"/>
      <c r="FQW718" s="22"/>
      <c r="FQX718" s="22"/>
      <c r="FQY718" s="22"/>
      <c r="FQZ718" s="22"/>
      <c r="FRA718" s="22"/>
      <c r="FRB718" s="22"/>
      <c r="FRC718" s="22"/>
      <c r="FRD718" s="22"/>
      <c r="FRE718" s="22"/>
      <c r="FRF718" s="22"/>
      <c r="FRG718" s="22"/>
      <c r="FRH718" s="22"/>
      <c r="FRI718" s="22"/>
      <c r="FRJ718" s="22"/>
      <c r="FRK718" s="22"/>
      <c r="FRL718" s="22"/>
      <c r="FRM718" s="22"/>
      <c r="FRN718" s="22"/>
      <c r="FRO718" s="22"/>
      <c r="FRP718" s="22"/>
      <c r="FRQ718" s="22"/>
      <c r="FRR718" s="22"/>
      <c r="FRS718" s="22"/>
      <c r="FRT718" s="22"/>
      <c r="FRU718" s="22"/>
      <c r="FRV718" s="22"/>
      <c r="FRW718" s="22"/>
      <c r="FRX718" s="22"/>
      <c r="FRY718" s="22"/>
      <c r="FRZ718" s="22"/>
      <c r="FSA718" s="22"/>
      <c r="FSB718" s="22"/>
      <c r="FSC718" s="22"/>
      <c r="FSD718" s="22"/>
      <c r="FSE718" s="22"/>
      <c r="FSF718" s="22"/>
      <c r="FSG718" s="22"/>
      <c r="FSH718" s="22"/>
      <c r="FSI718" s="22"/>
      <c r="FSJ718" s="22"/>
      <c r="FSK718" s="22"/>
      <c r="FSL718" s="22"/>
      <c r="FSM718" s="22"/>
      <c r="FSN718" s="22"/>
      <c r="FSO718" s="22"/>
      <c r="FSP718" s="22"/>
      <c r="FSQ718" s="22"/>
      <c r="FSR718" s="22"/>
      <c r="FSS718" s="22"/>
      <c r="FST718" s="22"/>
      <c r="FSU718" s="22"/>
      <c r="FSV718" s="22"/>
      <c r="FSW718" s="22"/>
      <c r="FSX718" s="22"/>
      <c r="FSY718" s="22"/>
      <c r="FSZ718" s="22"/>
      <c r="FTA718" s="22"/>
      <c r="FTB718" s="22"/>
      <c r="FTC718" s="22"/>
      <c r="FTD718" s="22"/>
      <c r="FTE718" s="22"/>
      <c r="FTF718" s="22"/>
      <c r="FTG718" s="22"/>
      <c r="FTH718" s="22"/>
      <c r="FTI718" s="22"/>
      <c r="FTJ718" s="22"/>
      <c r="FTK718" s="22"/>
      <c r="FTL718" s="22"/>
      <c r="FTM718" s="22"/>
      <c r="FTN718" s="22"/>
      <c r="FTO718" s="22"/>
      <c r="FTP718" s="22"/>
      <c r="FTQ718" s="22"/>
      <c r="FTR718" s="22"/>
      <c r="FTS718" s="22"/>
      <c r="FTT718" s="22"/>
      <c r="FTU718" s="22"/>
      <c r="FTV718" s="22"/>
      <c r="FTW718" s="22"/>
      <c r="FTX718" s="22"/>
      <c r="FTY718" s="22"/>
      <c r="FTZ718" s="22"/>
      <c r="FUA718" s="22"/>
      <c r="FUB718" s="22"/>
      <c r="FUC718" s="22"/>
      <c r="FUD718" s="22"/>
      <c r="FUE718" s="22"/>
      <c r="FUF718" s="22"/>
      <c r="FUG718" s="22"/>
      <c r="FUH718" s="22"/>
      <c r="FUI718" s="22"/>
      <c r="FUJ718" s="22"/>
      <c r="FUK718" s="22"/>
      <c r="FUL718" s="22"/>
      <c r="FUM718" s="22"/>
      <c r="FUN718" s="22"/>
      <c r="FUO718" s="22"/>
      <c r="FUP718" s="22"/>
      <c r="FUQ718" s="22"/>
      <c r="FUR718" s="22"/>
      <c r="FUS718" s="22"/>
      <c r="FUT718" s="22"/>
      <c r="FUU718" s="22"/>
      <c r="FUV718" s="22"/>
      <c r="FUW718" s="22"/>
      <c r="FUX718" s="22"/>
      <c r="FUY718" s="22"/>
      <c r="FUZ718" s="22"/>
      <c r="FVA718" s="22"/>
      <c r="FVB718" s="22"/>
      <c r="FVC718" s="22"/>
      <c r="FVD718" s="22"/>
      <c r="FVE718" s="22"/>
      <c r="FVF718" s="22"/>
      <c r="FVG718" s="22"/>
      <c r="FVH718" s="22"/>
      <c r="FVI718" s="22"/>
      <c r="FVJ718" s="22"/>
      <c r="FVK718" s="22"/>
      <c r="FVL718" s="22"/>
      <c r="FVM718" s="22"/>
      <c r="FVN718" s="22"/>
      <c r="FVO718" s="22"/>
      <c r="FVP718" s="22"/>
      <c r="FVQ718" s="22"/>
      <c r="FVR718" s="22"/>
      <c r="FVS718" s="22"/>
      <c r="FVT718" s="22"/>
      <c r="FVU718" s="22"/>
      <c r="FVV718" s="22"/>
      <c r="FVW718" s="22"/>
      <c r="FVX718" s="22"/>
      <c r="FVY718" s="22"/>
      <c r="FVZ718" s="22"/>
      <c r="FWA718" s="22"/>
      <c r="FWB718" s="22"/>
      <c r="FWC718" s="22"/>
      <c r="FWD718" s="22"/>
      <c r="FWE718" s="22"/>
      <c r="FWF718" s="22"/>
      <c r="FWG718" s="22"/>
      <c r="FWH718" s="22"/>
      <c r="FWI718" s="22"/>
      <c r="FWJ718" s="22"/>
      <c r="FWK718" s="22"/>
      <c r="FWL718" s="22"/>
      <c r="FWM718" s="22"/>
      <c r="FWN718" s="22"/>
      <c r="FWO718" s="22"/>
      <c r="FWP718" s="22"/>
      <c r="FWQ718" s="22"/>
      <c r="FWR718" s="22"/>
      <c r="FWS718" s="22"/>
      <c r="FWT718" s="22"/>
      <c r="FWU718" s="22"/>
      <c r="FWV718" s="22"/>
      <c r="FWW718" s="22"/>
      <c r="FWX718" s="22"/>
      <c r="FWY718" s="22"/>
      <c r="FWZ718" s="22"/>
      <c r="FXA718" s="22"/>
      <c r="FXB718" s="22"/>
      <c r="FXC718" s="22"/>
      <c r="FXD718" s="22"/>
      <c r="FXE718" s="22"/>
      <c r="FXF718" s="22"/>
      <c r="FXG718" s="22"/>
      <c r="FXH718" s="22"/>
      <c r="FXI718" s="22"/>
      <c r="FXJ718" s="22"/>
      <c r="FXK718" s="22"/>
      <c r="FXL718" s="22"/>
      <c r="FXM718" s="22"/>
      <c r="FXN718" s="22"/>
      <c r="FXO718" s="22"/>
      <c r="FXP718" s="22"/>
      <c r="FXQ718" s="22"/>
      <c r="FXR718" s="22"/>
      <c r="FXS718" s="22"/>
      <c r="FXT718" s="22"/>
      <c r="FXU718" s="22"/>
      <c r="FXV718" s="22"/>
      <c r="FXW718" s="22"/>
      <c r="FXX718" s="22"/>
      <c r="FXY718" s="22"/>
      <c r="FXZ718" s="22"/>
      <c r="FYA718" s="22"/>
      <c r="FYB718" s="22"/>
      <c r="FYC718" s="22"/>
      <c r="FYD718" s="22"/>
      <c r="FYE718" s="22"/>
      <c r="FYF718" s="22"/>
      <c r="FYG718" s="22"/>
      <c r="FYH718" s="22"/>
      <c r="FYI718" s="22"/>
      <c r="FYJ718" s="22"/>
      <c r="FYK718" s="22"/>
      <c r="FYL718" s="22"/>
      <c r="FYM718" s="22"/>
      <c r="FYN718" s="22"/>
      <c r="FYO718" s="22"/>
      <c r="FYP718" s="22"/>
      <c r="FYQ718" s="22"/>
      <c r="FYR718" s="22"/>
      <c r="FYS718" s="22"/>
      <c r="FYT718" s="22"/>
      <c r="FYU718" s="22"/>
      <c r="FYV718" s="22"/>
      <c r="FYW718" s="22"/>
      <c r="FYX718" s="22"/>
      <c r="FYY718" s="22"/>
      <c r="FYZ718" s="22"/>
      <c r="FZA718" s="22"/>
      <c r="FZB718" s="22"/>
      <c r="FZC718" s="22"/>
      <c r="FZD718" s="22"/>
      <c r="FZE718" s="22"/>
      <c r="FZF718" s="22"/>
      <c r="FZG718" s="22"/>
      <c r="FZH718" s="22"/>
      <c r="FZI718" s="22"/>
      <c r="FZJ718" s="22"/>
      <c r="FZK718" s="22"/>
      <c r="FZL718" s="22"/>
      <c r="FZM718" s="22"/>
      <c r="FZN718" s="22"/>
      <c r="FZO718" s="22"/>
      <c r="FZP718" s="22"/>
      <c r="FZQ718" s="22"/>
      <c r="FZR718" s="22"/>
      <c r="FZS718" s="22"/>
      <c r="FZT718" s="22"/>
      <c r="FZU718" s="22"/>
      <c r="FZV718" s="22"/>
      <c r="FZW718" s="22"/>
      <c r="FZX718" s="22"/>
      <c r="FZY718" s="22"/>
      <c r="FZZ718" s="22"/>
      <c r="GAA718" s="22"/>
      <c r="GAB718" s="22"/>
      <c r="GAC718" s="22"/>
      <c r="GAD718" s="22"/>
      <c r="GAE718" s="22"/>
      <c r="GAF718" s="22"/>
      <c r="GAG718" s="22"/>
      <c r="GAH718" s="22"/>
      <c r="GAI718" s="22"/>
      <c r="GAJ718" s="22"/>
      <c r="GAK718" s="22"/>
      <c r="GAL718" s="22"/>
      <c r="GAM718" s="22"/>
      <c r="GAN718" s="22"/>
      <c r="GAO718" s="22"/>
      <c r="GAP718" s="22"/>
      <c r="GAQ718" s="22"/>
      <c r="GAR718" s="22"/>
      <c r="GAS718" s="22"/>
      <c r="GAT718" s="22"/>
      <c r="GAU718" s="22"/>
      <c r="GAV718" s="22"/>
      <c r="GAW718" s="22"/>
      <c r="GAX718" s="22"/>
      <c r="GAY718" s="22"/>
      <c r="GAZ718" s="22"/>
      <c r="GBA718" s="22"/>
      <c r="GBB718" s="22"/>
      <c r="GBC718" s="22"/>
      <c r="GBD718" s="22"/>
      <c r="GBE718" s="22"/>
      <c r="GBF718" s="22"/>
      <c r="GBG718" s="22"/>
      <c r="GBH718" s="22"/>
      <c r="GBI718" s="22"/>
      <c r="GBJ718" s="22"/>
      <c r="GBK718" s="22"/>
      <c r="GBL718" s="22"/>
      <c r="GBM718" s="22"/>
      <c r="GBN718" s="22"/>
      <c r="GBO718" s="22"/>
      <c r="GBP718" s="22"/>
      <c r="GBQ718" s="22"/>
      <c r="GBR718" s="22"/>
      <c r="GBS718" s="22"/>
      <c r="GBT718" s="22"/>
      <c r="GBU718" s="22"/>
      <c r="GBV718" s="22"/>
      <c r="GBW718" s="22"/>
      <c r="GBX718" s="22"/>
      <c r="GBY718" s="22"/>
      <c r="GBZ718" s="22"/>
      <c r="GCA718" s="22"/>
      <c r="GCB718" s="22"/>
      <c r="GCC718" s="22"/>
      <c r="GCD718" s="22"/>
      <c r="GCE718" s="22"/>
      <c r="GCF718" s="22"/>
      <c r="GCG718" s="22"/>
      <c r="GCH718" s="22"/>
      <c r="GCI718" s="22"/>
      <c r="GCJ718" s="22"/>
      <c r="GCK718" s="22"/>
      <c r="GCL718" s="22"/>
      <c r="GCM718" s="22"/>
      <c r="GCN718" s="22"/>
      <c r="GCO718" s="22"/>
      <c r="GCP718" s="22"/>
      <c r="GCQ718" s="22"/>
      <c r="GCR718" s="22"/>
      <c r="GCS718" s="22"/>
      <c r="GCT718" s="22"/>
      <c r="GCU718" s="22"/>
      <c r="GCV718" s="22"/>
      <c r="GCW718" s="22"/>
      <c r="GCX718" s="22"/>
      <c r="GCY718" s="22"/>
      <c r="GCZ718" s="22"/>
      <c r="GDA718" s="22"/>
      <c r="GDB718" s="22"/>
      <c r="GDC718" s="22"/>
      <c r="GDD718" s="22"/>
      <c r="GDE718" s="22"/>
      <c r="GDF718" s="22"/>
      <c r="GDG718" s="22"/>
      <c r="GDH718" s="22"/>
      <c r="GDI718" s="22"/>
      <c r="GDJ718" s="22"/>
      <c r="GDK718" s="22"/>
      <c r="GDL718" s="22"/>
      <c r="GDM718" s="22"/>
      <c r="GDN718" s="22"/>
      <c r="GDO718" s="22"/>
      <c r="GDP718" s="22"/>
      <c r="GDQ718" s="22"/>
      <c r="GDR718" s="22"/>
      <c r="GDS718" s="22"/>
      <c r="GDT718" s="22"/>
      <c r="GDU718" s="22"/>
      <c r="GDV718" s="22"/>
      <c r="GDW718" s="22"/>
      <c r="GDX718" s="22"/>
      <c r="GDY718" s="22"/>
      <c r="GDZ718" s="22"/>
      <c r="GEA718" s="22"/>
      <c r="GEB718" s="22"/>
      <c r="GEC718" s="22"/>
      <c r="GED718" s="22"/>
      <c r="GEE718" s="22"/>
      <c r="GEF718" s="22"/>
      <c r="GEG718" s="22"/>
      <c r="GEH718" s="22"/>
      <c r="GEI718" s="22"/>
      <c r="GEJ718" s="22"/>
      <c r="GEK718" s="22"/>
      <c r="GEL718" s="22"/>
      <c r="GEM718" s="22"/>
      <c r="GEN718" s="22"/>
      <c r="GEO718" s="22"/>
      <c r="GEP718" s="22"/>
      <c r="GEQ718" s="22"/>
      <c r="GER718" s="22"/>
      <c r="GES718" s="22"/>
      <c r="GET718" s="22"/>
      <c r="GEU718" s="22"/>
      <c r="GEV718" s="22"/>
      <c r="GEW718" s="22"/>
      <c r="GEX718" s="22"/>
      <c r="GEY718" s="22"/>
      <c r="GEZ718" s="22"/>
      <c r="GFA718" s="22"/>
      <c r="GFB718" s="22"/>
      <c r="GFC718" s="22"/>
      <c r="GFD718" s="22"/>
      <c r="GFE718" s="22"/>
      <c r="GFF718" s="22"/>
      <c r="GFG718" s="22"/>
      <c r="GFH718" s="22"/>
      <c r="GFI718" s="22"/>
      <c r="GFJ718" s="22"/>
      <c r="GFK718" s="22"/>
      <c r="GFL718" s="22"/>
      <c r="GFM718" s="22"/>
      <c r="GFN718" s="22"/>
      <c r="GFO718" s="22"/>
      <c r="GFP718" s="22"/>
      <c r="GFQ718" s="22"/>
      <c r="GFR718" s="22"/>
      <c r="GFS718" s="22"/>
      <c r="GFT718" s="22"/>
      <c r="GFU718" s="22"/>
      <c r="GFV718" s="22"/>
      <c r="GFW718" s="22"/>
      <c r="GFX718" s="22"/>
      <c r="GFY718" s="22"/>
      <c r="GFZ718" s="22"/>
      <c r="GGA718" s="22"/>
      <c r="GGB718" s="22"/>
      <c r="GGC718" s="22"/>
      <c r="GGD718" s="22"/>
      <c r="GGE718" s="22"/>
      <c r="GGF718" s="22"/>
      <c r="GGG718" s="22"/>
      <c r="GGH718" s="22"/>
      <c r="GGI718" s="22"/>
      <c r="GGJ718" s="22"/>
      <c r="GGK718" s="22"/>
      <c r="GGL718" s="22"/>
      <c r="GGM718" s="22"/>
      <c r="GGN718" s="22"/>
      <c r="GGO718" s="22"/>
      <c r="GGP718" s="22"/>
      <c r="GGQ718" s="22"/>
      <c r="GGR718" s="22"/>
      <c r="GGS718" s="22"/>
      <c r="GGT718" s="22"/>
      <c r="GGU718" s="22"/>
      <c r="GGV718" s="22"/>
      <c r="GGW718" s="22"/>
      <c r="GGX718" s="22"/>
      <c r="GGY718" s="22"/>
      <c r="GGZ718" s="22"/>
      <c r="GHA718" s="22"/>
      <c r="GHB718" s="22"/>
      <c r="GHC718" s="22"/>
      <c r="GHD718" s="22"/>
      <c r="GHE718" s="22"/>
      <c r="GHF718" s="22"/>
      <c r="GHG718" s="22"/>
      <c r="GHH718" s="22"/>
      <c r="GHI718" s="22"/>
      <c r="GHJ718" s="22"/>
      <c r="GHK718" s="22"/>
      <c r="GHL718" s="22"/>
      <c r="GHM718" s="22"/>
      <c r="GHN718" s="22"/>
      <c r="GHO718" s="22"/>
      <c r="GHP718" s="22"/>
      <c r="GHQ718" s="22"/>
      <c r="GHR718" s="22"/>
      <c r="GHS718" s="22"/>
      <c r="GHT718" s="22"/>
      <c r="GHU718" s="22"/>
      <c r="GHV718" s="22"/>
      <c r="GHW718" s="22"/>
      <c r="GHX718" s="22"/>
      <c r="GHY718" s="22"/>
      <c r="GHZ718" s="22"/>
      <c r="GIA718" s="22"/>
      <c r="GIB718" s="22"/>
      <c r="GIC718" s="22"/>
      <c r="GID718" s="22"/>
      <c r="GIE718" s="22"/>
      <c r="GIF718" s="22"/>
      <c r="GIG718" s="22"/>
      <c r="GIH718" s="22"/>
      <c r="GII718" s="22"/>
      <c r="GIJ718" s="22"/>
      <c r="GIK718" s="22"/>
      <c r="GIL718" s="22"/>
      <c r="GIM718" s="22"/>
      <c r="GIN718" s="22"/>
      <c r="GIO718" s="22"/>
      <c r="GIP718" s="22"/>
      <c r="GIQ718" s="22"/>
      <c r="GIR718" s="22"/>
      <c r="GIS718" s="22"/>
      <c r="GIT718" s="22"/>
      <c r="GIU718" s="22"/>
      <c r="GIV718" s="22"/>
      <c r="GIW718" s="22"/>
      <c r="GIX718" s="22"/>
      <c r="GIY718" s="22"/>
      <c r="GIZ718" s="22"/>
      <c r="GJA718" s="22"/>
      <c r="GJB718" s="22"/>
      <c r="GJC718" s="22"/>
      <c r="GJD718" s="22"/>
      <c r="GJE718" s="22"/>
      <c r="GJF718" s="22"/>
      <c r="GJG718" s="22"/>
      <c r="GJH718" s="22"/>
      <c r="GJI718" s="22"/>
      <c r="GJJ718" s="22"/>
      <c r="GJK718" s="22"/>
      <c r="GJL718" s="22"/>
      <c r="GJM718" s="22"/>
      <c r="GJN718" s="22"/>
      <c r="GJO718" s="22"/>
      <c r="GJP718" s="22"/>
      <c r="GJQ718" s="22"/>
      <c r="GJR718" s="22"/>
      <c r="GJS718" s="22"/>
      <c r="GJT718" s="22"/>
      <c r="GJU718" s="22"/>
      <c r="GJV718" s="22"/>
      <c r="GJW718" s="22"/>
      <c r="GJX718" s="22"/>
      <c r="GJY718" s="22"/>
      <c r="GJZ718" s="22"/>
      <c r="GKA718" s="22"/>
      <c r="GKB718" s="22"/>
      <c r="GKC718" s="22"/>
      <c r="GKD718" s="22"/>
      <c r="GKE718" s="22"/>
      <c r="GKF718" s="22"/>
      <c r="GKG718" s="22"/>
      <c r="GKH718" s="22"/>
      <c r="GKI718" s="22"/>
      <c r="GKJ718" s="22"/>
      <c r="GKK718" s="22"/>
      <c r="GKL718" s="22"/>
      <c r="GKM718" s="22"/>
      <c r="GKN718" s="22"/>
      <c r="GKO718" s="22"/>
      <c r="GKP718" s="22"/>
      <c r="GKQ718" s="22"/>
      <c r="GKR718" s="22"/>
      <c r="GKS718" s="22"/>
      <c r="GKT718" s="22"/>
      <c r="GKU718" s="22"/>
      <c r="GKV718" s="22"/>
      <c r="GKW718" s="22"/>
      <c r="GKX718" s="22"/>
      <c r="GKY718" s="22"/>
      <c r="GKZ718" s="22"/>
      <c r="GLA718" s="22"/>
      <c r="GLB718" s="22"/>
      <c r="GLC718" s="22"/>
      <c r="GLD718" s="22"/>
      <c r="GLE718" s="22"/>
      <c r="GLF718" s="22"/>
      <c r="GLG718" s="22"/>
      <c r="GLH718" s="22"/>
      <c r="GLI718" s="22"/>
      <c r="GLJ718" s="22"/>
      <c r="GLK718" s="22"/>
      <c r="GLL718" s="22"/>
      <c r="GLM718" s="22"/>
      <c r="GLN718" s="22"/>
      <c r="GLO718" s="22"/>
      <c r="GLP718" s="22"/>
      <c r="GLQ718" s="22"/>
      <c r="GLR718" s="22"/>
      <c r="GLS718" s="22"/>
      <c r="GLT718" s="22"/>
      <c r="GLU718" s="22"/>
      <c r="GLV718" s="22"/>
      <c r="GLW718" s="22"/>
      <c r="GLX718" s="22"/>
      <c r="GLY718" s="22"/>
      <c r="GLZ718" s="22"/>
      <c r="GMA718" s="22"/>
      <c r="GMB718" s="22"/>
      <c r="GMC718" s="22"/>
      <c r="GMD718" s="22"/>
      <c r="GME718" s="22"/>
      <c r="GMF718" s="22"/>
      <c r="GMG718" s="22"/>
      <c r="GMH718" s="22"/>
      <c r="GMI718" s="22"/>
      <c r="GMJ718" s="22"/>
      <c r="GMK718" s="22"/>
      <c r="GML718" s="22"/>
      <c r="GMM718" s="22"/>
      <c r="GMN718" s="22"/>
      <c r="GMO718" s="22"/>
      <c r="GMP718" s="22"/>
      <c r="GMQ718" s="22"/>
      <c r="GMR718" s="22"/>
      <c r="GMS718" s="22"/>
      <c r="GMT718" s="22"/>
      <c r="GMU718" s="22"/>
      <c r="GMV718" s="22"/>
      <c r="GMW718" s="22"/>
      <c r="GMX718" s="22"/>
      <c r="GMY718" s="22"/>
      <c r="GMZ718" s="22"/>
      <c r="GNA718" s="22"/>
      <c r="GNB718" s="22"/>
      <c r="GNC718" s="22"/>
      <c r="GND718" s="22"/>
      <c r="GNE718" s="22"/>
      <c r="GNF718" s="22"/>
      <c r="GNG718" s="22"/>
      <c r="GNH718" s="22"/>
      <c r="GNI718" s="22"/>
      <c r="GNJ718" s="22"/>
      <c r="GNK718" s="22"/>
      <c r="GNL718" s="22"/>
      <c r="GNM718" s="22"/>
      <c r="GNN718" s="22"/>
      <c r="GNO718" s="22"/>
      <c r="GNP718" s="22"/>
      <c r="GNQ718" s="22"/>
      <c r="GNR718" s="22"/>
      <c r="GNS718" s="22"/>
      <c r="GNT718" s="22"/>
      <c r="GNU718" s="22"/>
      <c r="GNV718" s="22"/>
      <c r="GNW718" s="22"/>
      <c r="GNX718" s="22"/>
      <c r="GNY718" s="22"/>
      <c r="GNZ718" s="22"/>
      <c r="GOA718" s="22"/>
      <c r="GOB718" s="22"/>
      <c r="GOC718" s="22"/>
      <c r="GOD718" s="22"/>
      <c r="GOE718" s="22"/>
      <c r="GOF718" s="22"/>
      <c r="GOG718" s="22"/>
      <c r="GOH718" s="22"/>
      <c r="GOI718" s="22"/>
      <c r="GOJ718" s="22"/>
      <c r="GOK718" s="22"/>
      <c r="GOL718" s="22"/>
      <c r="GOM718" s="22"/>
      <c r="GON718" s="22"/>
      <c r="GOO718" s="22"/>
      <c r="GOP718" s="22"/>
      <c r="GOQ718" s="22"/>
      <c r="GOR718" s="22"/>
      <c r="GOS718" s="22"/>
      <c r="GOT718" s="22"/>
      <c r="GOU718" s="22"/>
      <c r="GOV718" s="22"/>
      <c r="GOW718" s="22"/>
      <c r="GOX718" s="22"/>
      <c r="GOY718" s="22"/>
      <c r="GOZ718" s="22"/>
      <c r="GPA718" s="22"/>
      <c r="GPB718" s="22"/>
      <c r="GPC718" s="22"/>
      <c r="GPD718" s="22"/>
      <c r="GPE718" s="22"/>
      <c r="GPF718" s="22"/>
      <c r="GPG718" s="22"/>
      <c r="GPH718" s="22"/>
      <c r="GPI718" s="22"/>
      <c r="GPJ718" s="22"/>
      <c r="GPK718" s="22"/>
      <c r="GPL718" s="22"/>
      <c r="GPM718" s="22"/>
      <c r="GPN718" s="22"/>
      <c r="GPO718" s="22"/>
      <c r="GPP718" s="22"/>
      <c r="GPQ718" s="22"/>
      <c r="GPR718" s="22"/>
      <c r="GPS718" s="22"/>
      <c r="GPT718" s="22"/>
      <c r="GPU718" s="22"/>
      <c r="GPV718" s="22"/>
      <c r="GPW718" s="22"/>
      <c r="GPX718" s="22"/>
      <c r="GPY718" s="22"/>
      <c r="GPZ718" s="22"/>
      <c r="GQA718" s="22"/>
      <c r="GQB718" s="22"/>
      <c r="GQC718" s="22"/>
      <c r="GQD718" s="22"/>
      <c r="GQE718" s="22"/>
      <c r="GQF718" s="22"/>
      <c r="GQG718" s="22"/>
      <c r="GQH718" s="22"/>
      <c r="GQI718" s="22"/>
      <c r="GQJ718" s="22"/>
      <c r="GQK718" s="22"/>
      <c r="GQL718" s="22"/>
      <c r="GQM718" s="22"/>
      <c r="GQN718" s="22"/>
      <c r="GQO718" s="22"/>
      <c r="GQP718" s="22"/>
      <c r="GQQ718" s="22"/>
      <c r="GQR718" s="22"/>
      <c r="GQS718" s="22"/>
      <c r="GQT718" s="22"/>
      <c r="GQU718" s="22"/>
      <c r="GQV718" s="22"/>
      <c r="GQW718" s="22"/>
      <c r="GQX718" s="22"/>
      <c r="GQY718" s="22"/>
      <c r="GQZ718" s="22"/>
      <c r="GRA718" s="22"/>
      <c r="GRB718" s="22"/>
      <c r="GRC718" s="22"/>
      <c r="GRD718" s="22"/>
      <c r="GRE718" s="22"/>
      <c r="GRF718" s="22"/>
      <c r="GRG718" s="22"/>
      <c r="GRH718" s="22"/>
      <c r="GRI718" s="22"/>
      <c r="GRJ718" s="22"/>
      <c r="GRK718" s="22"/>
      <c r="GRL718" s="22"/>
      <c r="GRM718" s="22"/>
      <c r="GRN718" s="22"/>
      <c r="GRO718" s="22"/>
      <c r="GRP718" s="22"/>
      <c r="GRQ718" s="22"/>
      <c r="GRR718" s="22"/>
      <c r="GRS718" s="22"/>
      <c r="GRT718" s="22"/>
      <c r="GRU718" s="22"/>
      <c r="GRV718" s="22"/>
      <c r="GRW718" s="22"/>
      <c r="GRX718" s="22"/>
      <c r="GRY718" s="22"/>
      <c r="GRZ718" s="22"/>
      <c r="GSA718" s="22"/>
      <c r="GSB718" s="22"/>
      <c r="GSC718" s="22"/>
      <c r="GSD718" s="22"/>
      <c r="GSE718" s="22"/>
      <c r="GSF718" s="22"/>
      <c r="GSG718" s="22"/>
      <c r="GSH718" s="22"/>
      <c r="GSI718" s="22"/>
      <c r="GSJ718" s="22"/>
      <c r="GSK718" s="22"/>
      <c r="GSL718" s="22"/>
      <c r="GSM718" s="22"/>
      <c r="GSN718" s="22"/>
      <c r="GSO718" s="22"/>
      <c r="GSP718" s="22"/>
      <c r="GSQ718" s="22"/>
      <c r="GSR718" s="22"/>
      <c r="GSS718" s="22"/>
      <c r="GST718" s="22"/>
      <c r="GSU718" s="22"/>
      <c r="GSV718" s="22"/>
      <c r="GSW718" s="22"/>
      <c r="GSX718" s="22"/>
      <c r="GSY718" s="22"/>
      <c r="GSZ718" s="22"/>
      <c r="GTA718" s="22"/>
      <c r="GTB718" s="22"/>
      <c r="GTC718" s="22"/>
      <c r="GTD718" s="22"/>
      <c r="GTE718" s="22"/>
      <c r="GTF718" s="22"/>
      <c r="GTG718" s="22"/>
      <c r="GTH718" s="22"/>
      <c r="GTI718" s="22"/>
      <c r="GTJ718" s="22"/>
      <c r="GTK718" s="22"/>
      <c r="GTL718" s="22"/>
      <c r="GTM718" s="22"/>
      <c r="GTN718" s="22"/>
      <c r="GTO718" s="22"/>
      <c r="GTP718" s="22"/>
      <c r="GTQ718" s="22"/>
      <c r="GTR718" s="22"/>
      <c r="GTS718" s="22"/>
      <c r="GTT718" s="22"/>
      <c r="GTU718" s="22"/>
      <c r="GTV718" s="22"/>
      <c r="GTW718" s="22"/>
      <c r="GTX718" s="22"/>
      <c r="GTY718" s="22"/>
      <c r="GTZ718" s="22"/>
      <c r="GUA718" s="22"/>
      <c r="GUB718" s="22"/>
      <c r="GUC718" s="22"/>
      <c r="GUD718" s="22"/>
      <c r="GUE718" s="22"/>
      <c r="GUF718" s="22"/>
      <c r="GUG718" s="22"/>
      <c r="GUH718" s="22"/>
      <c r="GUI718" s="22"/>
      <c r="GUJ718" s="22"/>
      <c r="GUK718" s="22"/>
      <c r="GUL718" s="22"/>
      <c r="GUM718" s="22"/>
      <c r="GUN718" s="22"/>
      <c r="GUO718" s="22"/>
      <c r="GUP718" s="22"/>
      <c r="GUQ718" s="22"/>
      <c r="GUR718" s="22"/>
      <c r="GUS718" s="22"/>
      <c r="GUT718" s="22"/>
      <c r="GUU718" s="22"/>
      <c r="GUV718" s="22"/>
      <c r="GUW718" s="22"/>
      <c r="GUX718" s="22"/>
      <c r="GUY718" s="22"/>
      <c r="GUZ718" s="22"/>
      <c r="GVA718" s="22"/>
      <c r="GVB718" s="22"/>
      <c r="GVC718" s="22"/>
      <c r="GVD718" s="22"/>
      <c r="GVE718" s="22"/>
      <c r="GVF718" s="22"/>
      <c r="GVG718" s="22"/>
      <c r="GVH718" s="22"/>
      <c r="GVI718" s="22"/>
      <c r="GVJ718" s="22"/>
      <c r="GVK718" s="22"/>
      <c r="GVL718" s="22"/>
      <c r="GVM718" s="22"/>
      <c r="GVN718" s="22"/>
      <c r="GVO718" s="22"/>
      <c r="GVP718" s="22"/>
      <c r="GVQ718" s="22"/>
      <c r="GVR718" s="22"/>
      <c r="GVS718" s="22"/>
      <c r="GVT718" s="22"/>
      <c r="GVU718" s="22"/>
      <c r="GVV718" s="22"/>
      <c r="GVW718" s="22"/>
      <c r="GVX718" s="22"/>
      <c r="GVY718" s="22"/>
      <c r="GVZ718" s="22"/>
      <c r="GWA718" s="22"/>
      <c r="GWB718" s="22"/>
      <c r="GWC718" s="22"/>
      <c r="GWD718" s="22"/>
      <c r="GWE718" s="22"/>
      <c r="GWF718" s="22"/>
      <c r="GWG718" s="22"/>
      <c r="GWH718" s="22"/>
      <c r="GWI718" s="22"/>
      <c r="GWJ718" s="22"/>
      <c r="GWK718" s="22"/>
      <c r="GWL718" s="22"/>
      <c r="GWM718" s="22"/>
      <c r="GWN718" s="22"/>
      <c r="GWO718" s="22"/>
      <c r="GWP718" s="22"/>
      <c r="GWQ718" s="22"/>
      <c r="GWR718" s="22"/>
      <c r="GWS718" s="22"/>
      <c r="GWT718" s="22"/>
      <c r="GWU718" s="22"/>
      <c r="GWV718" s="22"/>
      <c r="GWW718" s="22"/>
      <c r="GWX718" s="22"/>
      <c r="GWY718" s="22"/>
      <c r="GWZ718" s="22"/>
      <c r="GXA718" s="22"/>
      <c r="GXB718" s="22"/>
      <c r="GXC718" s="22"/>
      <c r="GXD718" s="22"/>
      <c r="GXE718" s="22"/>
      <c r="GXF718" s="22"/>
      <c r="GXG718" s="22"/>
      <c r="GXH718" s="22"/>
      <c r="GXI718" s="22"/>
      <c r="GXJ718" s="22"/>
      <c r="GXK718" s="22"/>
      <c r="GXL718" s="22"/>
      <c r="GXM718" s="22"/>
      <c r="GXN718" s="22"/>
      <c r="GXO718" s="22"/>
      <c r="GXP718" s="22"/>
      <c r="GXQ718" s="22"/>
      <c r="GXR718" s="22"/>
      <c r="GXS718" s="22"/>
      <c r="GXT718" s="22"/>
      <c r="GXU718" s="22"/>
      <c r="GXV718" s="22"/>
      <c r="GXW718" s="22"/>
      <c r="GXX718" s="22"/>
      <c r="GXY718" s="22"/>
      <c r="GXZ718" s="22"/>
      <c r="GYA718" s="22"/>
      <c r="GYB718" s="22"/>
      <c r="GYC718" s="22"/>
      <c r="GYD718" s="22"/>
      <c r="GYE718" s="22"/>
      <c r="GYF718" s="22"/>
      <c r="GYG718" s="22"/>
      <c r="GYH718" s="22"/>
      <c r="GYI718" s="22"/>
      <c r="GYJ718" s="22"/>
      <c r="GYK718" s="22"/>
      <c r="GYL718" s="22"/>
      <c r="GYM718" s="22"/>
      <c r="GYN718" s="22"/>
      <c r="GYO718" s="22"/>
      <c r="GYP718" s="22"/>
      <c r="GYQ718" s="22"/>
      <c r="GYR718" s="22"/>
      <c r="GYS718" s="22"/>
      <c r="GYT718" s="22"/>
      <c r="GYU718" s="22"/>
      <c r="GYV718" s="22"/>
      <c r="GYW718" s="22"/>
      <c r="GYX718" s="22"/>
      <c r="GYY718" s="22"/>
      <c r="GYZ718" s="22"/>
      <c r="GZA718" s="22"/>
      <c r="GZB718" s="22"/>
      <c r="GZC718" s="22"/>
      <c r="GZD718" s="22"/>
      <c r="GZE718" s="22"/>
      <c r="GZF718" s="22"/>
      <c r="GZG718" s="22"/>
      <c r="GZH718" s="22"/>
      <c r="GZI718" s="22"/>
      <c r="GZJ718" s="22"/>
      <c r="GZK718" s="22"/>
      <c r="GZL718" s="22"/>
      <c r="GZM718" s="22"/>
      <c r="GZN718" s="22"/>
      <c r="GZO718" s="22"/>
      <c r="GZP718" s="22"/>
      <c r="GZQ718" s="22"/>
      <c r="GZR718" s="22"/>
      <c r="GZS718" s="22"/>
      <c r="GZT718" s="22"/>
      <c r="GZU718" s="22"/>
      <c r="GZV718" s="22"/>
      <c r="GZW718" s="22"/>
      <c r="GZX718" s="22"/>
      <c r="GZY718" s="22"/>
      <c r="GZZ718" s="22"/>
      <c r="HAA718" s="22"/>
      <c r="HAB718" s="22"/>
      <c r="HAC718" s="22"/>
      <c r="HAD718" s="22"/>
      <c r="HAE718" s="22"/>
      <c r="HAF718" s="22"/>
      <c r="HAG718" s="22"/>
      <c r="HAH718" s="22"/>
      <c r="HAI718" s="22"/>
      <c r="HAJ718" s="22"/>
      <c r="HAK718" s="22"/>
      <c r="HAL718" s="22"/>
      <c r="HAM718" s="22"/>
      <c r="HAN718" s="22"/>
      <c r="HAO718" s="22"/>
      <c r="HAP718" s="22"/>
      <c r="HAQ718" s="22"/>
      <c r="HAR718" s="22"/>
      <c r="HAS718" s="22"/>
      <c r="HAT718" s="22"/>
      <c r="HAU718" s="22"/>
      <c r="HAV718" s="22"/>
      <c r="HAW718" s="22"/>
      <c r="HAX718" s="22"/>
      <c r="HAY718" s="22"/>
      <c r="HAZ718" s="22"/>
      <c r="HBA718" s="22"/>
      <c r="HBB718" s="22"/>
      <c r="HBC718" s="22"/>
      <c r="HBD718" s="22"/>
      <c r="HBE718" s="22"/>
      <c r="HBF718" s="22"/>
      <c r="HBG718" s="22"/>
      <c r="HBH718" s="22"/>
      <c r="HBI718" s="22"/>
      <c r="HBJ718" s="22"/>
      <c r="HBK718" s="22"/>
      <c r="HBL718" s="22"/>
      <c r="HBM718" s="22"/>
      <c r="HBN718" s="22"/>
      <c r="HBO718" s="22"/>
      <c r="HBP718" s="22"/>
      <c r="HBQ718" s="22"/>
      <c r="HBR718" s="22"/>
      <c r="HBS718" s="22"/>
      <c r="HBT718" s="22"/>
      <c r="HBU718" s="22"/>
      <c r="HBV718" s="22"/>
      <c r="HBW718" s="22"/>
      <c r="HBX718" s="22"/>
      <c r="HBY718" s="22"/>
      <c r="HBZ718" s="22"/>
      <c r="HCA718" s="22"/>
      <c r="HCB718" s="22"/>
      <c r="HCC718" s="22"/>
      <c r="HCD718" s="22"/>
      <c r="HCE718" s="22"/>
      <c r="HCF718" s="22"/>
      <c r="HCG718" s="22"/>
      <c r="HCH718" s="22"/>
      <c r="HCI718" s="22"/>
      <c r="HCJ718" s="22"/>
      <c r="HCK718" s="22"/>
      <c r="HCL718" s="22"/>
      <c r="HCM718" s="22"/>
      <c r="HCN718" s="22"/>
      <c r="HCO718" s="22"/>
      <c r="HCP718" s="22"/>
      <c r="HCQ718" s="22"/>
      <c r="HCR718" s="22"/>
      <c r="HCS718" s="22"/>
      <c r="HCT718" s="22"/>
      <c r="HCU718" s="22"/>
      <c r="HCV718" s="22"/>
      <c r="HCW718" s="22"/>
      <c r="HCX718" s="22"/>
      <c r="HCY718" s="22"/>
      <c r="HCZ718" s="22"/>
      <c r="HDA718" s="22"/>
      <c r="HDB718" s="22"/>
      <c r="HDC718" s="22"/>
      <c r="HDD718" s="22"/>
      <c r="HDE718" s="22"/>
      <c r="HDF718" s="22"/>
      <c r="HDG718" s="22"/>
      <c r="HDH718" s="22"/>
      <c r="HDI718" s="22"/>
      <c r="HDJ718" s="22"/>
      <c r="HDK718" s="22"/>
      <c r="HDL718" s="22"/>
      <c r="HDM718" s="22"/>
      <c r="HDN718" s="22"/>
      <c r="HDO718" s="22"/>
      <c r="HDP718" s="22"/>
      <c r="HDQ718" s="22"/>
      <c r="HDR718" s="22"/>
      <c r="HDS718" s="22"/>
      <c r="HDT718" s="22"/>
      <c r="HDU718" s="22"/>
      <c r="HDV718" s="22"/>
      <c r="HDW718" s="22"/>
      <c r="HDX718" s="22"/>
      <c r="HDY718" s="22"/>
      <c r="HDZ718" s="22"/>
      <c r="HEA718" s="22"/>
      <c r="HEB718" s="22"/>
      <c r="HEC718" s="22"/>
      <c r="HED718" s="22"/>
      <c r="HEE718" s="22"/>
      <c r="HEF718" s="22"/>
      <c r="HEG718" s="22"/>
      <c r="HEH718" s="22"/>
      <c r="HEI718" s="22"/>
      <c r="HEJ718" s="22"/>
      <c r="HEK718" s="22"/>
      <c r="HEL718" s="22"/>
      <c r="HEM718" s="22"/>
      <c r="HEN718" s="22"/>
      <c r="HEO718" s="22"/>
      <c r="HEP718" s="22"/>
      <c r="HEQ718" s="22"/>
      <c r="HER718" s="22"/>
      <c r="HES718" s="22"/>
      <c r="HET718" s="22"/>
      <c r="HEU718" s="22"/>
      <c r="HEV718" s="22"/>
      <c r="HEW718" s="22"/>
      <c r="HEX718" s="22"/>
      <c r="HEY718" s="22"/>
      <c r="HEZ718" s="22"/>
      <c r="HFA718" s="22"/>
      <c r="HFB718" s="22"/>
      <c r="HFC718" s="22"/>
      <c r="HFD718" s="22"/>
      <c r="HFE718" s="22"/>
      <c r="HFF718" s="22"/>
      <c r="HFG718" s="22"/>
      <c r="HFH718" s="22"/>
      <c r="HFI718" s="22"/>
      <c r="HFJ718" s="22"/>
      <c r="HFK718" s="22"/>
      <c r="HFL718" s="22"/>
      <c r="HFM718" s="22"/>
      <c r="HFN718" s="22"/>
      <c r="HFO718" s="22"/>
      <c r="HFP718" s="22"/>
      <c r="HFQ718" s="22"/>
      <c r="HFR718" s="22"/>
      <c r="HFS718" s="22"/>
      <c r="HFT718" s="22"/>
      <c r="HFU718" s="22"/>
      <c r="HFV718" s="22"/>
      <c r="HFW718" s="22"/>
      <c r="HFX718" s="22"/>
      <c r="HFY718" s="22"/>
      <c r="HFZ718" s="22"/>
      <c r="HGA718" s="22"/>
      <c r="HGB718" s="22"/>
      <c r="HGC718" s="22"/>
      <c r="HGD718" s="22"/>
      <c r="HGE718" s="22"/>
      <c r="HGF718" s="22"/>
      <c r="HGG718" s="22"/>
      <c r="HGH718" s="22"/>
      <c r="HGI718" s="22"/>
      <c r="HGJ718" s="22"/>
      <c r="HGK718" s="22"/>
      <c r="HGL718" s="22"/>
      <c r="HGM718" s="22"/>
      <c r="HGN718" s="22"/>
      <c r="HGO718" s="22"/>
      <c r="HGP718" s="22"/>
      <c r="HGQ718" s="22"/>
      <c r="HGR718" s="22"/>
      <c r="HGS718" s="22"/>
      <c r="HGT718" s="22"/>
      <c r="HGU718" s="22"/>
      <c r="HGV718" s="22"/>
      <c r="HGW718" s="22"/>
      <c r="HGX718" s="22"/>
      <c r="HGY718" s="22"/>
      <c r="HGZ718" s="22"/>
      <c r="HHA718" s="22"/>
      <c r="HHB718" s="22"/>
      <c r="HHC718" s="22"/>
      <c r="HHD718" s="22"/>
      <c r="HHE718" s="22"/>
      <c r="HHF718" s="22"/>
      <c r="HHG718" s="22"/>
      <c r="HHH718" s="22"/>
      <c r="HHI718" s="22"/>
      <c r="HHJ718" s="22"/>
      <c r="HHK718" s="22"/>
      <c r="HHL718" s="22"/>
      <c r="HHM718" s="22"/>
      <c r="HHN718" s="22"/>
      <c r="HHO718" s="22"/>
      <c r="HHP718" s="22"/>
      <c r="HHQ718" s="22"/>
      <c r="HHR718" s="22"/>
      <c r="HHS718" s="22"/>
      <c r="HHT718" s="22"/>
      <c r="HHU718" s="22"/>
      <c r="HHV718" s="22"/>
      <c r="HHW718" s="22"/>
      <c r="HHX718" s="22"/>
      <c r="HHY718" s="22"/>
      <c r="HHZ718" s="22"/>
      <c r="HIA718" s="22"/>
      <c r="HIB718" s="22"/>
      <c r="HIC718" s="22"/>
      <c r="HID718" s="22"/>
      <c r="HIE718" s="22"/>
      <c r="HIF718" s="22"/>
      <c r="HIG718" s="22"/>
      <c r="HIH718" s="22"/>
      <c r="HII718" s="22"/>
      <c r="HIJ718" s="22"/>
      <c r="HIK718" s="22"/>
      <c r="HIL718" s="22"/>
      <c r="HIM718" s="22"/>
      <c r="HIN718" s="22"/>
      <c r="HIO718" s="22"/>
      <c r="HIP718" s="22"/>
      <c r="HIQ718" s="22"/>
      <c r="HIR718" s="22"/>
      <c r="HIS718" s="22"/>
      <c r="HIT718" s="22"/>
      <c r="HIU718" s="22"/>
      <c r="HIV718" s="22"/>
      <c r="HIW718" s="22"/>
      <c r="HIX718" s="22"/>
      <c r="HIY718" s="22"/>
      <c r="HIZ718" s="22"/>
      <c r="HJA718" s="22"/>
      <c r="HJB718" s="22"/>
      <c r="HJC718" s="22"/>
      <c r="HJD718" s="22"/>
      <c r="HJE718" s="22"/>
      <c r="HJF718" s="22"/>
      <c r="HJG718" s="22"/>
      <c r="HJH718" s="22"/>
      <c r="HJI718" s="22"/>
      <c r="HJJ718" s="22"/>
      <c r="HJK718" s="22"/>
      <c r="HJL718" s="22"/>
      <c r="HJM718" s="22"/>
      <c r="HJN718" s="22"/>
      <c r="HJO718" s="22"/>
      <c r="HJP718" s="22"/>
      <c r="HJQ718" s="22"/>
      <c r="HJR718" s="22"/>
      <c r="HJS718" s="22"/>
      <c r="HJT718" s="22"/>
      <c r="HJU718" s="22"/>
      <c r="HJV718" s="22"/>
      <c r="HJW718" s="22"/>
      <c r="HJX718" s="22"/>
      <c r="HJY718" s="22"/>
      <c r="HJZ718" s="22"/>
      <c r="HKA718" s="22"/>
      <c r="HKB718" s="22"/>
      <c r="HKC718" s="22"/>
      <c r="HKD718" s="22"/>
      <c r="HKE718" s="22"/>
      <c r="HKF718" s="22"/>
      <c r="HKG718" s="22"/>
      <c r="HKH718" s="22"/>
      <c r="HKI718" s="22"/>
      <c r="HKJ718" s="22"/>
      <c r="HKK718" s="22"/>
      <c r="HKL718" s="22"/>
      <c r="HKM718" s="22"/>
      <c r="HKN718" s="22"/>
      <c r="HKO718" s="22"/>
      <c r="HKP718" s="22"/>
      <c r="HKQ718" s="22"/>
      <c r="HKR718" s="22"/>
      <c r="HKS718" s="22"/>
      <c r="HKT718" s="22"/>
      <c r="HKU718" s="22"/>
      <c r="HKV718" s="22"/>
      <c r="HKW718" s="22"/>
      <c r="HKX718" s="22"/>
      <c r="HKY718" s="22"/>
      <c r="HKZ718" s="22"/>
      <c r="HLA718" s="22"/>
      <c r="HLB718" s="22"/>
      <c r="HLC718" s="22"/>
      <c r="HLD718" s="22"/>
      <c r="HLE718" s="22"/>
      <c r="HLF718" s="22"/>
      <c r="HLG718" s="22"/>
      <c r="HLH718" s="22"/>
      <c r="HLI718" s="22"/>
      <c r="HLJ718" s="22"/>
      <c r="HLK718" s="22"/>
      <c r="HLL718" s="22"/>
      <c r="HLM718" s="22"/>
      <c r="HLN718" s="22"/>
      <c r="HLO718" s="22"/>
      <c r="HLP718" s="22"/>
      <c r="HLQ718" s="22"/>
      <c r="HLR718" s="22"/>
      <c r="HLS718" s="22"/>
      <c r="HLT718" s="22"/>
      <c r="HLU718" s="22"/>
      <c r="HLV718" s="22"/>
      <c r="HLW718" s="22"/>
      <c r="HLX718" s="22"/>
      <c r="HLY718" s="22"/>
      <c r="HLZ718" s="22"/>
      <c r="HMA718" s="22"/>
      <c r="HMB718" s="22"/>
      <c r="HMC718" s="22"/>
      <c r="HMD718" s="22"/>
      <c r="HME718" s="22"/>
      <c r="HMF718" s="22"/>
      <c r="HMG718" s="22"/>
      <c r="HMH718" s="22"/>
      <c r="HMI718" s="22"/>
      <c r="HMJ718" s="22"/>
      <c r="HMK718" s="22"/>
      <c r="HML718" s="22"/>
      <c r="HMM718" s="22"/>
      <c r="HMN718" s="22"/>
      <c r="HMO718" s="22"/>
      <c r="HMP718" s="22"/>
      <c r="HMQ718" s="22"/>
      <c r="HMR718" s="22"/>
      <c r="HMS718" s="22"/>
      <c r="HMT718" s="22"/>
      <c r="HMU718" s="22"/>
      <c r="HMV718" s="22"/>
      <c r="HMW718" s="22"/>
      <c r="HMX718" s="22"/>
      <c r="HMY718" s="22"/>
      <c r="HMZ718" s="22"/>
      <c r="HNA718" s="22"/>
      <c r="HNB718" s="22"/>
      <c r="HNC718" s="22"/>
      <c r="HND718" s="22"/>
      <c r="HNE718" s="22"/>
      <c r="HNF718" s="22"/>
      <c r="HNG718" s="22"/>
      <c r="HNH718" s="22"/>
      <c r="HNI718" s="22"/>
      <c r="HNJ718" s="22"/>
      <c r="HNK718" s="22"/>
      <c r="HNL718" s="22"/>
      <c r="HNM718" s="22"/>
      <c r="HNN718" s="22"/>
      <c r="HNO718" s="22"/>
      <c r="HNP718" s="22"/>
      <c r="HNQ718" s="22"/>
      <c r="HNR718" s="22"/>
      <c r="HNS718" s="22"/>
      <c r="HNT718" s="22"/>
      <c r="HNU718" s="22"/>
      <c r="HNV718" s="22"/>
      <c r="HNW718" s="22"/>
      <c r="HNX718" s="22"/>
      <c r="HNY718" s="22"/>
      <c r="HNZ718" s="22"/>
      <c r="HOA718" s="22"/>
      <c r="HOB718" s="22"/>
      <c r="HOC718" s="22"/>
      <c r="HOD718" s="22"/>
      <c r="HOE718" s="22"/>
      <c r="HOF718" s="22"/>
      <c r="HOG718" s="22"/>
      <c r="HOH718" s="22"/>
      <c r="HOI718" s="22"/>
      <c r="HOJ718" s="22"/>
      <c r="HOK718" s="22"/>
      <c r="HOL718" s="22"/>
      <c r="HOM718" s="22"/>
      <c r="HON718" s="22"/>
      <c r="HOO718" s="22"/>
      <c r="HOP718" s="22"/>
      <c r="HOQ718" s="22"/>
      <c r="HOR718" s="22"/>
      <c r="HOS718" s="22"/>
      <c r="HOT718" s="22"/>
      <c r="HOU718" s="22"/>
      <c r="HOV718" s="22"/>
      <c r="HOW718" s="22"/>
      <c r="HOX718" s="22"/>
      <c r="HOY718" s="22"/>
      <c r="HOZ718" s="22"/>
      <c r="HPA718" s="22"/>
      <c r="HPB718" s="22"/>
      <c r="HPC718" s="22"/>
      <c r="HPD718" s="22"/>
      <c r="HPE718" s="22"/>
      <c r="HPF718" s="22"/>
      <c r="HPG718" s="22"/>
      <c r="HPH718" s="22"/>
      <c r="HPI718" s="22"/>
      <c r="HPJ718" s="22"/>
      <c r="HPK718" s="22"/>
      <c r="HPL718" s="22"/>
      <c r="HPM718" s="22"/>
      <c r="HPN718" s="22"/>
      <c r="HPO718" s="22"/>
      <c r="HPP718" s="22"/>
      <c r="HPQ718" s="22"/>
      <c r="HPR718" s="22"/>
      <c r="HPS718" s="22"/>
      <c r="HPT718" s="22"/>
      <c r="HPU718" s="22"/>
      <c r="HPV718" s="22"/>
      <c r="HPW718" s="22"/>
      <c r="HPX718" s="22"/>
      <c r="HPY718" s="22"/>
      <c r="HPZ718" s="22"/>
      <c r="HQA718" s="22"/>
      <c r="HQB718" s="22"/>
      <c r="HQC718" s="22"/>
      <c r="HQD718" s="22"/>
      <c r="HQE718" s="22"/>
      <c r="HQF718" s="22"/>
      <c r="HQG718" s="22"/>
      <c r="HQH718" s="22"/>
      <c r="HQI718" s="22"/>
      <c r="HQJ718" s="22"/>
      <c r="HQK718" s="22"/>
      <c r="HQL718" s="22"/>
      <c r="HQM718" s="22"/>
      <c r="HQN718" s="22"/>
      <c r="HQO718" s="22"/>
      <c r="HQP718" s="22"/>
      <c r="HQQ718" s="22"/>
      <c r="HQR718" s="22"/>
      <c r="HQS718" s="22"/>
      <c r="HQT718" s="22"/>
      <c r="HQU718" s="22"/>
      <c r="HQV718" s="22"/>
      <c r="HQW718" s="22"/>
      <c r="HQX718" s="22"/>
      <c r="HQY718" s="22"/>
      <c r="HQZ718" s="22"/>
      <c r="HRA718" s="22"/>
      <c r="HRB718" s="22"/>
      <c r="HRC718" s="22"/>
      <c r="HRD718" s="22"/>
      <c r="HRE718" s="22"/>
      <c r="HRF718" s="22"/>
      <c r="HRG718" s="22"/>
      <c r="HRH718" s="22"/>
      <c r="HRI718" s="22"/>
      <c r="HRJ718" s="22"/>
      <c r="HRK718" s="22"/>
      <c r="HRL718" s="22"/>
      <c r="HRM718" s="22"/>
      <c r="HRN718" s="22"/>
      <c r="HRO718" s="22"/>
      <c r="HRP718" s="22"/>
      <c r="HRQ718" s="22"/>
      <c r="HRR718" s="22"/>
      <c r="HRS718" s="22"/>
      <c r="HRT718" s="22"/>
      <c r="HRU718" s="22"/>
      <c r="HRV718" s="22"/>
      <c r="HRW718" s="22"/>
      <c r="HRX718" s="22"/>
      <c r="HRY718" s="22"/>
      <c r="HRZ718" s="22"/>
      <c r="HSA718" s="22"/>
      <c r="HSB718" s="22"/>
      <c r="HSC718" s="22"/>
      <c r="HSD718" s="22"/>
      <c r="HSE718" s="22"/>
      <c r="HSF718" s="22"/>
      <c r="HSG718" s="22"/>
      <c r="HSH718" s="22"/>
      <c r="HSI718" s="22"/>
      <c r="HSJ718" s="22"/>
      <c r="HSK718" s="22"/>
      <c r="HSL718" s="22"/>
      <c r="HSM718" s="22"/>
      <c r="HSN718" s="22"/>
      <c r="HSO718" s="22"/>
      <c r="HSP718" s="22"/>
      <c r="HSQ718" s="22"/>
      <c r="HSR718" s="22"/>
      <c r="HSS718" s="22"/>
      <c r="HST718" s="22"/>
      <c r="HSU718" s="22"/>
      <c r="HSV718" s="22"/>
      <c r="HSW718" s="22"/>
      <c r="HSX718" s="22"/>
      <c r="HSY718" s="22"/>
      <c r="HSZ718" s="22"/>
      <c r="HTA718" s="22"/>
      <c r="HTB718" s="22"/>
      <c r="HTC718" s="22"/>
      <c r="HTD718" s="22"/>
      <c r="HTE718" s="22"/>
      <c r="HTF718" s="22"/>
      <c r="HTG718" s="22"/>
      <c r="HTH718" s="22"/>
      <c r="HTI718" s="22"/>
      <c r="HTJ718" s="22"/>
      <c r="HTK718" s="22"/>
      <c r="HTL718" s="22"/>
      <c r="HTM718" s="22"/>
      <c r="HTN718" s="22"/>
      <c r="HTO718" s="22"/>
      <c r="HTP718" s="22"/>
      <c r="HTQ718" s="22"/>
      <c r="HTR718" s="22"/>
      <c r="HTS718" s="22"/>
      <c r="HTT718" s="22"/>
      <c r="HTU718" s="22"/>
      <c r="HTV718" s="22"/>
      <c r="HTW718" s="22"/>
      <c r="HTX718" s="22"/>
      <c r="HTY718" s="22"/>
      <c r="HTZ718" s="22"/>
      <c r="HUA718" s="22"/>
      <c r="HUB718" s="22"/>
      <c r="HUC718" s="22"/>
      <c r="HUD718" s="22"/>
      <c r="HUE718" s="22"/>
      <c r="HUF718" s="22"/>
      <c r="HUG718" s="22"/>
      <c r="HUH718" s="22"/>
      <c r="HUI718" s="22"/>
      <c r="HUJ718" s="22"/>
      <c r="HUK718" s="22"/>
      <c r="HUL718" s="22"/>
      <c r="HUM718" s="22"/>
      <c r="HUN718" s="22"/>
      <c r="HUO718" s="22"/>
      <c r="HUP718" s="22"/>
      <c r="HUQ718" s="22"/>
      <c r="HUR718" s="22"/>
      <c r="HUS718" s="22"/>
      <c r="HUT718" s="22"/>
      <c r="HUU718" s="22"/>
      <c r="HUV718" s="22"/>
      <c r="HUW718" s="22"/>
      <c r="HUX718" s="22"/>
      <c r="HUY718" s="22"/>
      <c r="HUZ718" s="22"/>
      <c r="HVA718" s="22"/>
      <c r="HVB718" s="22"/>
      <c r="HVC718" s="22"/>
      <c r="HVD718" s="22"/>
      <c r="HVE718" s="22"/>
      <c r="HVF718" s="22"/>
      <c r="HVG718" s="22"/>
      <c r="HVH718" s="22"/>
      <c r="HVI718" s="22"/>
      <c r="HVJ718" s="22"/>
      <c r="HVK718" s="22"/>
      <c r="HVL718" s="22"/>
      <c r="HVM718" s="22"/>
      <c r="HVN718" s="22"/>
      <c r="HVO718" s="22"/>
      <c r="HVP718" s="22"/>
      <c r="HVQ718" s="22"/>
      <c r="HVR718" s="22"/>
      <c r="HVS718" s="22"/>
      <c r="HVT718" s="22"/>
      <c r="HVU718" s="22"/>
      <c r="HVV718" s="22"/>
      <c r="HVW718" s="22"/>
      <c r="HVX718" s="22"/>
      <c r="HVY718" s="22"/>
      <c r="HVZ718" s="22"/>
      <c r="HWA718" s="22"/>
      <c r="HWB718" s="22"/>
      <c r="HWC718" s="22"/>
      <c r="HWD718" s="22"/>
      <c r="HWE718" s="22"/>
      <c r="HWF718" s="22"/>
      <c r="HWG718" s="22"/>
      <c r="HWH718" s="22"/>
      <c r="HWI718" s="22"/>
      <c r="HWJ718" s="22"/>
      <c r="HWK718" s="22"/>
      <c r="HWL718" s="22"/>
      <c r="HWM718" s="22"/>
      <c r="HWN718" s="22"/>
      <c r="HWO718" s="22"/>
      <c r="HWP718" s="22"/>
      <c r="HWQ718" s="22"/>
      <c r="HWR718" s="22"/>
      <c r="HWS718" s="22"/>
      <c r="HWT718" s="22"/>
      <c r="HWU718" s="22"/>
      <c r="HWV718" s="22"/>
      <c r="HWW718" s="22"/>
      <c r="HWX718" s="22"/>
      <c r="HWY718" s="22"/>
      <c r="HWZ718" s="22"/>
      <c r="HXA718" s="22"/>
      <c r="HXB718" s="22"/>
      <c r="HXC718" s="22"/>
      <c r="HXD718" s="22"/>
      <c r="HXE718" s="22"/>
      <c r="HXF718" s="22"/>
      <c r="HXG718" s="22"/>
      <c r="HXH718" s="22"/>
      <c r="HXI718" s="22"/>
      <c r="HXJ718" s="22"/>
      <c r="HXK718" s="22"/>
      <c r="HXL718" s="22"/>
      <c r="HXM718" s="22"/>
      <c r="HXN718" s="22"/>
      <c r="HXO718" s="22"/>
      <c r="HXP718" s="22"/>
      <c r="HXQ718" s="22"/>
      <c r="HXR718" s="22"/>
      <c r="HXS718" s="22"/>
      <c r="HXT718" s="22"/>
      <c r="HXU718" s="22"/>
      <c r="HXV718" s="22"/>
      <c r="HXW718" s="22"/>
      <c r="HXX718" s="22"/>
      <c r="HXY718" s="22"/>
      <c r="HXZ718" s="22"/>
      <c r="HYA718" s="22"/>
      <c r="HYB718" s="22"/>
      <c r="HYC718" s="22"/>
      <c r="HYD718" s="22"/>
      <c r="HYE718" s="22"/>
      <c r="HYF718" s="22"/>
      <c r="HYG718" s="22"/>
      <c r="HYH718" s="22"/>
      <c r="HYI718" s="22"/>
      <c r="HYJ718" s="22"/>
      <c r="HYK718" s="22"/>
      <c r="HYL718" s="22"/>
      <c r="HYM718" s="22"/>
      <c r="HYN718" s="22"/>
      <c r="HYO718" s="22"/>
      <c r="HYP718" s="22"/>
      <c r="HYQ718" s="22"/>
      <c r="HYR718" s="22"/>
      <c r="HYS718" s="22"/>
      <c r="HYT718" s="22"/>
      <c r="HYU718" s="22"/>
      <c r="HYV718" s="22"/>
      <c r="HYW718" s="22"/>
      <c r="HYX718" s="22"/>
      <c r="HYY718" s="22"/>
      <c r="HYZ718" s="22"/>
      <c r="HZA718" s="22"/>
      <c r="HZB718" s="22"/>
      <c r="HZC718" s="22"/>
      <c r="HZD718" s="22"/>
      <c r="HZE718" s="22"/>
      <c r="HZF718" s="22"/>
      <c r="HZG718" s="22"/>
      <c r="HZH718" s="22"/>
      <c r="HZI718" s="22"/>
      <c r="HZJ718" s="22"/>
      <c r="HZK718" s="22"/>
      <c r="HZL718" s="22"/>
      <c r="HZM718" s="22"/>
      <c r="HZN718" s="22"/>
      <c r="HZO718" s="22"/>
      <c r="HZP718" s="22"/>
      <c r="HZQ718" s="22"/>
      <c r="HZR718" s="22"/>
      <c r="HZS718" s="22"/>
      <c r="HZT718" s="22"/>
      <c r="HZU718" s="22"/>
      <c r="HZV718" s="22"/>
      <c r="HZW718" s="22"/>
      <c r="HZX718" s="22"/>
      <c r="HZY718" s="22"/>
      <c r="HZZ718" s="22"/>
      <c r="IAA718" s="22"/>
      <c r="IAB718" s="22"/>
      <c r="IAC718" s="22"/>
      <c r="IAD718" s="22"/>
      <c r="IAE718" s="22"/>
      <c r="IAF718" s="22"/>
      <c r="IAG718" s="22"/>
      <c r="IAH718" s="22"/>
      <c r="IAI718" s="22"/>
      <c r="IAJ718" s="22"/>
      <c r="IAK718" s="22"/>
      <c r="IAL718" s="22"/>
      <c r="IAM718" s="22"/>
      <c r="IAN718" s="22"/>
      <c r="IAO718" s="22"/>
      <c r="IAP718" s="22"/>
      <c r="IAQ718" s="22"/>
      <c r="IAR718" s="22"/>
      <c r="IAS718" s="22"/>
      <c r="IAT718" s="22"/>
      <c r="IAU718" s="22"/>
      <c r="IAV718" s="22"/>
      <c r="IAW718" s="22"/>
      <c r="IAX718" s="22"/>
      <c r="IAY718" s="22"/>
      <c r="IAZ718" s="22"/>
      <c r="IBA718" s="22"/>
      <c r="IBB718" s="22"/>
      <c r="IBC718" s="22"/>
      <c r="IBD718" s="22"/>
      <c r="IBE718" s="22"/>
      <c r="IBF718" s="22"/>
      <c r="IBG718" s="22"/>
      <c r="IBH718" s="22"/>
      <c r="IBI718" s="22"/>
      <c r="IBJ718" s="22"/>
      <c r="IBK718" s="22"/>
      <c r="IBL718" s="22"/>
      <c r="IBM718" s="22"/>
      <c r="IBN718" s="22"/>
      <c r="IBO718" s="22"/>
      <c r="IBP718" s="22"/>
      <c r="IBQ718" s="22"/>
      <c r="IBR718" s="22"/>
      <c r="IBS718" s="22"/>
      <c r="IBT718" s="22"/>
      <c r="IBU718" s="22"/>
      <c r="IBV718" s="22"/>
      <c r="IBW718" s="22"/>
      <c r="IBX718" s="22"/>
      <c r="IBY718" s="22"/>
      <c r="IBZ718" s="22"/>
      <c r="ICA718" s="22"/>
      <c r="ICB718" s="22"/>
      <c r="ICC718" s="22"/>
      <c r="ICD718" s="22"/>
      <c r="ICE718" s="22"/>
      <c r="ICF718" s="22"/>
      <c r="ICG718" s="22"/>
      <c r="ICH718" s="22"/>
      <c r="ICI718" s="22"/>
      <c r="ICJ718" s="22"/>
      <c r="ICK718" s="22"/>
      <c r="ICL718" s="22"/>
      <c r="ICM718" s="22"/>
      <c r="ICN718" s="22"/>
      <c r="ICO718" s="22"/>
      <c r="ICP718" s="22"/>
      <c r="ICQ718" s="22"/>
      <c r="ICR718" s="22"/>
      <c r="ICS718" s="22"/>
      <c r="ICT718" s="22"/>
      <c r="ICU718" s="22"/>
      <c r="ICV718" s="22"/>
      <c r="ICW718" s="22"/>
      <c r="ICX718" s="22"/>
      <c r="ICY718" s="22"/>
      <c r="ICZ718" s="22"/>
      <c r="IDA718" s="22"/>
      <c r="IDB718" s="22"/>
      <c r="IDC718" s="22"/>
      <c r="IDD718" s="22"/>
      <c r="IDE718" s="22"/>
      <c r="IDF718" s="22"/>
      <c r="IDG718" s="22"/>
      <c r="IDH718" s="22"/>
      <c r="IDI718" s="22"/>
      <c r="IDJ718" s="22"/>
      <c r="IDK718" s="22"/>
      <c r="IDL718" s="22"/>
      <c r="IDM718" s="22"/>
      <c r="IDN718" s="22"/>
      <c r="IDO718" s="22"/>
      <c r="IDP718" s="22"/>
      <c r="IDQ718" s="22"/>
      <c r="IDR718" s="22"/>
      <c r="IDS718" s="22"/>
      <c r="IDT718" s="22"/>
      <c r="IDU718" s="22"/>
      <c r="IDV718" s="22"/>
      <c r="IDW718" s="22"/>
      <c r="IDX718" s="22"/>
      <c r="IDY718" s="22"/>
      <c r="IDZ718" s="22"/>
      <c r="IEA718" s="22"/>
      <c r="IEB718" s="22"/>
      <c r="IEC718" s="22"/>
      <c r="IED718" s="22"/>
      <c r="IEE718" s="22"/>
      <c r="IEF718" s="22"/>
      <c r="IEG718" s="22"/>
      <c r="IEH718" s="22"/>
      <c r="IEI718" s="22"/>
      <c r="IEJ718" s="22"/>
      <c r="IEK718" s="22"/>
      <c r="IEL718" s="22"/>
      <c r="IEM718" s="22"/>
      <c r="IEN718" s="22"/>
      <c r="IEO718" s="22"/>
      <c r="IEP718" s="22"/>
      <c r="IEQ718" s="22"/>
      <c r="IER718" s="22"/>
      <c r="IES718" s="22"/>
      <c r="IET718" s="22"/>
      <c r="IEU718" s="22"/>
      <c r="IEV718" s="22"/>
      <c r="IEW718" s="22"/>
      <c r="IEX718" s="22"/>
      <c r="IEY718" s="22"/>
      <c r="IEZ718" s="22"/>
      <c r="IFA718" s="22"/>
      <c r="IFB718" s="22"/>
      <c r="IFC718" s="22"/>
      <c r="IFD718" s="22"/>
      <c r="IFE718" s="22"/>
      <c r="IFF718" s="22"/>
      <c r="IFG718" s="22"/>
      <c r="IFH718" s="22"/>
      <c r="IFI718" s="22"/>
      <c r="IFJ718" s="22"/>
      <c r="IFK718" s="22"/>
      <c r="IFL718" s="22"/>
      <c r="IFM718" s="22"/>
      <c r="IFN718" s="22"/>
      <c r="IFO718" s="22"/>
      <c r="IFP718" s="22"/>
      <c r="IFQ718" s="22"/>
      <c r="IFR718" s="22"/>
      <c r="IFS718" s="22"/>
      <c r="IFT718" s="22"/>
      <c r="IFU718" s="22"/>
      <c r="IFV718" s="22"/>
      <c r="IFW718" s="22"/>
      <c r="IFX718" s="22"/>
      <c r="IFY718" s="22"/>
      <c r="IFZ718" s="22"/>
      <c r="IGA718" s="22"/>
      <c r="IGB718" s="22"/>
      <c r="IGC718" s="22"/>
      <c r="IGD718" s="22"/>
      <c r="IGE718" s="22"/>
      <c r="IGF718" s="22"/>
      <c r="IGG718" s="22"/>
      <c r="IGH718" s="22"/>
      <c r="IGI718" s="22"/>
      <c r="IGJ718" s="22"/>
      <c r="IGK718" s="22"/>
      <c r="IGL718" s="22"/>
      <c r="IGM718" s="22"/>
      <c r="IGN718" s="22"/>
      <c r="IGO718" s="22"/>
      <c r="IGP718" s="22"/>
      <c r="IGQ718" s="22"/>
      <c r="IGR718" s="22"/>
      <c r="IGS718" s="22"/>
      <c r="IGT718" s="22"/>
      <c r="IGU718" s="22"/>
      <c r="IGV718" s="22"/>
      <c r="IGW718" s="22"/>
      <c r="IGX718" s="22"/>
      <c r="IGY718" s="22"/>
      <c r="IGZ718" s="22"/>
      <c r="IHA718" s="22"/>
      <c r="IHB718" s="22"/>
      <c r="IHC718" s="22"/>
      <c r="IHD718" s="22"/>
      <c r="IHE718" s="22"/>
      <c r="IHF718" s="22"/>
      <c r="IHG718" s="22"/>
      <c r="IHH718" s="22"/>
      <c r="IHI718" s="22"/>
      <c r="IHJ718" s="22"/>
      <c r="IHK718" s="22"/>
      <c r="IHL718" s="22"/>
      <c r="IHM718" s="22"/>
      <c r="IHN718" s="22"/>
      <c r="IHO718" s="22"/>
      <c r="IHP718" s="22"/>
      <c r="IHQ718" s="22"/>
      <c r="IHR718" s="22"/>
      <c r="IHS718" s="22"/>
      <c r="IHT718" s="22"/>
      <c r="IHU718" s="22"/>
      <c r="IHV718" s="22"/>
      <c r="IHW718" s="22"/>
      <c r="IHX718" s="22"/>
      <c r="IHY718" s="22"/>
      <c r="IHZ718" s="22"/>
      <c r="IIA718" s="22"/>
      <c r="IIB718" s="22"/>
      <c r="IIC718" s="22"/>
      <c r="IID718" s="22"/>
      <c r="IIE718" s="22"/>
      <c r="IIF718" s="22"/>
      <c r="IIG718" s="22"/>
      <c r="IIH718" s="22"/>
      <c r="III718" s="22"/>
      <c r="IIJ718" s="22"/>
      <c r="IIK718" s="22"/>
      <c r="IIL718" s="22"/>
      <c r="IIM718" s="22"/>
      <c r="IIN718" s="22"/>
      <c r="IIO718" s="22"/>
      <c r="IIP718" s="22"/>
      <c r="IIQ718" s="22"/>
      <c r="IIR718" s="22"/>
      <c r="IIS718" s="22"/>
      <c r="IIT718" s="22"/>
      <c r="IIU718" s="22"/>
      <c r="IIV718" s="22"/>
      <c r="IIW718" s="22"/>
      <c r="IIX718" s="22"/>
      <c r="IIY718" s="22"/>
      <c r="IIZ718" s="22"/>
      <c r="IJA718" s="22"/>
      <c r="IJB718" s="22"/>
      <c r="IJC718" s="22"/>
      <c r="IJD718" s="22"/>
      <c r="IJE718" s="22"/>
      <c r="IJF718" s="22"/>
      <c r="IJG718" s="22"/>
      <c r="IJH718" s="22"/>
      <c r="IJI718" s="22"/>
      <c r="IJJ718" s="22"/>
      <c r="IJK718" s="22"/>
      <c r="IJL718" s="22"/>
      <c r="IJM718" s="22"/>
      <c r="IJN718" s="22"/>
      <c r="IJO718" s="22"/>
      <c r="IJP718" s="22"/>
      <c r="IJQ718" s="22"/>
      <c r="IJR718" s="22"/>
      <c r="IJS718" s="22"/>
      <c r="IJT718" s="22"/>
      <c r="IJU718" s="22"/>
      <c r="IJV718" s="22"/>
      <c r="IJW718" s="22"/>
      <c r="IJX718" s="22"/>
      <c r="IJY718" s="22"/>
      <c r="IJZ718" s="22"/>
      <c r="IKA718" s="22"/>
      <c r="IKB718" s="22"/>
      <c r="IKC718" s="22"/>
      <c r="IKD718" s="22"/>
      <c r="IKE718" s="22"/>
      <c r="IKF718" s="22"/>
      <c r="IKG718" s="22"/>
      <c r="IKH718" s="22"/>
      <c r="IKI718" s="22"/>
      <c r="IKJ718" s="22"/>
      <c r="IKK718" s="22"/>
      <c r="IKL718" s="22"/>
      <c r="IKM718" s="22"/>
      <c r="IKN718" s="22"/>
      <c r="IKO718" s="22"/>
      <c r="IKP718" s="22"/>
      <c r="IKQ718" s="22"/>
      <c r="IKR718" s="22"/>
      <c r="IKS718" s="22"/>
      <c r="IKT718" s="22"/>
      <c r="IKU718" s="22"/>
      <c r="IKV718" s="22"/>
      <c r="IKW718" s="22"/>
      <c r="IKX718" s="22"/>
      <c r="IKY718" s="22"/>
      <c r="IKZ718" s="22"/>
      <c r="ILA718" s="22"/>
      <c r="ILB718" s="22"/>
      <c r="ILC718" s="22"/>
      <c r="ILD718" s="22"/>
      <c r="ILE718" s="22"/>
      <c r="ILF718" s="22"/>
      <c r="ILG718" s="22"/>
      <c r="ILH718" s="22"/>
      <c r="ILI718" s="22"/>
      <c r="ILJ718" s="22"/>
      <c r="ILK718" s="22"/>
      <c r="ILL718" s="22"/>
      <c r="ILM718" s="22"/>
      <c r="ILN718" s="22"/>
      <c r="ILO718" s="22"/>
      <c r="ILP718" s="22"/>
      <c r="ILQ718" s="22"/>
      <c r="ILR718" s="22"/>
      <c r="ILS718" s="22"/>
      <c r="ILT718" s="22"/>
      <c r="ILU718" s="22"/>
      <c r="ILV718" s="22"/>
      <c r="ILW718" s="22"/>
      <c r="ILX718" s="22"/>
      <c r="ILY718" s="22"/>
      <c r="ILZ718" s="22"/>
      <c r="IMA718" s="22"/>
      <c r="IMB718" s="22"/>
      <c r="IMC718" s="22"/>
      <c r="IMD718" s="22"/>
      <c r="IME718" s="22"/>
      <c r="IMF718" s="22"/>
      <c r="IMG718" s="22"/>
      <c r="IMH718" s="22"/>
      <c r="IMI718" s="22"/>
      <c r="IMJ718" s="22"/>
      <c r="IMK718" s="22"/>
      <c r="IML718" s="22"/>
      <c r="IMM718" s="22"/>
      <c r="IMN718" s="22"/>
      <c r="IMO718" s="22"/>
      <c r="IMP718" s="22"/>
      <c r="IMQ718" s="22"/>
      <c r="IMR718" s="22"/>
      <c r="IMS718" s="22"/>
      <c r="IMT718" s="22"/>
      <c r="IMU718" s="22"/>
      <c r="IMV718" s="22"/>
      <c r="IMW718" s="22"/>
      <c r="IMX718" s="22"/>
      <c r="IMY718" s="22"/>
      <c r="IMZ718" s="22"/>
      <c r="INA718" s="22"/>
      <c r="INB718" s="22"/>
      <c r="INC718" s="22"/>
      <c r="IND718" s="22"/>
      <c r="INE718" s="22"/>
      <c r="INF718" s="22"/>
      <c r="ING718" s="22"/>
      <c r="INH718" s="22"/>
      <c r="INI718" s="22"/>
      <c r="INJ718" s="22"/>
      <c r="INK718" s="22"/>
      <c r="INL718" s="22"/>
      <c r="INM718" s="22"/>
      <c r="INN718" s="22"/>
      <c r="INO718" s="22"/>
      <c r="INP718" s="22"/>
      <c r="INQ718" s="22"/>
      <c r="INR718" s="22"/>
      <c r="INS718" s="22"/>
      <c r="INT718" s="22"/>
      <c r="INU718" s="22"/>
      <c r="INV718" s="22"/>
      <c r="INW718" s="22"/>
      <c r="INX718" s="22"/>
      <c r="INY718" s="22"/>
      <c r="INZ718" s="22"/>
      <c r="IOA718" s="22"/>
      <c r="IOB718" s="22"/>
      <c r="IOC718" s="22"/>
      <c r="IOD718" s="22"/>
      <c r="IOE718" s="22"/>
      <c r="IOF718" s="22"/>
      <c r="IOG718" s="22"/>
      <c r="IOH718" s="22"/>
      <c r="IOI718" s="22"/>
      <c r="IOJ718" s="22"/>
      <c r="IOK718" s="22"/>
      <c r="IOL718" s="22"/>
      <c r="IOM718" s="22"/>
      <c r="ION718" s="22"/>
      <c r="IOO718" s="22"/>
      <c r="IOP718" s="22"/>
      <c r="IOQ718" s="22"/>
      <c r="IOR718" s="22"/>
      <c r="IOS718" s="22"/>
      <c r="IOT718" s="22"/>
      <c r="IOU718" s="22"/>
      <c r="IOV718" s="22"/>
      <c r="IOW718" s="22"/>
      <c r="IOX718" s="22"/>
      <c r="IOY718" s="22"/>
      <c r="IOZ718" s="22"/>
      <c r="IPA718" s="22"/>
      <c r="IPB718" s="22"/>
      <c r="IPC718" s="22"/>
      <c r="IPD718" s="22"/>
      <c r="IPE718" s="22"/>
      <c r="IPF718" s="22"/>
      <c r="IPG718" s="22"/>
      <c r="IPH718" s="22"/>
      <c r="IPI718" s="22"/>
      <c r="IPJ718" s="22"/>
      <c r="IPK718" s="22"/>
      <c r="IPL718" s="22"/>
      <c r="IPM718" s="22"/>
      <c r="IPN718" s="22"/>
      <c r="IPO718" s="22"/>
      <c r="IPP718" s="22"/>
      <c r="IPQ718" s="22"/>
      <c r="IPR718" s="22"/>
      <c r="IPS718" s="22"/>
      <c r="IPT718" s="22"/>
      <c r="IPU718" s="22"/>
      <c r="IPV718" s="22"/>
      <c r="IPW718" s="22"/>
      <c r="IPX718" s="22"/>
      <c r="IPY718" s="22"/>
      <c r="IPZ718" s="22"/>
      <c r="IQA718" s="22"/>
      <c r="IQB718" s="22"/>
      <c r="IQC718" s="22"/>
      <c r="IQD718" s="22"/>
      <c r="IQE718" s="22"/>
      <c r="IQF718" s="22"/>
      <c r="IQG718" s="22"/>
      <c r="IQH718" s="22"/>
      <c r="IQI718" s="22"/>
      <c r="IQJ718" s="22"/>
      <c r="IQK718" s="22"/>
      <c r="IQL718" s="22"/>
      <c r="IQM718" s="22"/>
      <c r="IQN718" s="22"/>
      <c r="IQO718" s="22"/>
      <c r="IQP718" s="22"/>
      <c r="IQQ718" s="22"/>
      <c r="IQR718" s="22"/>
      <c r="IQS718" s="22"/>
      <c r="IQT718" s="22"/>
      <c r="IQU718" s="22"/>
      <c r="IQV718" s="22"/>
      <c r="IQW718" s="22"/>
      <c r="IQX718" s="22"/>
      <c r="IQY718" s="22"/>
      <c r="IQZ718" s="22"/>
      <c r="IRA718" s="22"/>
      <c r="IRB718" s="22"/>
      <c r="IRC718" s="22"/>
      <c r="IRD718" s="22"/>
      <c r="IRE718" s="22"/>
      <c r="IRF718" s="22"/>
      <c r="IRG718" s="22"/>
      <c r="IRH718" s="22"/>
      <c r="IRI718" s="22"/>
      <c r="IRJ718" s="22"/>
      <c r="IRK718" s="22"/>
      <c r="IRL718" s="22"/>
      <c r="IRM718" s="22"/>
      <c r="IRN718" s="22"/>
      <c r="IRO718" s="22"/>
      <c r="IRP718" s="22"/>
      <c r="IRQ718" s="22"/>
      <c r="IRR718" s="22"/>
      <c r="IRS718" s="22"/>
      <c r="IRT718" s="22"/>
      <c r="IRU718" s="22"/>
      <c r="IRV718" s="22"/>
      <c r="IRW718" s="22"/>
      <c r="IRX718" s="22"/>
      <c r="IRY718" s="22"/>
      <c r="IRZ718" s="22"/>
      <c r="ISA718" s="22"/>
      <c r="ISB718" s="22"/>
      <c r="ISC718" s="22"/>
      <c r="ISD718" s="22"/>
      <c r="ISE718" s="22"/>
      <c r="ISF718" s="22"/>
      <c r="ISG718" s="22"/>
      <c r="ISH718" s="22"/>
      <c r="ISI718" s="22"/>
      <c r="ISJ718" s="22"/>
      <c r="ISK718" s="22"/>
      <c r="ISL718" s="22"/>
      <c r="ISM718" s="22"/>
      <c r="ISN718" s="22"/>
      <c r="ISO718" s="22"/>
      <c r="ISP718" s="22"/>
      <c r="ISQ718" s="22"/>
      <c r="ISR718" s="22"/>
      <c r="ISS718" s="22"/>
      <c r="IST718" s="22"/>
      <c r="ISU718" s="22"/>
      <c r="ISV718" s="22"/>
      <c r="ISW718" s="22"/>
      <c r="ISX718" s="22"/>
      <c r="ISY718" s="22"/>
      <c r="ISZ718" s="22"/>
      <c r="ITA718" s="22"/>
      <c r="ITB718" s="22"/>
      <c r="ITC718" s="22"/>
      <c r="ITD718" s="22"/>
      <c r="ITE718" s="22"/>
      <c r="ITF718" s="22"/>
      <c r="ITG718" s="22"/>
      <c r="ITH718" s="22"/>
      <c r="ITI718" s="22"/>
      <c r="ITJ718" s="22"/>
      <c r="ITK718" s="22"/>
      <c r="ITL718" s="22"/>
      <c r="ITM718" s="22"/>
      <c r="ITN718" s="22"/>
      <c r="ITO718" s="22"/>
      <c r="ITP718" s="22"/>
      <c r="ITQ718" s="22"/>
      <c r="ITR718" s="22"/>
      <c r="ITS718" s="22"/>
      <c r="ITT718" s="22"/>
      <c r="ITU718" s="22"/>
      <c r="ITV718" s="22"/>
      <c r="ITW718" s="22"/>
      <c r="ITX718" s="22"/>
      <c r="ITY718" s="22"/>
      <c r="ITZ718" s="22"/>
      <c r="IUA718" s="22"/>
      <c r="IUB718" s="22"/>
      <c r="IUC718" s="22"/>
      <c r="IUD718" s="22"/>
      <c r="IUE718" s="22"/>
      <c r="IUF718" s="22"/>
      <c r="IUG718" s="22"/>
      <c r="IUH718" s="22"/>
      <c r="IUI718" s="22"/>
      <c r="IUJ718" s="22"/>
      <c r="IUK718" s="22"/>
      <c r="IUL718" s="22"/>
      <c r="IUM718" s="22"/>
      <c r="IUN718" s="22"/>
      <c r="IUO718" s="22"/>
      <c r="IUP718" s="22"/>
      <c r="IUQ718" s="22"/>
      <c r="IUR718" s="22"/>
      <c r="IUS718" s="22"/>
      <c r="IUT718" s="22"/>
      <c r="IUU718" s="22"/>
      <c r="IUV718" s="22"/>
      <c r="IUW718" s="22"/>
      <c r="IUX718" s="22"/>
      <c r="IUY718" s="22"/>
      <c r="IUZ718" s="22"/>
      <c r="IVA718" s="22"/>
      <c r="IVB718" s="22"/>
      <c r="IVC718" s="22"/>
      <c r="IVD718" s="22"/>
      <c r="IVE718" s="22"/>
      <c r="IVF718" s="22"/>
      <c r="IVG718" s="22"/>
      <c r="IVH718" s="22"/>
      <c r="IVI718" s="22"/>
      <c r="IVJ718" s="22"/>
      <c r="IVK718" s="22"/>
      <c r="IVL718" s="22"/>
      <c r="IVM718" s="22"/>
      <c r="IVN718" s="22"/>
      <c r="IVO718" s="22"/>
      <c r="IVP718" s="22"/>
      <c r="IVQ718" s="22"/>
      <c r="IVR718" s="22"/>
      <c r="IVS718" s="22"/>
      <c r="IVT718" s="22"/>
      <c r="IVU718" s="22"/>
      <c r="IVV718" s="22"/>
      <c r="IVW718" s="22"/>
      <c r="IVX718" s="22"/>
      <c r="IVY718" s="22"/>
      <c r="IVZ718" s="22"/>
      <c r="IWA718" s="22"/>
      <c r="IWB718" s="22"/>
      <c r="IWC718" s="22"/>
      <c r="IWD718" s="22"/>
      <c r="IWE718" s="22"/>
      <c r="IWF718" s="22"/>
      <c r="IWG718" s="22"/>
      <c r="IWH718" s="22"/>
      <c r="IWI718" s="22"/>
      <c r="IWJ718" s="22"/>
      <c r="IWK718" s="22"/>
      <c r="IWL718" s="22"/>
      <c r="IWM718" s="22"/>
      <c r="IWN718" s="22"/>
      <c r="IWO718" s="22"/>
      <c r="IWP718" s="22"/>
      <c r="IWQ718" s="22"/>
      <c r="IWR718" s="22"/>
      <c r="IWS718" s="22"/>
      <c r="IWT718" s="22"/>
      <c r="IWU718" s="22"/>
      <c r="IWV718" s="22"/>
      <c r="IWW718" s="22"/>
      <c r="IWX718" s="22"/>
      <c r="IWY718" s="22"/>
      <c r="IWZ718" s="22"/>
      <c r="IXA718" s="22"/>
      <c r="IXB718" s="22"/>
      <c r="IXC718" s="22"/>
      <c r="IXD718" s="22"/>
      <c r="IXE718" s="22"/>
      <c r="IXF718" s="22"/>
      <c r="IXG718" s="22"/>
      <c r="IXH718" s="22"/>
      <c r="IXI718" s="22"/>
      <c r="IXJ718" s="22"/>
      <c r="IXK718" s="22"/>
      <c r="IXL718" s="22"/>
      <c r="IXM718" s="22"/>
      <c r="IXN718" s="22"/>
      <c r="IXO718" s="22"/>
      <c r="IXP718" s="22"/>
      <c r="IXQ718" s="22"/>
      <c r="IXR718" s="22"/>
      <c r="IXS718" s="22"/>
      <c r="IXT718" s="22"/>
      <c r="IXU718" s="22"/>
      <c r="IXV718" s="22"/>
      <c r="IXW718" s="22"/>
      <c r="IXX718" s="22"/>
      <c r="IXY718" s="22"/>
      <c r="IXZ718" s="22"/>
      <c r="IYA718" s="22"/>
      <c r="IYB718" s="22"/>
      <c r="IYC718" s="22"/>
      <c r="IYD718" s="22"/>
      <c r="IYE718" s="22"/>
      <c r="IYF718" s="22"/>
      <c r="IYG718" s="22"/>
      <c r="IYH718" s="22"/>
      <c r="IYI718" s="22"/>
      <c r="IYJ718" s="22"/>
      <c r="IYK718" s="22"/>
      <c r="IYL718" s="22"/>
      <c r="IYM718" s="22"/>
      <c r="IYN718" s="22"/>
      <c r="IYO718" s="22"/>
      <c r="IYP718" s="22"/>
      <c r="IYQ718" s="22"/>
      <c r="IYR718" s="22"/>
      <c r="IYS718" s="22"/>
      <c r="IYT718" s="22"/>
      <c r="IYU718" s="22"/>
      <c r="IYV718" s="22"/>
      <c r="IYW718" s="22"/>
      <c r="IYX718" s="22"/>
      <c r="IYY718" s="22"/>
      <c r="IYZ718" s="22"/>
      <c r="IZA718" s="22"/>
      <c r="IZB718" s="22"/>
      <c r="IZC718" s="22"/>
      <c r="IZD718" s="22"/>
      <c r="IZE718" s="22"/>
      <c r="IZF718" s="22"/>
      <c r="IZG718" s="22"/>
      <c r="IZH718" s="22"/>
      <c r="IZI718" s="22"/>
      <c r="IZJ718" s="22"/>
      <c r="IZK718" s="22"/>
      <c r="IZL718" s="22"/>
      <c r="IZM718" s="22"/>
      <c r="IZN718" s="22"/>
      <c r="IZO718" s="22"/>
      <c r="IZP718" s="22"/>
      <c r="IZQ718" s="22"/>
      <c r="IZR718" s="22"/>
      <c r="IZS718" s="22"/>
      <c r="IZT718" s="22"/>
      <c r="IZU718" s="22"/>
      <c r="IZV718" s="22"/>
      <c r="IZW718" s="22"/>
      <c r="IZX718" s="22"/>
      <c r="IZY718" s="22"/>
      <c r="IZZ718" s="22"/>
      <c r="JAA718" s="22"/>
      <c r="JAB718" s="22"/>
      <c r="JAC718" s="22"/>
      <c r="JAD718" s="22"/>
      <c r="JAE718" s="22"/>
      <c r="JAF718" s="22"/>
      <c r="JAG718" s="22"/>
      <c r="JAH718" s="22"/>
      <c r="JAI718" s="22"/>
      <c r="JAJ718" s="22"/>
      <c r="JAK718" s="22"/>
      <c r="JAL718" s="22"/>
      <c r="JAM718" s="22"/>
      <c r="JAN718" s="22"/>
      <c r="JAO718" s="22"/>
      <c r="JAP718" s="22"/>
      <c r="JAQ718" s="22"/>
      <c r="JAR718" s="22"/>
      <c r="JAS718" s="22"/>
      <c r="JAT718" s="22"/>
      <c r="JAU718" s="22"/>
      <c r="JAV718" s="22"/>
      <c r="JAW718" s="22"/>
      <c r="JAX718" s="22"/>
      <c r="JAY718" s="22"/>
      <c r="JAZ718" s="22"/>
      <c r="JBA718" s="22"/>
      <c r="JBB718" s="22"/>
      <c r="JBC718" s="22"/>
      <c r="JBD718" s="22"/>
      <c r="JBE718" s="22"/>
      <c r="JBF718" s="22"/>
      <c r="JBG718" s="22"/>
      <c r="JBH718" s="22"/>
      <c r="JBI718" s="22"/>
      <c r="JBJ718" s="22"/>
      <c r="JBK718" s="22"/>
      <c r="JBL718" s="22"/>
      <c r="JBM718" s="22"/>
      <c r="JBN718" s="22"/>
      <c r="JBO718" s="22"/>
      <c r="JBP718" s="22"/>
      <c r="JBQ718" s="22"/>
      <c r="JBR718" s="22"/>
      <c r="JBS718" s="22"/>
      <c r="JBT718" s="22"/>
      <c r="JBU718" s="22"/>
      <c r="JBV718" s="22"/>
      <c r="JBW718" s="22"/>
      <c r="JBX718" s="22"/>
      <c r="JBY718" s="22"/>
      <c r="JBZ718" s="22"/>
      <c r="JCA718" s="22"/>
      <c r="JCB718" s="22"/>
      <c r="JCC718" s="22"/>
      <c r="JCD718" s="22"/>
      <c r="JCE718" s="22"/>
      <c r="JCF718" s="22"/>
      <c r="JCG718" s="22"/>
      <c r="JCH718" s="22"/>
      <c r="JCI718" s="22"/>
      <c r="JCJ718" s="22"/>
      <c r="JCK718" s="22"/>
      <c r="JCL718" s="22"/>
      <c r="JCM718" s="22"/>
      <c r="JCN718" s="22"/>
      <c r="JCO718" s="22"/>
      <c r="JCP718" s="22"/>
      <c r="JCQ718" s="22"/>
      <c r="JCR718" s="22"/>
      <c r="JCS718" s="22"/>
      <c r="JCT718" s="22"/>
      <c r="JCU718" s="22"/>
      <c r="JCV718" s="22"/>
      <c r="JCW718" s="22"/>
      <c r="JCX718" s="22"/>
      <c r="JCY718" s="22"/>
      <c r="JCZ718" s="22"/>
      <c r="JDA718" s="22"/>
      <c r="JDB718" s="22"/>
      <c r="JDC718" s="22"/>
      <c r="JDD718" s="22"/>
      <c r="JDE718" s="22"/>
      <c r="JDF718" s="22"/>
      <c r="JDG718" s="22"/>
      <c r="JDH718" s="22"/>
      <c r="JDI718" s="22"/>
      <c r="JDJ718" s="22"/>
      <c r="JDK718" s="22"/>
      <c r="JDL718" s="22"/>
      <c r="JDM718" s="22"/>
      <c r="JDN718" s="22"/>
      <c r="JDO718" s="22"/>
      <c r="JDP718" s="22"/>
      <c r="JDQ718" s="22"/>
      <c r="JDR718" s="22"/>
      <c r="JDS718" s="22"/>
      <c r="JDT718" s="22"/>
      <c r="JDU718" s="22"/>
      <c r="JDV718" s="22"/>
      <c r="JDW718" s="22"/>
      <c r="JDX718" s="22"/>
      <c r="JDY718" s="22"/>
      <c r="JDZ718" s="22"/>
      <c r="JEA718" s="22"/>
      <c r="JEB718" s="22"/>
      <c r="JEC718" s="22"/>
      <c r="JED718" s="22"/>
      <c r="JEE718" s="22"/>
      <c r="JEF718" s="22"/>
      <c r="JEG718" s="22"/>
      <c r="JEH718" s="22"/>
      <c r="JEI718" s="22"/>
      <c r="JEJ718" s="22"/>
      <c r="JEK718" s="22"/>
      <c r="JEL718" s="22"/>
      <c r="JEM718" s="22"/>
      <c r="JEN718" s="22"/>
      <c r="JEO718" s="22"/>
      <c r="JEP718" s="22"/>
      <c r="JEQ718" s="22"/>
      <c r="JER718" s="22"/>
      <c r="JES718" s="22"/>
      <c r="JET718" s="22"/>
      <c r="JEU718" s="22"/>
      <c r="JEV718" s="22"/>
      <c r="JEW718" s="22"/>
      <c r="JEX718" s="22"/>
      <c r="JEY718" s="22"/>
      <c r="JEZ718" s="22"/>
      <c r="JFA718" s="22"/>
      <c r="JFB718" s="22"/>
      <c r="JFC718" s="22"/>
      <c r="JFD718" s="22"/>
      <c r="JFE718" s="22"/>
      <c r="JFF718" s="22"/>
      <c r="JFG718" s="22"/>
      <c r="JFH718" s="22"/>
      <c r="JFI718" s="22"/>
      <c r="JFJ718" s="22"/>
      <c r="JFK718" s="22"/>
      <c r="JFL718" s="22"/>
      <c r="JFM718" s="22"/>
      <c r="JFN718" s="22"/>
      <c r="JFO718" s="22"/>
      <c r="JFP718" s="22"/>
      <c r="JFQ718" s="22"/>
      <c r="JFR718" s="22"/>
      <c r="JFS718" s="22"/>
      <c r="JFT718" s="22"/>
      <c r="JFU718" s="22"/>
      <c r="JFV718" s="22"/>
      <c r="JFW718" s="22"/>
      <c r="JFX718" s="22"/>
      <c r="JFY718" s="22"/>
      <c r="JFZ718" s="22"/>
      <c r="JGA718" s="22"/>
      <c r="JGB718" s="22"/>
      <c r="JGC718" s="22"/>
      <c r="JGD718" s="22"/>
      <c r="JGE718" s="22"/>
      <c r="JGF718" s="22"/>
      <c r="JGG718" s="22"/>
      <c r="JGH718" s="22"/>
      <c r="JGI718" s="22"/>
      <c r="JGJ718" s="22"/>
      <c r="JGK718" s="22"/>
      <c r="JGL718" s="22"/>
      <c r="JGM718" s="22"/>
      <c r="JGN718" s="22"/>
      <c r="JGO718" s="22"/>
      <c r="JGP718" s="22"/>
      <c r="JGQ718" s="22"/>
      <c r="JGR718" s="22"/>
      <c r="JGS718" s="22"/>
      <c r="JGT718" s="22"/>
      <c r="JGU718" s="22"/>
      <c r="JGV718" s="22"/>
      <c r="JGW718" s="22"/>
      <c r="JGX718" s="22"/>
      <c r="JGY718" s="22"/>
      <c r="JGZ718" s="22"/>
      <c r="JHA718" s="22"/>
      <c r="JHB718" s="22"/>
      <c r="JHC718" s="22"/>
      <c r="JHD718" s="22"/>
      <c r="JHE718" s="22"/>
      <c r="JHF718" s="22"/>
      <c r="JHG718" s="22"/>
      <c r="JHH718" s="22"/>
      <c r="JHI718" s="22"/>
      <c r="JHJ718" s="22"/>
      <c r="JHK718" s="22"/>
      <c r="JHL718" s="22"/>
      <c r="JHM718" s="22"/>
      <c r="JHN718" s="22"/>
      <c r="JHO718" s="22"/>
      <c r="JHP718" s="22"/>
      <c r="JHQ718" s="22"/>
      <c r="JHR718" s="22"/>
      <c r="JHS718" s="22"/>
      <c r="JHT718" s="22"/>
      <c r="JHU718" s="22"/>
      <c r="JHV718" s="22"/>
      <c r="JHW718" s="22"/>
      <c r="JHX718" s="22"/>
      <c r="JHY718" s="22"/>
      <c r="JHZ718" s="22"/>
      <c r="JIA718" s="22"/>
      <c r="JIB718" s="22"/>
      <c r="JIC718" s="22"/>
      <c r="JID718" s="22"/>
      <c r="JIE718" s="22"/>
      <c r="JIF718" s="22"/>
      <c r="JIG718" s="22"/>
      <c r="JIH718" s="22"/>
      <c r="JII718" s="22"/>
      <c r="JIJ718" s="22"/>
      <c r="JIK718" s="22"/>
      <c r="JIL718" s="22"/>
      <c r="JIM718" s="22"/>
      <c r="JIN718" s="22"/>
      <c r="JIO718" s="22"/>
      <c r="JIP718" s="22"/>
      <c r="JIQ718" s="22"/>
      <c r="JIR718" s="22"/>
      <c r="JIS718" s="22"/>
      <c r="JIT718" s="22"/>
      <c r="JIU718" s="22"/>
      <c r="JIV718" s="22"/>
      <c r="JIW718" s="22"/>
      <c r="JIX718" s="22"/>
      <c r="JIY718" s="22"/>
      <c r="JIZ718" s="22"/>
      <c r="JJA718" s="22"/>
      <c r="JJB718" s="22"/>
      <c r="JJC718" s="22"/>
      <c r="JJD718" s="22"/>
      <c r="JJE718" s="22"/>
      <c r="JJF718" s="22"/>
      <c r="JJG718" s="22"/>
      <c r="JJH718" s="22"/>
      <c r="JJI718" s="22"/>
      <c r="JJJ718" s="22"/>
      <c r="JJK718" s="22"/>
      <c r="JJL718" s="22"/>
      <c r="JJM718" s="22"/>
      <c r="JJN718" s="22"/>
      <c r="JJO718" s="22"/>
      <c r="JJP718" s="22"/>
      <c r="JJQ718" s="22"/>
      <c r="JJR718" s="22"/>
      <c r="JJS718" s="22"/>
      <c r="JJT718" s="22"/>
      <c r="JJU718" s="22"/>
      <c r="JJV718" s="22"/>
      <c r="JJW718" s="22"/>
      <c r="JJX718" s="22"/>
      <c r="JJY718" s="22"/>
      <c r="JJZ718" s="22"/>
      <c r="JKA718" s="22"/>
      <c r="JKB718" s="22"/>
      <c r="JKC718" s="22"/>
      <c r="JKD718" s="22"/>
      <c r="JKE718" s="22"/>
      <c r="JKF718" s="22"/>
      <c r="JKG718" s="22"/>
      <c r="JKH718" s="22"/>
      <c r="JKI718" s="22"/>
      <c r="JKJ718" s="22"/>
      <c r="JKK718" s="22"/>
      <c r="JKL718" s="22"/>
      <c r="JKM718" s="22"/>
      <c r="JKN718" s="22"/>
      <c r="JKO718" s="22"/>
      <c r="JKP718" s="22"/>
      <c r="JKQ718" s="22"/>
      <c r="JKR718" s="22"/>
      <c r="JKS718" s="22"/>
      <c r="JKT718" s="22"/>
      <c r="JKU718" s="22"/>
      <c r="JKV718" s="22"/>
      <c r="JKW718" s="22"/>
      <c r="JKX718" s="22"/>
      <c r="JKY718" s="22"/>
      <c r="JKZ718" s="22"/>
      <c r="JLA718" s="22"/>
      <c r="JLB718" s="22"/>
      <c r="JLC718" s="22"/>
      <c r="JLD718" s="22"/>
      <c r="JLE718" s="22"/>
      <c r="JLF718" s="22"/>
      <c r="JLG718" s="22"/>
      <c r="JLH718" s="22"/>
      <c r="JLI718" s="22"/>
      <c r="JLJ718" s="22"/>
      <c r="JLK718" s="22"/>
      <c r="JLL718" s="22"/>
      <c r="JLM718" s="22"/>
      <c r="JLN718" s="22"/>
      <c r="JLO718" s="22"/>
      <c r="JLP718" s="22"/>
      <c r="JLQ718" s="22"/>
      <c r="JLR718" s="22"/>
      <c r="JLS718" s="22"/>
      <c r="JLT718" s="22"/>
      <c r="JLU718" s="22"/>
      <c r="JLV718" s="22"/>
      <c r="JLW718" s="22"/>
      <c r="JLX718" s="22"/>
      <c r="JLY718" s="22"/>
      <c r="JLZ718" s="22"/>
      <c r="JMA718" s="22"/>
      <c r="JMB718" s="22"/>
      <c r="JMC718" s="22"/>
      <c r="JMD718" s="22"/>
      <c r="JME718" s="22"/>
      <c r="JMF718" s="22"/>
      <c r="JMG718" s="22"/>
      <c r="JMH718" s="22"/>
      <c r="JMI718" s="22"/>
      <c r="JMJ718" s="22"/>
      <c r="JMK718" s="22"/>
      <c r="JML718" s="22"/>
      <c r="JMM718" s="22"/>
      <c r="JMN718" s="22"/>
      <c r="JMO718" s="22"/>
      <c r="JMP718" s="22"/>
      <c r="JMQ718" s="22"/>
      <c r="JMR718" s="22"/>
      <c r="JMS718" s="22"/>
      <c r="JMT718" s="22"/>
      <c r="JMU718" s="22"/>
      <c r="JMV718" s="22"/>
      <c r="JMW718" s="22"/>
      <c r="JMX718" s="22"/>
      <c r="JMY718" s="22"/>
      <c r="JMZ718" s="22"/>
      <c r="JNA718" s="22"/>
      <c r="JNB718" s="22"/>
      <c r="JNC718" s="22"/>
      <c r="JND718" s="22"/>
      <c r="JNE718" s="22"/>
      <c r="JNF718" s="22"/>
      <c r="JNG718" s="22"/>
      <c r="JNH718" s="22"/>
      <c r="JNI718" s="22"/>
      <c r="JNJ718" s="22"/>
      <c r="JNK718" s="22"/>
      <c r="JNL718" s="22"/>
      <c r="JNM718" s="22"/>
      <c r="JNN718" s="22"/>
      <c r="JNO718" s="22"/>
      <c r="JNP718" s="22"/>
      <c r="JNQ718" s="22"/>
      <c r="JNR718" s="22"/>
      <c r="JNS718" s="22"/>
      <c r="JNT718" s="22"/>
      <c r="JNU718" s="22"/>
      <c r="JNV718" s="22"/>
      <c r="JNW718" s="22"/>
      <c r="JNX718" s="22"/>
      <c r="JNY718" s="22"/>
      <c r="JNZ718" s="22"/>
      <c r="JOA718" s="22"/>
      <c r="JOB718" s="22"/>
      <c r="JOC718" s="22"/>
      <c r="JOD718" s="22"/>
      <c r="JOE718" s="22"/>
      <c r="JOF718" s="22"/>
      <c r="JOG718" s="22"/>
      <c r="JOH718" s="22"/>
      <c r="JOI718" s="22"/>
      <c r="JOJ718" s="22"/>
      <c r="JOK718" s="22"/>
      <c r="JOL718" s="22"/>
      <c r="JOM718" s="22"/>
      <c r="JON718" s="22"/>
      <c r="JOO718" s="22"/>
      <c r="JOP718" s="22"/>
      <c r="JOQ718" s="22"/>
      <c r="JOR718" s="22"/>
      <c r="JOS718" s="22"/>
      <c r="JOT718" s="22"/>
      <c r="JOU718" s="22"/>
      <c r="JOV718" s="22"/>
      <c r="JOW718" s="22"/>
      <c r="JOX718" s="22"/>
      <c r="JOY718" s="22"/>
      <c r="JOZ718" s="22"/>
      <c r="JPA718" s="22"/>
      <c r="JPB718" s="22"/>
      <c r="JPC718" s="22"/>
      <c r="JPD718" s="22"/>
      <c r="JPE718" s="22"/>
      <c r="JPF718" s="22"/>
      <c r="JPG718" s="22"/>
      <c r="JPH718" s="22"/>
      <c r="JPI718" s="22"/>
      <c r="JPJ718" s="22"/>
      <c r="JPK718" s="22"/>
      <c r="JPL718" s="22"/>
      <c r="JPM718" s="22"/>
      <c r="JPN718" s="22"/>
      <c r="JPO718" s="22"/>
      <c r="JPP718" s="22"/>
      <c r="JPQ718" s="22"/>
      <c r="JPR718" s="22"/>
      <c r="JPS718" s="22"/>
      <c r="JPT718" s="22"/>
      <c r="JPU718" s="22"/>
      <c r="JPV718" s="22"/>
      <c r="JPW718" s="22"/>
      <c r="JPX718" s="22"/>
      <c r="JPY718" s="22"/>
      <c r="JPZ718" s="22"/>
      <c r="JQA718" s="22"/>
      <c r="JQB718" s="22"/>
      <c r="JQC718" s="22"/>
      <c r="JQD718" s="22"/>
      <c r="JQE718" s="22"/>
      <c r="JQF718" s="22"/>
      <c r="JQG718" s="22"/>
      <c r="JQH718" s="22"/>
      <c r="JQI718" s="22"/>
      <c r="JQJ718" s="22"/>
      <c r="JQK718" s="22"/>
      <c r="JQL718" s="22"/>
      <c r="JQM718" s="22"/>
      <c r="JQN718" s="22"/>
      <c r="JQO718" s="22"/>
      <c r="JQP718" s="22"/>
      <c r="JQQ718" s="22"/>
      <c r="JQR718" s="22"/>
      <c r="JQS718" s="22"/>
      <c r="JQT718" s="22"/>
      <c r="JQU718" s="22"/>
      <c r="JQV718" s="22"/>
      <c r="JQW718" s="22"/>
      <c r="JQX718" s="22"/>
      <c r="JQY718" s="22"/>
      <c r="JQZ718" s="22"/>
      <c r="JRA718" s="22"/>
      <c r="JRB718" s="22"/>
      <c r="JRC718" s="22"/>
      <c r="JRD718" s="22"/>
      <c r="JRE718" s="22"/>
      <c r="JRF718" s="22"/>
      <c r="JRG718" s="22"/>
      <c r="JRH718" s="22"/>
      <c r="JRI718" s="22"/>
      <c r="JRJ718" s="22"/>
      <c r="JRK718" s="22"/>
      <c r="JRL718" s="22"/>
      <c r="JRM718" s="22"/>
      <c r="JRN718" s="22"/>
      <c r="JRO718" s="22"/>
      <c r="JRP718" s="22"/>
      <c r="JRQ718" s="22"/>
      <c r="JRR718" s="22"/>
      <c r="JRS718" s="22"/>
      <c r="JRT718" s="22"/>
      <c r="JRU718" s="22"/>
      <c r="JRV718" s="22"/>
      <c r="JRW718" s="22"/>
      <c r="JRX718" s="22"/>
      <c r="JRY718" s="22"/>
      <c r="JRZ718" s="22"/>
      <c r="JSA718" s="22"/>
      <c r="JSB718" s="22"/>
      <c r="JSC718" s="22"/>
      <c r="JSD718" s="22"/>
      <c r="JSE718" s="22"/>
      <c r="JSF718" s="22"/>
      <c r="JSG718" s="22"/>
      <c r="JSH718" s="22"/>
      <c r="JSI718" s="22"/>
      <c r="JSJ718" s="22"/>
      <c r="JSK718" s="22"/>
      <c r="JSL718" s="22"/>
      <c r="JSM718" s="22"/>
      <c r="JSN718" s="22"/>
      <c r="JSO718" s="22"/>
      <c r="JSP718" s="22"/>
      <c r="JSQ718" s="22"/>
      <c r="JSR718" s="22"/>
      <c r="JSS718" s="22"/>
      <c r="JST718" s="22"/>
      <c r="JSU718" s="22"/>
      <c r="JSV718" s="22"/>
      <c r="JSW718" s="22"/>
      <c r="JSX718" s="22"/>
      <c r="JSY718" s="22"/>
      <c r="JSZ718" s="22"/>
      <c r="JTA718" s="22"/>
      <c r="JTB718" s="22"/>
      <c r="JTC718" s="22"/>
      <c r="JTD718" s="22"/>
      <c r="JTE718" s="22"/>
      <c r="JTF718" s="22"/>
      <c r="JTG718" s="22"/>
      <c r="JTH718" s="22"/>
      <c r="JTI718" s="22"/>
      <c r="JTJ718" s="22"/>
      <c r="JTK718" s="22"/>
      <c r="JTL718" s="22"/>
      <c r="JTM718" s="22"/>
      <c r="JTN718" s="22"/>
      <c r="JTO718" s="22"/>
      <c r="JTP718" s="22"/>
      <c r="JTQ718" s="22"/>
      <c r="JTR718" s="22"/>
      <c r="JTS718" s="22"/>
      <c r="JTT718" s="22"/>
      <c r="JTU718" s="22"/>
      <c r="JTV718" s="22"/>
      <c r="JTW718" s="22"/>
      <c r="JTX718" s="22"/>
      <c r="JTY718" s="22"/>
      <c r="JTZ718" s="22"/>
      <c r="JUA718" s="22"/>
      <c r="JUB718" s="22"/>
      <c r="JUC718" s="22"/>
      <c r="JUD718" s="22"/>
      <c r="JUE718" s="22"/>
      <c r="JUF718" s="22"/>
      <c r="JUG718" s="22"/>
      <c r="JUH718" s="22"/>
      <c r="JUI718" s="22"/>
      <c r="JUJ718" s="22"/>
      <c r="JUK718" s="22"/>
      <c r="JUL718" s="22"/>
      <c r="JUM718" s="22"/>
      <c r="JUN718" s="22"/>
      <c r="JUO718" s="22"/>
      <c r="JUP718" s="22"/>
      <c r="JUQ718" s="22"/>
      <c r="JUR718" s="22"/>
      <c r="JUS718" s="22"/>
      <c r="JUT718" s="22"/>
      <c r="JUU718" s="22"/>
      <c r="JUV718" s="22"/>
      <c r="JUW718" s="22"/>
      <c r="JUX718" s="22"/>
      <c r="JUY718" s="22"/>
      <c r="JUZ718" s="22"/>
      <c r="JVA718" s="22"/>
      <c r="JVB718" s="22"/>
      <c r="JVC718" s="22"/>
      <c r="JVD718" s="22"/>
      <c r="JVE718" s="22"/>
      <c r="JVF718" s="22"/>
      <c r="JVG718" s="22"/>
      <c r="JVH718" s="22"/>
      <c r="JVI718" s="22"/>
      <c r="JVJ718" s="22"/>
      <c r="JVK718" s="22"/>
      <c r="JVL718" s="22"/>
      <c r="JVM718" s="22"/>
      <c r="JVN718" s="22"/>
      <c r="JVO718" s="22"/>
      <c r="JVP718" s="22"/>
      <c r="JVQ718" s="22"/>
      <c r="JVR718" s="22"/>
      <c r="JVS718" s="22"/>
      <c r="JVT718" s="22"/>
      <c r="JVU718" s="22"/>
      <c r="JVV718" s="22"/>
      <c r="JVW718" s="22"/>
      <c r="JVX718" s="22"/>
      <c r="JVY718" s="22"/>
      <c r="JVZ718" s="22"/>
      <c r="JWA718" s="22"/>
      <c r="JWB718" s="22"/>
      <c r="JWC718" s="22"/>
      <c r="JWD718" s="22"/>
      <c r="JWE718" s="22"/>
      <c r="JWF718" s="22"/>
      <c r="JWG718" s="22"/>
      <c r="JWH718" s="22"/>
      <c r="JWI718" s="22"/>
      <c r="JWJ718" s="22"/>
      <c r="JWK718" s="22"/>
      <c r="JWL718" s="22"/>
      <c r="JWM718" s="22"/>
      <c r="JWN718" s="22"/>
      <c r="JWO718" s="22"/>
      <c r="JWP718" s="22"/>
      <c r="JWQ718" s="22"/>
      <c r="JWR718" s="22"/>
      <c r="JWS718" s="22"/>
      <c r="JWT718" s="22"/>
      <c r="JWU718" s="22"/>
      <c r="JWV718" s="22"/>
      <c r="JWW718" s="22"/>
      <c r="JWX718" s="22"/>
      <c r="JWY718" s="22"/>
      <c r="JWZ718" s="22"/>
      <c r="JXA718" s="22"/>
      <c r="JXB718" s="22"/>
      <c r="JXC718" s="22"/>
      <c r="JXD718" s="22"/>
      <c r="JXE718" s="22"/>
      <c r="JXF718" s="22"/>
      <c r="JXG718" s="22"/>
      <c r="JXH718" s="22"/>
      <c r="JXI718" s="22"/>
      <c r="JXJ718" s="22"/>
      <c r="JXK718" s="22"/>
      <c r="JXL718" s="22"/>
      <c r="JXM718" s="22"/>
      <c r="JXN718" s="22"/>
      <c r="JXO718" s="22"/>
      <c r="JXP718" s="22"/>
      <c r="JXQ718" s="22"/>
      <c r="JXR718" s="22"/>
      <c r="JXS718" s="22"/>
      <c r="JXT718" s="22"/>
      <c r="JXU718" s="22"/>
      <c r="JXV718" s="22"/>
      <c r="JXW718" s="22"/>
      <c r="JXX718" s="22"/>
      <c r="JXY718" s="22"/>
      <c r="JXZ718" s="22"/>
      <c r="JYA718" s="22"/>
      <c r="JYB718" s="22"/>
      <c r="JYC718" s="22"/>
      <c r="JYD718" s="22"/>
      <c r="JYE718" s="22"/>
      <c r="JYF718" s="22"/>
      <c r="JYG718" s="22"/>
      <c r="JYH718" s="22"/>
      <c r="JYI718" s="22"/>
      <c r="JYJ718" s="22"/>
      <c r="JYK718" s="22"/>
      <c r="JYL718" s="22"/>
      <c r="JYM718" s="22"/>
      <c r="JYN718" s="22"/>
      <c r="JYO718" s="22"/>
      <c r="JYP718" s="22"/>
      <c r="JYQ718" s="22"/>
      <c r="JYR718" s="22"/>
      <c r="JYS718" s="22"/>
      <c r="JYT718" s="22"/>
      <c r="JYU718" s="22"/>
      <c r="JYV718" s="22"/>
      <c r="JYW718" s="22"/>
      <c r="JYX718" s="22"/>
      <c r="JYY718" s="22"/>
      <c r="JYZ718" s="22"/>
      <c r="JZA718" s="22"/>
      <c r="JZB718" s="22"/>
      <c r="JZC718" s="22"/>
      <c r="JZD718" s="22"/>
      <c r="JZE718" s="22"/>
      <c r="JZF718" s="22"/>
      <c r="JZG718" s="22"/>
      <c r="JZH718" s="22"/>
      <c r="JZI718" s="22"/>
      <c r="JZJ718" s="22"/>
      <c r="JZK718" s="22"/>
      <c r="JZL718" s="22"/>
      <c r="JZM718" s="22"/>
      <c r="JZN718" s="22"/>
      <c r="JZO718" s="22"/>
      <c r="JZP718" s="22"/>
      <c r="JZQ718" s="22"/>
      <c r="JZR718" s="22"/>
      <c r="JZS718" s="22"/>
      <c r="JZT718" s="22"/>
      <c r="JZU718" s="22"/>
      <c r="JZV718" s="22"/>
      <c r="JZW718" s="22"/>
      <c r="JZX718" s="22"/>
      <c r="JZY718" s="22"/>
      <c r="JZZ718" s="22"/>
      <c r="KAA718" s="22"/>
      <c r="KAB718" s="22"/>
      <c r="KAC718" s="22"/>
      <c r="KAD718" s="22"/>
      <c r="KAE718" s="22"/>
      <c r="KAF718" s="22"/>
      <c r="KAG718" s="22"/>
      <c r="KAH718" s="22"/>
      <c r="KAI718" s="22"/>
      <c r="KAJ718" s="22"/>
      <c r="KAK718" s="22"/>
      <c r="KAL718" s="22"/>
      <c r="KAM718" s="22"/>
      <c r="KAN718" s="22"/>
      <c r="KAO718" s="22"/>
      <c r="KAP718" s="22"/>
      <c r="KAQ718" s="22"/>
      <c r="KAR718" s="22"/>
      <c r="KAS718" s="22"/>
      <c r="KAT718" s="22"/>
      <c r="KAU718" s="22"/>
      <c r="KAV718" s="22"/>
      <c r="KAW718" s="22"/>
      <c r="KAX718" s="22"/>
      <c r="KAY718" s="22"/>
      <c r="KAZ718" s="22"/>
      <c r="KBA718" s="22"/>
      <c r="KBB718" s="22"/>
      <c r="KBC718" s="22"/>
      <c r="KBD718" s="22"/>
      <c r="KBE718" s="22"/>
      <c r="KBF718" s="22"/>
      <c r="KBG718" s="22"/>
      <c r="KBH718" s="22"/>
      <c r="KBI718" s="22"/>
      <c r="KBJ718" s="22"/>
      <c r="KBK718" s="22"/>
      <c r="KBL718" s="22"/>
      <c r="KBM718" s="22"/>
      <c r="KBN718" s="22"/>
      <c r="KBO718" s="22"/>
      <c r="KBP718" s="22"/>
      <c r="KBQ718" s="22"/>
      <c r="KBR718" s="22"/>
      <c r="KBS718" s="22"/>
      <c r="KBT718" s="22"/>
      <c r="KBU718" s="22"/>
      <c r="KBV718" s="22"/>
      <c r="KBW718" s="22"/>
      <c r="KBX718" s="22"/>
      <c r="KBY718" s="22"/>
      <c r="KBZ718" s="22"/>
      <c r="KCA718" s="22"/>
      <c r="KCB718" s="22"/>
      <c r="KCC718" s="22"/>
      <c r="KCD718" s="22"/>
      <c r="KCE718" s="22"/>
      <c r="KCF718" s="22"/>
      <c r="KCG718" s="22"/>
      <c r="KCH718" s="22"/>
      <c r="KCI718" s="22"/>
      <c r="KCJ718" s="22"/>
      <c r="KCK718" s="22"/>
      <c r="KCL718" s="22"/>
      <c r="KCM718" s="22"/>
      <c r="KCN718" s="22"/>
      <c r="KCO718" s="22"/>
      <c r="KCP718" s="22"/>
      <c r="KCQ718" s="22"/>
      <c r="KCR718" s="22"/>
      <c r="KCS718" s="22"/>
      <c r="KCT718" s="22"/>
      <c r="KCU718" s="22"/>
      <c r="KCV718" s="22"/>
      <c r="KCW718" s="22"/>
      <c r="KCX718" s="22"/>
      <c r="KCY718" s="22"/>
      <c r="KCZ718" s="22"/>
      <c r="KDA718" s="22"/>
      <c r="KDB718" s="22"/>
      <c r="KDC718" s="22"/>
      <c r="KDD718" s="22"/>
      <c r="KDE718" s="22"/>
      <c r="KDF718" s="22"/>
      <c r="KDG718" s="22"/>
      <c r="KDH718" s="22"/>
      <c r="KDI718" s="22"/>
      <c r="KDJ718" s="22"/>
      <c r="KDK718" s="22"/>
      <c r="KDL718" s="22"/>
      <c r="KDM718" s="22"/>
      <c r="KDN718" s="22"/>
      <c r="KDO718" s="22"/>
      <c r="KDP718" s="22"/>
      <c r="KDQ718" s="22"/>
      <c r="KDR718" s="22"/>
      <c r="KDS718" s="22"/>
      <c r="KDT718" s="22"/>
      <c r="KDU718" s="22"/>
      <c r="KDV718" s="22"/>
      <c r="KDW718" s="22"/>
      <c r="KDX718" s="22"/>
      <c r="KDY718" s="22"/>
      <c r="KDZ718" s="22"/>
      <c r="KEA718" s="22"/>
      <c r="KEB718" s="22"/>
      <c r="KEC718" s="22"/>
      <c r="KED718" s="22"/>
      <c r="KEE718" s="22"/>
      <c r="KEF718" s="22"/>
      <c r="KEG718" s="22"/>
      <c r="KEH718" s="22"/>
      <c r="KEI718" s="22"/>
      <c r="KEJ718" s="22"/>
      <c r="KEK718" s="22"/>
      <c r="KEL718" s="22"/>
      <c r="KEM718" s="22"/>
      <c r="KEN718" s="22"/>
      <c r="KEO718" s="22"/>
      <c r="KEP718" s="22"/>
      <c r="KEQ718" s="22"/>
      <c r="KER718" s="22"/>
      <c r="KES718" s="22"/>
      <c r="KET718" s="22"/>
      <c r="KEU718" s="22"/>
      <c r="KEV718" s="22"/>
      <c r="KEW718" s="22"/>
      <c r="KEX718" s="22"/>
      <c r="KEY718" s="22"/>
      <c r="KEZ718" s="22"/>
      <c r="KFA718" s="22"/>
      <c r="KFB718" s="22"/>
      <c r="KFC718" s="22"/>
      <c r="KFD718" s="22"/>
      <c r="KFE718" s="22"/>
      <c r="KFF718" s="22"/>
      <c r="KFG718" s="22"/>
      <c r="KFH718" s="22"/>
      <c r="KFI718" s="22"/>
      <c r="KFJ718" s="22"/>
      <c r="KFK718" s="22"/>
      <c r="KFL718" s="22"/>
      <c r="KFM718" s="22"/>
      <c r="KFN718" s="22"/>
      <c r="KFO718" s="22"/>
      <c r="KFP718" s="22"/>
      <c r="KFQ718" s="22"/>
      <c r="KFR718" s="22"/>
      <c r="KFS718" s="22"/>
      <c r="KFT718" s="22"/>
      <c r="KFU718" s="22"/>
      <c r="KFV718" s="22"/>
      <c r="KFW718" s="22"/>
      <c r="KFX718" s="22"/>
      <c r="KFY718" s="22"/>
      <c r="KFZ718" s="22"/>
      <c r="KGA718" s="22"/>
      <c r="KGB718" s="22"/>
      <c r="KGC718" s="22"/>
      <c r="KGD718" s="22"/>
      <c r="KGE718" s="22"/>
      <c r="KGF718" s="22"/>
      <c r="KGG718" s="22"/>
      <c r="KGH718" s="22"/>
      <c r="KGI718" s="22"/>
      <c r="KGJ718" s="22"/>
      <c r="KGK718" s="22"/>
      <c r="KGL718" s="22"/>
      <c r="KGM718" s="22"/>
      <c r="KGN718" s="22"/>
      <c r="KGO718" s="22"/>
      <c r="KGP718" s="22"/>
      <c r="KGQ718" s="22"/>
      <c r="KGR718" s="22"/>
      <c r="KGS718" s="22"/>
      <c r="KGT718" s="22"/>
      <c r="KGU718" s="22"/>
      <c r="KGV718" s="22"/>
      <c r="KGW718" s="22"/>
      <c r="KGX718" s="22"/>
      <c r="KGY718" s="22"/>
      <c r="KGZ718" s="22"/>
      <c r="KHA718" s="22"/>
      <c r="KHB718" s="22"/>
      <c r="KHC718" s="22"/>
      <c r="KHD718" s="22"/>
      <c r="KHE718" s="22"/>
      <c r="KHF718" s="22"/>
      <c r="KHG718" s="22"/>
      <c r="KHH718" s="22"/>
      <c r="KHI718" s="22"/>
      <c r="KHJ718" s="22"/>
      <c r="KHK718" s="22"/>
      <c r="KHL718" s="22"/>
      <c r="KHM718" s="22"/>
      <c r="KHN718" s="22"/>
      <c r="KHO718" s="22"/>
      <c r="KHP718" s="22"/>
      <c r="KHQ718" s="22"/>
      <c r="KHR718" s="22"/>
      <c r="KHS718" s="22"/>
      <c r="KHT718" s="22"/>
      <c r="KHU718" s="22"/>
      <c r="KHV718" s="22"/>
      <c r="KHW718" s="22"/>
      <c r="KHX718" s="22"/>
      <c r="KHY718" s="22"/>
      <c r="KHZ718" s="22"/>
      <c r="KIA718" s="22"/>
      <c r="KIB718" s="22"/>
      <c r="KIC718" s="22"/>
      <c r="KID718" s="22"/>
      <c r="KIE718" s="22"/>
      <c r="KIF718" s="22"/>
      <c r="KIG718" s="22"/>
      <c r="KIH718" s="22"/>
      <c r="KII718" s="22"/>
      <c r="KIJ718" s="22"/>
      <c r="KIK718" s="22"/>
      <c r="KIL718" s="22"/>
      <c r="KIM718" s="22"/>
      <c r="KIN718" s="22"/>
      <c r="KIO718" s="22"/>
      <c r="KIP718" s="22"/>
      <c r="KIQ718" s="22"/>
      <c r="KIR718" s="22"/>
      <c r="KIS718" s="22"/>
      <c r="KIT718" s="22"/>
      <c r="KIU718" s="22"/>
      <c r="KIV718" s="22"/>
      <c r="KIW718" s="22"/>
      <c r="KIX718" s="22"/>
      <c r="KIY718" s="22"/>
      <c r="KIZ718" s="22"/>
      <c r="KJA718" s="22"/>
      <c r="KJB718" s="22"/>
      <c r="KJC718" s="22"/>
      <c r="KJD718" s="22"/>
      <c r="KJE718" s="22"/>
      <c r="KJF718" s="22"/>
      <c r="KJG718" s="22"/>
      <c r="KJH718" s="22"/>
      <c r="KJI718" s="22"/>
      <c r="KJJ718" s="22"/>
      <c r="KJK718" s="22"/>
      <c r="KJL718" s="22"/>
      <c r="KJM718" s="22"/>
      <c r="KJN718" s="22"/>
      <c r="KJO718" s="22"/>
      <c r="KJP718" s="22"/>
      <c r="KJQ718" s="22"/>
      <c r="KJR718" s="22"/>
      <c r="KJS718" s="22"/>
      <c r="KJT718" s="22"/>
      <c r="KJU718" s="22"/>
      <c r="KJV718" s="22"/>
      <c r="KJW718" s="22"/>
      <c r="KJX718" s="22"/>
      <c r="KJY718" s="22"/>
      <c r="KJZ718" s="22"/>
      <c r="KKA718" s="22"/>
      <c r="KKB718" s="22"/>
      <c r="KKC718" s="22"/>
      <c r="KKD718" s="22"/>
      <c r="KKE718" s="22"/>
      <c r="KKF718" s="22"/>
      <c r="KKG718" s="22"/>
      <c r="KKH718" s="22"/>
      <c r="KKI718" s="22"/>
      <c r="KKJ718" s="22"/>
      <c r="KKK718" s="22"/>
      <c r="KKL718" s="22"/>
      <c r="KKM718" s="22"/>
      <c r="KKN718" s="22"/>
      <c r="KKO718" s="22"/>
      <c r="KKP718" s="22"/>
      <c r="KKQ718" s="22"/>
      <c r="KKR718" s="22"/>
      <c r="KKS718" s="22"/>
      <c r="KKT718" s="22"/>
      <c r="KKU718" s="22"/>
      <c r="KKV718" s="22"/>
      <c r="KKW718" s="22"/>
      <c r="KKX718" s="22"/>
      <c r="KKY718" s="22"/>
      <c r="KKZ718" s="22"/>
      <c r="KLA718" s="22"/>
      <c r="KLB718" s="22"/>
      <c r="KLC718" s="22"/>
      <c r="KLD718" s="22"/>
      <c r="KLE718" s="22"/>
      <c r="KLF718" s="22"/>
      <c r="KLG718" s="22"/>
      <c r="KLH718" s="22"/>
      <c r="KLI718" s="22"/>
      <c r="KLJ718" s="22"/>
      <c r="KLK718" s="22"/>
      <c r="KLL718" s="22"/>
      <c r="KLM718" s="22"/>
      <c r="KLN718" s="22"/>
      <c r="KLO718" s="22"/>
      <c r="KLP718" s="22"/>
      <c r="KLQ718" s="22"/>
      <c r="KLR718" s="22"/>
      <c r="KLS718" s="22"/>
      <c r="KLT718" s="22"/>
      <c r="KLU718" s="22"/>
      <c r="KLV718" s="22"/>
      <c r="KLW718" s="22"/>
      <c r="KLX718" s="22"/>
      <c r="KLY718" s="22"/>
      <c r="KLZ718" s="22"/>
      <c r="KMA718" s="22"/>
      <c r="KMB718" s="22"/>
      <c r="KMC718" s="22"/>
      <c r="KMD718" s="22"/>
      <c r="KME718" s="22"/>
      <c r="KMF718" s="22"/>
      <c r="KMG718" s="22"/>
      <c r="KMH718" s="22"/>
      <c r="KMI718" s="22"/>
      <c r="KMJ718" s="22"/>
      <c r="KMK718" s="22"/>
      <c r="KML718" s="22"/>
      <c r="KMM718" s="22"/>
      <c r="KMN718" s="22"/>
      <c r="KMO718" s="22"/>
      <c r="KMP718" s="22"/>
      <c r="KMQ718" s="22"/>
      <c r="KMR718" s="22"/>
      <c r="KMS718" s="22"/>
      <c r="KMT718" s="22"/>
      <c r="KMU718" s="22"/>
      <c r="KMV718" s="22"/>
      <c r="KMW718" s="22"/>
      <c r="KMX718" s="22"/>
      <c r="KMY718" s="22"/>
      <c r="KMZ718" s="22"/>
      <c r="KNA718" s="22"/>
      <c r="KNB718" s="22"/>
      <c r="KNC718" s="22"/>
      <c r="KND718" s="22"/>
      <c r="KNE718" s="22"/>
      <c r="KNF718" s="22"/>
      <c r="KNG718" s="22"/>
      <c r="KNH718" s="22"/>
      <c r="KNI718" s="22"/>
      <c r="KNJ718" s="22"/>
      <c r="KNK718" s="22"/>
      <c r="KNL718" s="22"/>
      <c r="KNM718" s="22"/>
      <c r="KNN718" s="22"/>
      <c r="KNO718" s="22"/>
      <c r="KNP718" s="22"/>
      <c r="KNQ718" s="22"/>
      <c r="KNR718" s="22"/>
      <c r="KNS718" s="22"/>
      <c r="KNT718" s="22"/>
      <c r="KNU718" s="22"/>
      <c r="KNV718" s="22"/>
      <c r="KNW718" s="22"/>
      <c r="KNX718" s="22"/>
      <c r="KNY718" s="22"/>
      <c r="KNZ718" s="22"/>
      <c r="KOA718" s="22"/>
      <c r="KOB718" s="22"/>
      <c r="KOC718" s="22"/>
      <c r="KOD718" s="22"/>
      <c r="KOE718" s="22"/>
      <c r="KOF718" s="22"/>
      <c r="KOG718" s="22"/>
      <c r="KOH718" s="22"/>
      <c r="KOI718" s="22"/>
      <c r="KOJ718" s="22"/>
      <c r="KOK718" s="22"/>
      <c r="KOL718" s="22"/>
      <c r="KOM718" s="22"/>
      <c r="KON718" s="22"/>
      <c r="KOO718" s="22"/>
      <c r="KOP718" s="22"/>
      <c r="KOQ718" s="22"/>
      <c r="KOR718" s="22"/>
      <c r="KOS718" s="22"/>
      <c r="KOT718" s="22"/>
      <c r="KOU718" s="22"/>
      <c r="KOV718" s="22"/>
      <c r="KOW718" s="22"/>
      <c r="KOX718" s="22"/>
      <c r="KOY718" s="22"/>
      <c r="KOZ718" s="22"/>
      <c r="KPA718" s="22"/>
      <c r="KPB718" s="22"/>
      <c r="KPC718" s="22"/>
      <c r="KPD718" s="22"/>
      <c r="KPE718" s="22"/>
      <c r="KPF718" s="22"/>
      <c r="KPG718" s="22"/>
      <c r="KPH718" s="22"/>
      <c r="KPI718" s="22"/>
      <c r="KPJ718" s="22"/>
      <c r="KPK718" s="22"/>
      <c r="KPL718" s="22"/>
      <c r="KPM718" s="22"/>
      <c r="KPN718" s="22"/>
      <c r="KPO718" s="22"/>
      <c r="KPP718" s="22"/>
      <c r="KPQ718" s="22"/>
      <c r="KPR718" s="22"/>
      <c r="KPS718" s="22"/>
      <c r="KPT718" s="22"/>
      <c r="KPU718" s="22"/>
      <c r="KPV718" s="22"/>
      <c r="KPW718" s="22"/>
      <c r="KPX718" s="22"/>
      <c r="KPY718" s="22"/>
      <c r="KPZ718" s="22"/>
      <c r="KQA718" s="22"/>
      <c r="KQB718" s="22"/>
      <c r="KQC718" s="22"/>
      <c r="KQD718" s="22"/>
      <c r="KQE718" s="22"/>
      <c r="KQF718" s="22"/>
      <c r="KQG718" s="22"/>
      <c r="KQH718" s="22"/>
      <c r="KQI718" s="22"/>
      <c r="KQJ718" s="22"/>
      <c r="KQK718" s="22"/>
      <c r="KQL718" s="22"/>
      <c r="KQM718" s="22"/>
      <c r="KQN718" s="22"/>
      <c r="KQO718" s="22"/>
      <c r="KQP718" s="22"/>
      <c r="KQQ718" s="22"/>
      <c r="KQR718" s="22"/>
      <c r="KQS718" s="22"/>
      <c r="KQT718" s="22"/>
      <c r="KQU718" s="22"/>
      <c r="KQV718" s="22"/>
      <c r="KQW718" s="22"/>
      <c r="KQX718" s="22"/>
      <c r="KQY718" s="22"/>
      <c r="KQZ718" s="22"/>
      <c r="KRA718" s="22"/>
      <c r="KRB718" s="22"/>
      <c r="KRC718" s="22"/>
      <c r="KRD718" s="22"/>
      <c r="KRE718" s="22"/>
      <c r="KRF718" s="22"/>
      <c r="KRG718" s="22"/>
      <c r="KRH718" s="22"/>
      <c r="KRI718" s="22"/>
      <c r="KRJ718" s="22"/>
      <c r="KRK718" s="22"/>
      <c r="KRL718" s="22"/>
      <c r="KRM718" s="22"/>
      <c r="KRN718" s="22"/>
      <c r="KRO718" s="22"/>
      <c r="KRP718" s="22"/>
      <c r="KRQ718" s="22"/>
      <c r="KRR718" s="22"/>
      <c r="KRS718" s="22"/>
      <c r="KRT718" s="22"/>
      <c r="KRU718" s="22"/>
      <c r="KRV718" s="22"/>
      <c r="KRW718" s="22"/>
      <c r="KRX718" s="22"/>
      <c r="KRY718" s="22"/>
      <c r="KRZ718" s="22"/>
      <c r="KSA718" s="22"/>
      <c r="KSB718" s="22"/>
      <c r="KSC718" s="22"/>
      <c r="KSD718" s="22"/>
      <c r="KSE718" s="22"/>
      <c r="KSF718" s="22"/>
      <c r="KSG718" s="22"/>
      <c r="KSH718" s="22"/>
      <c r="KSI718" s="22"/>
      <c r="KSJ718" s="22"/>
      <c r="KSK718" s="22"/>
      <c r="KSL718" s="22"/>
      <c r="KSM718" s="22"/>
      <c r="KSN718" s="22"/>
      <c r="KSO718" s="22"/>
      <c r="KSP718" s="22"/>
      <c r="KSQ718" s="22"/>
      <c r="KSR718" s="22"/>
      <c r="KSS718" s="22"/>
      <c r="KST718" s="22"/>
      <c r="KSU718" s="22"/>
      <c r="KSV718" s="22"/>
      <c r="KSW718" s="22"/>
      <c r="KSX718" s="22"/>
      <c r="KSY718" s="22"/>
      <c r="KSZ718" s="22"/>
      <c r="KTA718" s="22"/>
      <c r="KTB718" s="22"/>
      <c r="KTC718" s="22"/>
      <c r="KTD718" s="22"/>
      <c r="KTE718" s="22"/>
      <c r="KTF718" s="22"/>
      <c r="KTG718" s="22"/>
      <c r="KTH718" s="22"/>
      <c r="KTI718" s="22"/>
      <c r="KTJ718" s="22"/>
      <c r="KTK718" s="22"/>
      <c r="KTL718" s="22"/>
      <c r="KTM718" s="22"/>
      <c r="KTN718" s="22"/>
      <c r="KTO718" s="22"/>
      <c r="KTP718" s="22"/>
      <c r="KTQ718" s="22"/>
      <c r="KTR718" s="22"/>
      <c r="KTS718" s="22"/>
      <c r="KTT718" s="22"/>
      <c r="KTU718" s="22"/>
      <c r="KTV718" s="22"/>
      <c r="KTW718" s="22"/>
      <c r="KTX718" s="22"/>
      <c r="KTY718" s="22"/>
      <c r="KTZ718" s="22"/>
      <c r="KUA718" s="22"/>
      <c r="KUB718" s="22"/>
      <c r="KUC718" s="22"/>
      <c r="KUD718" s="22"/>
      <c r="KUE718" s="22"/>
      <c r="KUF718" s="22"/>
      <c r="KUG718" s="22"/>
      <c r="KUH718" s="22"/>
      <c r="KUI718" s="22"/>
      <c r="KUJ718" s="22"/>
      <c r="KUK718" s="22"/>
      <c r="KUL718" s="22"/>
      <c r="KUM718" s="22"/>
      <c r="KUN718" s="22"/>
      <c r="KUO718" s="22"/>
      <c r="KUP718" s="22"/>
      <c r="KUQ718" s="22"/>
      <c r="KUR718" s="22"/>
      <c r="KUS718" s="22"/>
      <c r="KUT718" s="22"/>
      <c r="KUU718" s="22"/>
      <c r="KUV718" s="22"/>
      <c r="KUW718" s="22"/>
      <c r="KUX718" s="22"/>
      <c r="KUY718" s="22"/>
      <c r="KUZ718" s="22"/>
      <c r="KVA718" s="22"/>
      <c r="KVB718" s="22"/>
      <c r="KVC718" s="22"/>
      <c r="KVD718" s="22"/>
      <c r="KVE718" s="22"/>
      <c r="KVF718" s="22"/>
      <c r="KVG718" s="22"/>
      <c r="KVH718" s="22"/>
      <c r="KVI718" s="22"/>
      <c r="KVJ718" s="22"/>
      <c r="KVK718" s="22"/>
      <c r="KVL718" s="22"/>
      <c r="KVM718" s="22"/>
      <c r="KVN718" s="22"/>
      <c r="KVO718" s="22"/>
      <c r="KVP718" s="22"/>
      <c r="KVQ718" s="22"/>
      <c r="KVR718" s="22"/>
      <c r="KVS718" s="22"/>
      <c r="KVT718" s="22"/>
      <c r="KVU718" s="22"/>
      <c r="KVV718" s="22"/>
      <c r="KVW718" s="22"/>
      <c r="KVX718" s="22"/>
      <c r="KVY718" s="22"/>
      <c r="KVZ718" s="22"/>
      <c r="KWA718" s="22"/>
      <c r="KWB718" s="22"/>
      <c r="KWC718" s="22"/>
      <c r="KWD718" s="22"/>
      <c r="KWE718" s="22"/>
      <c r="KWF718" s="22"/>
      <c r="KWG718" s="22"/>
      <c r="KWH718" s="22"/>
      <c r="KWI718" s="22"/>
      <c r="KWJ718" s="22"/>
      <c r="KWK718" s="22"/>
      <c r="KWL718" s="22"/>
      <c r="KWM718" s="22"/>
      <c r="KWN718" s="22"/>
      <c r="KWO718" s="22"/>
      <c r="KWP718" s="22"/>
      <c r="KWQ718" s="22"/>
      <c r="KWR718" s="22"/>
      <c r="KWS718" s="22"/>
      <c r="KWT718" s="22"/>
      <c r="KWU718" s="22"/>
      <c r="KWV718" s="22"/>
      <c r="KWW718" s="22"/>
      <c r="KWX718" s="22"/>
      <c r="KWY718" s="22"/>
      <c r="KWZ718" s="22"/>
      <c r="KXA718" s="22"/>
      <c r="KXB718" s="22"/>
      <c r="KXC718" s="22"/>
      <c r="KXD718" s="22"/>
      <c r="KXE718" s="22"/>
      <c r="KXF718" s="22"/>
      <c r="KXG718" s="22"/>
      <c r="KXH718" s="22"/>
      <c r="KXI718" s="22"/>
      <c r="KXJ718" s="22"/>
      <c r="KXK718" s="22"/>
      <c r="KXL718" s="22"/>
      <c r="KXM718" s="22"/>
      <c r="KXN718" s="22"/>
      <c r="KXO718" s="22"/>
      <c r="KXP718" s="22"/>
      <c r="KXQ718" s="22"/>
      <c r="KXR718" s="22"/>
      <c r="KXS718" s="22"/>
      <c r="KXT718" s="22"/>
      <c r="KXU718" s="22"/>
      <c r="KXV718" s="22"/>
      <c r="KXW718" s="22"/>
      <c r="KXX718" s="22"/>
      <c r="KXY718" s="22"/>
      <c r="KXZ718" s="22"/>
      <c r="KYA718" s="22"/>
      <c r="KYB718" s="22"/>
      <c r="KYC718" s="22"/>
      <c r="KYD718" s="22"/>
      <c r="KYE718" s="22"/>
      <c r="KYF718" s="22"/>
      <c r="KYG718" s="22"/>
      <c r="KYH718" s="22"/>
      <c r="KYI718" s="22"/>
      <c r="KYJ718" s="22"/>
      <c r="KYK718" s="22"/>
      <c r="KYL718" s="22"/>
      <c r="KYM718" s="22"/>
      <c r="KYN718" s="22"/>
      <c r="KYO718" s="22"/>
      <c r="KYP718" s="22"/>
      <c r="KYQ718" s="22"/>
      <c r="KYR718" s="22"/>
      <c r="KYS718" s="22"/>
      <c r="KYT718" s="22"/>
      <c r="KYU718" s="22"/>
      <c r="KYV718" s="22"/>
      <c r="KYW718" s="22"/>
      <c r="KYX718" s="22"/>
      <c r="KYY718" s="22"/>
      <c r="KYZ718" s="22"/>
      <c r="KZA718" s="22"/>
      <c r="KZB718" s="22"/>
      <c r="KZC718" s="22"/>
      <c r="KZD718" s="22"/>
      <c r="KZE718" s="22"/>
      <c r="KZF718" s="22"/>
      <c r="KZG718" s="22"/>
      <c r="KZH718" s="22"/>
      <c r="KZI718" s="22"/>
      <c r="KZJ718" s="22"/>
      <c r="KZK718" s="22"/>
      <c r="KZL718" s="22"/>
      <c r="KZM718" s="22"/>
      <c r="KZN718" s="22"/>
      <c r="KZO718" s="22"/>
      <c r="KZP718" s="22"/>
      <c r="KZQ718" s="22"/>
      <c r="KZR718" s="22"/>
      <c r="KZS718" s="22"/>
      <c r="KZT718" s="22"/>
      <c r="KZU718" s="22"/>
      <c r="KZV718" s="22"/>
      <c r="KZW718" s="22"/>
      <c r="KZX718" s="22"/>
      <c r="KZY718" s="22"/>
      <c r="KZZ718" s="22"/>
      <c r="LAA718" s="22"/>
      <c r="LAB718" s="22"/>
      <c r="LAC718" s="22"/>
      <c r="LAD718" s="22"/>
      <c r="LAE718" s="22"/>
      <c r="LAF718" s="22"/>
      <c r="LAG718" s="22"/>
      <c r="LAH718" s="22"/>
      <c r="LAI718" s="22"/>
      <c r="LAJ718" s="22"/>
      <c r="LAK718" s="22"/>
      <c r="LAL718" s="22"/>
      <c r="LAM718" s="22"/>
      <c r="LAN718" s="22"/>
      <c r="LAO718" s="22"/>
      <c r="LAP718" s="22"/>
      <c r="LAQ718" s="22"/>
      <c r="LAR718" s="22"/>
      <c r="LAS718" s="22"/>
      <c r="LAT718" s="22"/>
      <c r="LAU718" s="22"/>
      <c r="LAV718" s="22"/>
      <c r="LAW718" s="22"/>
      <c r="LAX718" s="22"/>
      <c r="LAY718" s="22"/>
      <c r="LAZ718" s="22"/>
      <c r="LBA718" s="22"/>
      <c r="LBB718" s="22"/>
      <c r="LBC718" s="22"/>
      <c r="LBD718" s="22"/>
      <c r="LBE718" s="22"/>
      <c r="LBF718" s="22"/>
      <c r="LBG718" s="22"/>
      <c r="LBH718" s="22"/>
      <c r="LBI718" s="22"/>
      <c r="LBJ718" s="22"/>
      <c r="LBK718" s="22"/>
      <c r="LBL718" s="22"/>
      <c r="LBM718" s="22"/>
      <c r="LBN718" s="22"/>
      <c r="LBO718" s="22"/>
      <c r="LBP718" s="22"/>
      <c r="LBQ718" s="22"/>
      <c r="LBR718" s="22"/>
      <c r="LBS718" s="22"/>
      <c r="LBT718" s="22"/>
      <c r="LBU718" s="22"/>
      <c r="LBV718" s="22"/>
      <c r="LBW718" s="22"/>
      <c r="LBX718" s="22"/>
      <c r="LBY718" s="22"/>
      <c r="LBZ718" s="22"/>
      <c r="LCA718" s="22"/>
      <c r="LCB718" s="22"/>
      <c r="LCC718" s="22"/>
      <c r="LCD718" s="22"/>
      <c r="LCE718" s="22"/>
      <c r="LCF718" s="22"/>
      <c r="LCG718" s="22"/>
      <c r="LCH718" s="22"/>
      <c r="LCI718" s="22"/>
      <c r="LCJ718" s="22"/>
      <c r="LCK718" s="22"/>
      <c r="LCL718" s="22"/>
      <c r="LCM718" s="22"/>
      <c r="LCN718" s="22"/>
      <c r="LCO718" s="22"/>
      <c r="LCP718" s="22"/>
      <c r="LCQ718" s="22"/>
      <c r="LCR718" s="22"/>
      <c r="LCS718" s="22"/>
      <c r="LCT718" s="22"/>
      <c r="LCU718" s="22"/>
      <c r="LCV718" s="22"/>
      <c r="LCW718" s="22"/>
      <c r="LCX718" s="22"/>
      <c r="LCY718" s="22"/>
      <c r="LCZ718" s="22"/>
      <c r="LDA718" s="22"/>
      <c r="LDB718" s="22"/>
      <c r="LDC718" s="22"/>
      <c r="LDD718" s="22"/>
      <c r="LDE718" s="22"/>
      <c r="LDF718" s="22"/>
      <c r="LDG718" s="22"/>
      <c r="LDH718" s="22"/>
      <c r="LDI718" s="22"/>
      <c r="LDJ718" s="22"/>
      <c r="LDK718" s="22"/>
      <c r="LDL718" s="22"/>
      <c r="LDM718" s="22"/>
      <c r="LDN718" s="22"/>
      <c r="LDO718" s="22"/>
      <c r="LDP718" s="22"/>
      <c r="LDQ718" s="22"/>
      <c r="LDR718" s="22"/>
      <c r="LDS718" s="22"/>
      <c r="LDT718" s="22"/>
      <c r="LDU718" s="22"/>
      <c r="LDV718" s="22"/>
      <c r="LDW718" s="22"/>
      <c r="LDX718" s="22"/>
      <c r="LDY718" s="22"/>
      <c r="LDZ718" s="22"/>
      <c r="LEA718" s="22"/>
      <c r="LEB718" s="22"/>
      <c r="LEC718" s="22"/>
      <c r="LED718" s="22"/>
      <c r="LEE718" s="22"/>
      <c r="LEF718" s="22"/>
      <c r="LEG718" s="22"/>
      <c r="LEH718" s="22"/>
      <c r="LEI718" s="22"/>
      <c r="LEJ718" s="22"/>
      <c r="LEK718" s="22"/>
      <c r="LEL718" s="22"/>
      <c r="LEM718" s="22"/>
      <c r="LEN718" s="22"/>
      <c r="LEO718" s="22"/>
      <c r="LEP718" s="22"/>
      <c r="LEQ718" s="22"/>
      <c r="LER718" s="22"/>
      <c r="LES718" s="22"/>
      <c r="LET718" s="22"/>
      <c r="LEU718" s="22"/>
      <c r="LEV718" s="22"/>
      <c r="LEW718" s="22"/>
      <c r="LEX718" s="22"/>
      <c r="LEY718" s="22"/>
      <c r="LEZ718" s="22"/>
      <c r="LFA718" s="22"/>
      <c r="LFB718" s="22"/>
      <c r="LFC718" s="22"/>
      <c r="LFD718" s="22"/>
      <c r="LFE718" s="22"/>
      <c r="LFF718" s="22"/>
      <c r="LFG718" s="22"/>
      <c r="LFH718" s="22"/>
      <c r="LFI718" s="22"/>
      <c r="LFJ718" s="22"/>
      <c r="LFK718" s="22"/>
      <c r="LFL718" s="22"/>
      <c r="LFM718" s="22"/>
      <c r="LFN718" s="22"/>
      <c r="LFO718" s="22"/>
      <c r="LFP718" s="22"/>
      <c r="LFQ718" s="22"/>
      <c r="LFR718" s="22"/>
      <c r="LFS718" s="22"/>
      <c r="LFT718" s="22"/>
      <c r="LFU718" s="22"/>
      <c r="LFV718" s="22"/>
      <c r="LFW718" s="22"/>
      <c r="LFX718" s="22"/>
      <c r="LFY718" s="22"/>
      <c r="LFZ718" s="22"/>
      <c r="LGA718" s="22"/>
      <c r="LGB718" s="22"/>
      <c r="LGC718" s="22"/>
      <c r="LGD718" s="22"/>
      <c r="LGE718" s="22"/>
      <c r="LGF718" s="22"/>
      <c r="LGG718" s="22"/>
      <c r="LGH718" s="22"/>
      <c r="LGI718" s="22"/>
      <c r="LGJ718" s="22"/>
      <c r="LGK718" s="22"/>
      <c r="LGL718" s="22"/>
      <c r="LGM718" s="22"/>
      <c r="LGN718" s="22"/>
      <c r="LGO718" s="22"/>
      <c r="LGP718" s="22"/>
      <c r="LGQ718" s="22"/>
      <c r="LGR718" s="22"/>
      <c r="LGS718" s="22"/>
      <c r="LGT718" s="22"/>
      <c r="LGU718" s="22"/>
      <c r="LGV718" s="22"/>
      <c r="LGW718" s="22"/>
      <c r="LGX718" s="22"/>
      <c r="LGY718" s="22"/>
      <c r="LGZ718" s="22"/>
      <c r="LHA718" s="22"/>
      <c r="LHB718" s="22"/>
      <c r="LHC718" s="22"/>
      <c r="LHD718" s="22"/>
      <c r="LHE718" s="22"/>
      <c r="LHF718" s="22"/>
      <c r="LHG718" s="22"/>
      <c r="LHH718" s="22"/>
      <c r="LHI718" s="22"/>
      <c r="LHJ718" s="22"/>
      <c r="LHK718" s="22"/>
      <c r="LHL718" s="22"/>
      <c r="LHM718" s="22"/>
      <c r="LHN718" s="22"/>
      <c r="LHO718" s="22"/>
      <c r="LHP718" s="22"/>
      <c r="LHQ718" s="22"/>
      <c r="LHR718" s="22"/>
      <c r="LHS718" s="22"/>
      <c r="LHT718" s="22"/>
      <c r="LHU718" s="22"/>
      <c r="LHV718" s="22"/>
      <c r="LHW718" s="22"/>
      <c r="LHX718" s="22"/>
      <c r="LHY718" s="22"/>
      <c r="LHZ718" s="22"/>
      <c r="LIA718" s="22"/>
      <c r="LIB718" s="22"/>
      <c r="LIC718" s="22"/>
      <c r="LID718" s="22"/>
      <c r="LIE718" s="22"/>
      <c r="LIF718" s="22"/>
      <c r="LIG718" s="22"/>
      <c r="LIH718" s="22"/>
      <c r="LII718" s="22"/>
      <c r="LIJ718" s="22"/>
      <c r="LIK718" s="22"/>
      <c r="LIL718" s="22"/>
      <c r="LIM718" s="22"/>
      <c r="LIN718" s="22"/>
      <c r="LIO718" s="22"/>
      <c r="LIP718" s="22"/>
      <c r="LIQ718" s="22"/>
      <c r="LIR718" s="22"/>
      <c r="LIS718" s="22"/>
      <c r="LIT718" s="22"/>
      <c r="LIU718" s="22"/>
      <c r="LIV718" s="22"/>
      <c r="LIW718" s="22"/>
      <c r="LIX718" s="22"/>
      <c r="LIY718" s="22"/>
      <c r="LIZ718" s="22"/>
      <c r="LJA718" s="22"/>
      <c r="LJB718" s="22"/>
      <c r="LJC718" s="22"/>
      <c r="LJD718" s="22"/>
      <c r="LJE718" s="22"/>
      <c r="LJF718" s="22"/>
      <c r="LJG718" s="22"/>
      <c r="LJH718" s="22"/>
      <c r="LJI718" s="22"/>
      <c r="LJJ718" s="22"/>
      <c r="LJK718" s="22"/>
      <c r="LJL718" s="22"/>
      <c r="LJM718" s="22"/>
      <c r="LJN718" s="22"/>
      <c r="LJO718" s="22"/>
      <c r="LJP718" s="22"/>
      <c r="LJQ718" s="22"/>
      <c r="LJR718" s="22"/>
      <c r="LJS718" s="22"/>
      <c r="LJT718" s="22"/>
      <c r="LJU718" s="22"/>
      <c r="LJV718" s="22"/>
      <c r="LJW718" s="22"/>
      <c r="LJX718" s="22"/>
      <c r="LJY718" s="22"/>
      <c r="LJZ718" s="22"/>
      <c r="LKA718" s="22"/>
      <c r="LKB718" s="22"/>
      <c r="LKC718" s="22"/>
      <c r="LKD718" s="22"/>
      <c r="LKE718" s="22"/>
      <c r="LKF718" s="22"/>
      <c r="LKG718" s="22"/>
      <c r="LKH718" s="22"/>
      <c r="LKI718" s="22"/>
      <c r="LKJ718" s="22"/>
      <c r="LKK718" s="22"/>
      <c r="LKL718" s="22"/>
      <c r="LKM718" s="22"/>
      <c r="LKN718" s="22"/>
      <c r="LKO718" s="22"/>
      <c r="LKP718" s="22"/>
      <c r="LKQ718" s="22"/>
      <c r="LKR718" s="22"/>
      <c r="LKS718" s="22"/>
      <c r="LKT718" s="22"/>
      <c r="LKU718" s="22"/>
      <c r="LKV718" s="22"/>
      <c r="LKW718" s="22"/>
      <c r="LKX718" s="22"/>
      <c r="LKY718" s="22"/>
      <c r="LKZ718" s="22"/>
      <c r="LLA718" s="22"/>
      <c r="LLB718" s="22"/>
      <c r="LLC718" s="22"/>
      <c r="LLD718" s="22"/>
      <c r="LLE718" s="22"/>
      <c r="LLF718" s="22"/>
      <c r="LLG718" s="22"/>
      <c r="LLH718" s="22"/>
      <c r="LLI718" s="22"/>
      <c r="LLJ718" s="22"/>
      <c r="LLK718" s="22"/>
      <c r="LLL718" s="22"/>
      <c r="LLM718" s="22"/>
      <c r="LLN718" s="22"/>
      <c r="LLO718" s="22"/>
      <c r="LLP718" s="22"/>
      <c r="LLQ718" s="22"/>
      <c r="LLR718" s="22"/>
      <c r="LLS718" s="22"/>
      <c r="LLT718" s="22"/>
      <c r="LLU718" s="22"/>
      <c r="LLV718" s="22"/>
      <c r="LLW718" s="22"/>
      <c r="LLX718" s="22"/>
      <c r="LLY718" s="22"/>
      <c r="LLZ718" s="22"/>
      <c r="LMA718" s="22"/>
      <c r="LMB718" s="22"/>
      <c r="LMC718" s="22"/>
      <c r="LMD718" s="22"/>
      <c r="LME718" s="22"/>
      <c r="LMF718" s="22"/>
      <c r="LMG718" s="22"/>
      <c r="LMH718" s="22"/>
      <c r="LMI718" s="22"/>
      <c r="LMJ718" s="22"/>
      <c r="LMK718" s="22"/>
      <c r="LML718" s="22"/>
      <c r="LMM718" s="22"/>
      <c r="LMN718" s="22"/>
      <c r="LMO718" s="22"/>
      <c r="LMP718" s="22"/>
      <c r="LMQ718" s="22"/>
      <c r="LMR718" s="22"/>
      <c r="LMS718" s="22"/>
      <c r="LMT718" s="22"/>
      <c r="LMU718" s="22"/>
      <c r="LMV718" s="22"/>
      <c r="LMW718" s="22"/>
      <c r="LMX718" s="22"/>
      <c r="LMY718" s="22"/>
      <c r="LMZ718" s="22"/>
      <c r="LNA718" s="22"/>
      <c r="LNB718" s="22"/>
      <c r="LNC718" s="22"/>
      <c r="LND718" s="22"/>
      <c r="LNE718" s="22"/>
      <c r="LNF718" s="22"/>
      <c r="LNG718" s="22"/>
      <c r="LNH718" s="22"/>
      <c r="LNI718" s="22"/>
      <c r="LNJ718" s="22"/>
      <c r="LNK718" s="22"/>
      <c r="LNL718" s="22"/>
      <c r="LNM718" s="22"/>
      <c r="LNN718" s="22"/>
      <c r="LNO718" s="22"/>
      <c r="LNP718" s="22"/>
      <c r="LNQ718" s="22"/>
      <c r="LNR718" s="22"/>
      <c r="LNS718" s="22"/>
      <c r="LNT718" s="22"/>
      <c r="LNU718" s="22"/>
      <c r="LNV718" s="22"/>
      <c r="LNW718" s="22"/>
      <c r="LNX718" s="22"/>
      <c r="LNY718" s="22"/>
      <c r="LNZ718" s="22"/>
      <c r="LOA718" s="22"/>
      <c r="LOB718" s="22"/>
      <c r="LOC718" s="22"/>
      <c r="LOD718" s="22"/>
      <c r="LOE718" s="22"/>
      <c r="LOF718" s="22"/>
      <c r="LOG718" s="22"/>
      <c r="LOH718" s="22"/>
      <c r="LOI718" s="22"/>
      <c r="LOJ718" s="22"/>
      <c r="LOK718" s="22"/>
      <c r="LOL718" s="22"/>
      <c r="LOM718" s="22"/>
      <c r="LON718" s="22"/>
      <c r="LOO718" s="22"/>
      <c r="LOP718" s="22"/>
      <c r="LOQ718" s="22"/>
      <c r="LOR718" s="22"/>
      <c r="LOS718" s="22"/>
      <c r="LOT718" s="22"/>
      <c r="LOU718" s="22"/>
      <c r="LOV718" s="22"/>
      <c r="LOW718" s="22"/>
      <c r="LOX718" s="22"/>
      <c r="LOY718" s="22"/>
      <c r="LOZ718" s="22"/>
      <c r="LPA718" s="22"/>
      <c r="LPB718" s="22"/>
      <c r="LPC718" s="22"/>
      <c r="LPD718" s="22"/>
      <c r="LPE718" s="22"/>
      <c r="LPF718" s="22"/>
      <c r="LPG718" s="22"/>
      <c r="LPH718" s="22"/>
      <c r="LPI718" s="22"/>
      <c r="LPJ718" s="22"/>
      <c r="LPK718" s="22"/>
      <c r="LPL718" s="22"/>
      <c r="LPM718" s="22"/>
      <c r="LPN718" s="22"/>
      <c r="LPO718" s="22"/>
      <c r="LPP718" s="22"/>
      <c r="LPQ718" s="22"/>
      <c r="LPR718" s="22"/>
      <c r="LPS718" s="22"/>
      <c r="LPT718" s="22"/>
      <c r="LPU718" s="22"/>
      <c r="LPV718" s="22"/>
      <c r="LPW718" s="22"/>
      <c r="LPX718" s="22"/>
      <c r="LPY718" s="22"/>
      <c r="LPZ718" s="22"/>
      <c r="LQA718" s="22"/>
      <c r="LQB718" s="22"/>
      <c r="LQC718" s="22"/>
      <c r="LQD718" s="22"/>
      <c r="LQE718" s="22"/>
      <c r="LQF718" s="22"/>
      <c r="LQG718" s="22"/>
      <c r="LQH718" s="22"/>
      <c r="LQI718" s="22"/>
      <c r="LQJ718" s="22"/>
      <c r="LQK718" s="22"/>
      <c r="LQL718" s="22"/>
      <c r="LQM718" s="22"/>
      <c r="LQN718" s="22"/>
      <c r="LQO718" s="22"/>
      <c r="LQP718" s="22"/>
      <c r="LQQ718" s="22"/>
      <c r="LQR718" s="22"/>
      <c r="LQS718" s="22"/>
      <c r="LQT718" s="22"/>
      <c r="LQU718" s="22"/>
      <c r="LQV718" s="22"/>
      <c r="LQW718" s="22"/>
      <c r="LQX718" s="22"/>
      <c r="LQY718" s="22"/>
      <c r="LQZ718" s="22"/>
      <c r="LRA718" s="22"/>
      <c r="LRB718" s="22"/>
      <c r="LRC718" s="22"/>
      <c r="LRD718" s="22"/>
      <c r="LRE718" s="22"/>
      <c r="LRF718" s="22"/>
      <c r="LRG718" s="22"/>
      <c r="LRH718" s="22"/>
      <c r="LRI718" s="22"/>
      <c r="LRJ718" s="22"/>
      <c r="LRK718" s="22"/>
      <c r="LRL718" s="22"/>
      <c r="LRM718" s="22"/>
      <c r="LRN718" s="22"/>
      <c r="LRO718" s="22"/>
      <c r="LRP718" s="22"/>
      <c r="LRQ718" s="22"/>
      <c r="LRR718" s="22"/>
      <c r="LRS718" s="22"/>
      <c r="LRT718" s="22"/>
      <c r="LRU718" s="22"/>
      <c r="LRV718" s="22"/>
      <c r="LRW718" s="22"/>
      <c r="LRX718" s="22"/>
      <c r="LRY718" s="22"/>
      <c r="LRZ718" s="22"/>
      <c r="LSA718" s="22"/>
      <c r="LSB718" s="22"/>
      <c r="LSC718" s="22"/>
      <c r="LSD718" s="22"/>
      <c r="LSE718" s="22"/>
      <c r="LSF718" s="22"/>
      <c r="LSG718" s="22"/>
      <c r="LSH718" s="22"/>
      <c r="LSI718" s="22"/>
      <c r="LSJ718" s="22"/>
      <c r="LSK718" s="22"/>
      <c r="LSL718" s="22"/>
      <c r="LSM718" s="22"/>
      <c r="LSN718" s="22"/>
      <c r="LSO718" s="22"/>
      <c r="LSP718" s="22"/>
      <c r="LSQ718" s="22"/>
      <c r="LSR718" s="22"/>
      <c r="LSS718" s="22"/>
      <c r="LST718" s="22"/>
      <c r="LSU718" s="22"/>
      <c r="LSV718" s="22"/>
      <c r="LSW718" s="22"/>
      <c r="LSX718" s="22"/>
      <c r="LSY718" s="22"/>
      <c r="LSZ718" s="22"/>
      <c r="LTA718" s="22"/>
      <c r="LTB718" s="22"/>
      <c r="LTC718" s="22"/>
      <c r="LTD718" s="22"/>
      <c r="LTE718" s="22"/>
      <c r="LTF718" s="22"/>
      <c r="LTG718" s="22"/>
      <c r="LTH718" s="22"/>
      <c r="LTI718" s="22"/>
      <c r="LTJ718" s="22"/>
      <c r="LTK718" s="22"/>
      <c r="LTL718" s="22"/>
      <c r="LTM718" s="22"/>
      <c r="LTN718" s="22"/>
      <c r="LTO718" s="22"/>
      <c r="LTP718" s="22"/>
      <c r="LTQ718" s="22"/>
      <c r="LTR718" s="22"/>
      <c r="LTS718" s="22"/>
      <c r="LTT718" s="22"/>
      <c r="LTU718" s="22"/>
      <c r="LTV718" s="22"/>
      <c r="LTW718" s="22"/>
      <c r="LTX718" s="22"/>
      <c r="LTY718" s="22"/>
      <c r="LTZ718" s="22"/>
      <c r="LUA718" s="22"/>
      <c r="LUB718" s="22"/>
      <c r="LUC718" s="22"/>
      <c r="LUD718" s="22"/>
      <c r="LUE718" s="22"/>
      <c r="LUF718" s="22"/>
      <c r="LUG718" s="22"/>
      <c r="LUH718" s="22"/>
      <c r="LUI718" s="22"/>
      <c r="LUJ718" s="22"/>
      <c r="LUK718" s="22"/>
      <c r="LUL718" s="22"/>
      <c r="LUM718" s="22"/>
      <c r="LUN718" s="22"/>
      <c r="LUO718" s="22"/>
      <c r="LUP718" s="22"/>
      <c r="LUQ718" s="22"/>
      <c r="LUR718" s="22"/>
      <c r="LUS718" s="22"/>
      <c r="LUT718" s="22"/>
      <c r="LUU718" s="22"/>
      <c r="LUV718" s="22"/>
      <c r="LUW718" s="22"/>
      <c r="LUX718" s="22"/>
      <c r="LUY718" s="22"/>
      <c r="LUZ718" s="22"/>
      <c r="LVA718" s="22"/>
      <c r="LVB718" s="22"/>
      <c r="LVC718" s="22"/>
      <c r="LVD718" s="22"/>
      <c r="LVE718" s="22"/>
      <c r="LVF718" s="22"/>
      <c r="LVG718" s="22"/>
      <c r="LVH718" s="22"/>
      <c r="LVI718" s="22"/>
      <c r="LVJ718" s="22"/>
      <c r="LVK718" s="22"/>
      <c r="LVL718" s="22"/>
      <c r="LVM718" s="22"/>
      <c r="LVN718" s="22"/>
      <c r="LVO718" s="22"/>
      <c r="LVP718" s="22"/>
      <c r="LVQ718" s="22"/>
      <c r="LVR718" s="22"/>
      <c r="LVS718" s="22"/>
      <c r="LVT718" s="22"/>
      <c r="LVU718" s="22"/>
      <c r="LVV718" s="22"/>
      <c r="LVW718" s="22"/>
      <c r="LVX718" s="22"/>
      <c r="LVY718" s="22"/>
      <c r="LVZ718" s="22"/>
      <c r="LWA718" s="22"/>
      <c r="LWB718" s="22"/>
      <c r="LWC718" s="22"/>
      <c r="LWD718" s="22"/>
      <c r="LWE718" s="22"/>
      <c r="LWF718" s="22"/>
      <c r="LWG718" s="22"/>
      <c r="LWH718" s="22"/>
      <c r="LWI718" s="22"/>
      <c r="LWJ718" s="22"/>
      <c r="LWK718" s="22"/>
      <c r="LWL718" s="22"/>
      <c r="LWM718" s="22"/>
      <c r="LWN718" s="22"/>
      <c r="LWO718" s="22"/>
      <c r="LWP718" s="22"/>
      <c r="LWQ718" s="22"/>
      <c r="LWR718" s="22"/>
      <c r="LWS718" s="22"/>
      <c r="LWT718" s="22"/>
      <c r="LWU718" s="22"/>
      <c r="LWV718" s="22"/>
      <c r="LWW718" s="22"/>
      <c r="LWX718" s="22"/>
      <c r="LWY718" s="22"/>
      <c r="LWZ718" s="22"/>
      <c r="LXA718" s="22"/>
      <c r="LXB718" s="22"/>
      <c r="LXC718" s="22"/>
      <c r="LXD718" s="22"/>
      <c r="LXE718" s="22"/>
      <c r="LXF718" s="22"/>
      <c r="LXG718" s="22"/>
      <c r="LXH718" s="22"/>
      <c r="LXI718" s="22"/>
      <c r="LXJ718" s="22"/>
      <c r="LXK718" s="22"/>
      <c r="LXL718" s="22"/>
      <c r="LXM718" s="22"/>
      <c r="LXN718" s="22"/>
      <c r="LXO718" s="22"/>
      <c r="LXP718" s="22"/>
      <c r="LXQ718" s="22"/>
      <c r="LXR718" s="22"/>
      <c r="LXS718" s="22"/>
      <c r="LXT718" s="22"/>
      <c r="LXU718" s="22"/>
      <c r="LXV718" s="22"/>
      <c r="LXW718" s="22"/>
      <c r="LXX718" s="22"/>
      <c r="LXY718" s="22"/>
      <c r="LXZ718" s="22"/>
      <c r="LYA718" s="22"/>
      <c r="LYB718" s="22"/>
      <c r="LYC718" s="22"/>
      <c r="LYD718" s="22"/>
      <c r="LYE718" s="22"/>
      <c r="LYF718" s="22"/>
      <c r="LYG718" s="22"/>
      <c r="LYH718" s="22"/>
      <c r="LYI718" s="22"/>
      <c r="LYJ718" s="22"/>
      <c r="LYK718" s="22"/>
      <c r="LYL718" s="22"/>
      <c r="LYM718" s="22"/>
      <c r="LYN718" s="22"/>
      <c r="LYO718" s="22"/>
      <c r="LYP718" s="22"/>
      <c r="LYQ718" s="22"/>
      <c r="LYR718" s="22"/>
      <c r="LYS718" s="22"/>
      <c r="LYT718" s="22"/>
      <c r="LYU718" s="22"/>
      <c r="LYV718" s="22"/>
      <c r="LYW718" s="22"/>
      <c r="LYX718" s="22"/>
      <c r="LYY718" s="22"/>
      <c r="LYZ718" s="22"/>
      <c r="LZA718" s="22"/>
      <c r="LZB718" s="22"/>
      <c r="LZC718" s="22"/>
      <c r="LZD718" s="22"/>
      <c r="LZE718" s="22"/>
      <c r="LZF718" s="22"/>
      <c r="LZG718" s="22"/>
      <c r="LZH718" s="22"/>
      <c r="LZI718" s="22"/>
      <c r="LZJ718" s="22"/>
      <c r="LZK718" s="22"/>
      <c r="LZL718" s="22"/>
      <c r="LZM718" s="22"/>
      <c r="LZN718" s="22"/>
      <c r="LZO718" s="22"/>
      <c r="LZP718" s="22"/>
      <c r="LZQ718" s="22"/>
      <c r="LZR718" s="22"/>
      <c r="LZS718" s="22"/>
      <c r="LZT718" s="22"/>
      <c r="LZU718" s="22"/>
      <c r="LZV718" s="22"/>
      <c r="LZW718" s="22"/>
      <c r="LZX718" s="22"/>
      <c r="LZY718" s="22"/>
      <c r="LZZ718" s="22"/>
      <c r="MAA718" s="22"/>
      <c r="MAB718" s="22"/>
      <c r="MAC718" s="22"/>
      <c r="MAD718" s="22"/>
      <c r="MAE718" s="22"/>
      <c r="MAF718" s="22"/>
      <c r="MAG718" s="22"/>
      <c r="MAH718" s="22"/>
      <c r="MAI718" s="22"/>
      <c r="MAJ718" s="22"/>
      <c r="MAK718" s="22"/>
      <c r="MAL718" s="22"/>
      <c r="MAM718" s="22"/>
      <c r="MAN718" s="22"/>
      <c r="MAO718" s="22"/>
      <c r="MAP718" s="22"/>
      <c r="MAQ718" s="22"/>
      <c r="MAR718" s="22"/>
      <c r="MAS718" s="22"/>
      <c r="MAT718" s="22"/>
      <c r="MAU718" s="22"/>
      <c r="MAV718" s="22"/>
      <c r="MAW718" s="22"/>
      <c r="MAX718" s="22"/>
      <c r="MAY718" s="22"/>
      <c r="MAZ718" s="22"/>
      <c r="MBA718" s="22"/>
      <c r="MBB718" s="22"/>
      <c r="MBC718" s="22"/>
      <c r="MBD718" s="22"/>
      <c r="MBE718" s="22"/>
      <c r="MBF718" s="22"/>
      <c r="MBG718" s="22"/>
      <c r="MBH718" s="22"/>
      <c r="MBI718" s="22"/>
      <c r="MBJ718" s="22"/>
      <c r="MBK718" s="22"/>
      <c r="MBL718" s="22"/>
      <c r="MBM718" s="22"/>
      <c r="MBN718" s="22"/>
      <c r="MBO718" s="22"/>
      <c r="MBP718" s="22"/>
      <c r="MBQ718" s="22"/>
      <c r="MBR718" s="22"/>
      <c r="MBS718" s="22"/>
      <c r="MBT718" s="22"/>
      <c r="MBU718" s="22"/>
      <c r="MBV718" s="22"/>
      <c r="MBW718" s="22"/>
      <c r="MBX718" s="22"/>
      <c r="MBY718" s="22"/>
      <c r="MBZ718" s="22"/>
      <c r="MCA718" s="22"/>
      <c r="MCB718" s="22"/>
      <c r="MCC718" s="22"/>
      <c r="MCD718" s="22"/>
      <c r="MCE718" s="22"/>
      <c r="MCF718" s="22"/>
      <c r="MCG718" s="22"/>
      <c r="MCH718" s="22"/>
      <c r="MCI718" s="22"/>
      <c r="MCJ718" s="22"/>
      <c r="MCK718" s="22"/>
      <c r="MCL718" s="22"/>
      <c r="MCM718" s="22"/>
      <c r="MCN718" s="22"/>
      <c r="MCO718" s="22"/>
      <c r="MCP718" s="22"/>
      <c r="MCQ718" s="22"/>
      <c r="MCR718" s="22"/>
      <c r="MCS718" s="22"/>
      <c r="MCT718" s="22"/>
      <c r="MCU718" s="22"/>
      <c r="MCV718" s="22"/>
      <c r="MCW718" s="22"/>
      <c r="MCX718" s="22"/>
      <c r="MCY718" s="22"/>
      <c r="MCZ718" s="22"/>
      <c r="MDA718" s="22"/>
      <c r="MDB718" s="22"/>
      <c r="MDC718" s="22"/>
      <c r="MDD718" s="22"/>
      <c r="MDE718" s="22"/>
      <c r="MDF718" s="22"/>
      <c r="MDG718" s="22"/>
      <c r="MDH718" s="22"/>
      <c r="MDI718" s="22"/>
      <c r="MDJ718" s="22"/>
      <c r="MDK718" s="22"/>
      <c r="MDL718" s="22"/>
      <c r="MDM718" s="22"/>
      <c r="MDN718" s="22"/>
      <c r="MDO718" s="22"/>
      <c r="MDP718" s="22"/>
      <c r="MDQ718" s="22"/>
      <c r="MDR718" s="22"/>
      <c r="MDS718" s="22"/>
      <c r="MDT718" s="22"/>
      <c r="MDU718" s="22"/>
      <c r="MDV718" s="22"/>
      <c r="MDW718" s="22"/>
      <c r="MDX718" s="22"/>
      <c r="MDY718" s="22"/>
      <c r="MDZ718" s="22"/>
      <c r="MEA718" s="22"/>
      <c r="MEB718" s="22"/>
      <c r="MEC718" s="22"/>
      <c r="MED718" s="22"/>
      <c r="MEE718" s="22"/>
      <c r="MEF718" s="22"/>
      <c r="MEG718" s="22"/>
      <c r="MEH718" s="22"/>
      <c r="MEI718" s="22"/>
      <c r="MEJ718" s="22"/>
      <c r="MEK718" s="22"/>
      <c r="MEL718" s="22"/>
      <c r="MEM718" s="22"/>
      <c r="MEN718" s="22"/>
      <c r="MEO718" s="22"/>
      <c r="MEP718" s="22"/>
      <c r="MEQ718" s="22"/>
      <c r="MER718" s="22"/>
      <c r="MES718" s="22"/>
      <c r="MET718" s="22"/>
      <c r="MEU718" s="22"/>
      <c r="MEV718" s="22"/>
      <c r="MEW718" s="22"/>
      <c r="MEX718" s="22"/>
      <c r="MEY718" s="22"/>
      <c r="MEZ718" s="22"/>
      <c r="MFA718" s="22"/>
      <c r="MFB718" s="22"/>
      <c r="MFC718" s="22"/>
      <c r="MFD718" s="22"/>
      <c r="MFE718" s="22"/>
      <c r="MFF718" s="22"/>
      <c r="MFG718" s="22"/>
      <c r="MFH718" s="22"/>
      <c r="MFI718" s="22"/>
      <c r="MFJ718" s="22"/>
      <c r="MFK718" s="22"/>
      <c r="MFL718" s="22"/>
      <c r="MFM718" s="22"/>
      <c r="MFN718" s="22"/>
      <c r="MFO718" s="22"/>
      <c r="MFP718" s="22"/>
      <c r="MFQ718" s="22"/>
      <c r="MFR718" s="22"/>
      <c r="MFS718" s="22"/>
      <c r="MFT718" s="22"/>
      <c r="MFU718" s="22"/>
      <c r="MFV718" s="22"/>
      <c r="MFW718" s="22"/>
      <c r="MFX718" s="22"/>
      <c r="MFY718" s="22"/>
      <c r="MFZ718" s="22"/>
      <c r="MGA718" s="22"/>
      <c r="MGB718" s="22"/>
      <c r="MGC718" s="22"/>
      <c r="MGD718" s="22"/>
      <c r="MGE718" s="22"/>
      <c r="MGF718" s="22"/>
      <c r="MGG718" s="22"/>
      <c r="MGH718" s="22"/>
      <c r="MGI718" s="22"/>
      <c r="MGJ718" s="22"/>
      <c r="MGK718" s="22"/>
      <c r="MGL718" s="22"/>
      <c r="MGM718" s="22"/>
      <c r="MGN718" s="22"/>
      <c r="MGO718" s="22"/>
      <c r="MGP718" s="22"/>
      <c r="MGQ718" s="22"/>
      <c r="MGR718" s="22"/>
      <c r="MGS718" s="22"/>
      <c r="MGT718" s="22"/>
      <c r="MGU718" s="22"/>
      <c r="MGV718" s="22"/>
      <c r="MGW718" s="22"/>
      <c r="MGX718" s="22"/>
      <c r="MGY718" s="22"/>
      <c r="MGZ718" s="22"/>
      <c r="MHA718" s="22"/>
      <c r="MHB718" s="22"/>
      <c r="MHC718" s="22"/>
      <c r="MHD718" s="22"/>
      <c r="MHE718" s="22"/>
      <c r="MHF718" s="22"/>
      <c r="MHG718" s="22"/>
      <c r="MHH718" s="22"/>
      <c r="MHI718" s="22"/>
      <c r="MHJ718" s="22"/>
      <c r="MHK718" s="22"/>
      <c r="MHL718" s="22"/>
      <c r="MHM718" s="22"/>
      <c r="MHN718" s="22"/>
      <c r="MHO718" s="22"/>
      <c r="MHP718" s="22"/>
      <c r="MHQ718" s="22"/>
      <c r="MHR718" s="22"/>
      <c r="MHS718" s="22"/>
      <c r="MHT718" s="22"/>
      <c r="MHU718" s="22"/>
      <c r="MHV718" s="22"/>
      <c r="MHW718" s="22"/>
      <c r="MHX718" s="22"/>
      <c r="MHY718" s="22"/>
      <c r="MHZ718" s="22"/>
      <c r="MIA718" s="22"/>
      <c r="MIB718" s="22"/>
      <c r="MIC718" s="22"/>
      <c r="MID718" s="22"/>
      <c r="MIE718" s="22"/>
      <c r="MIF718" s="22"/>
      <c r="MIG718" s="22"/>
      <c r="MIH718" s="22"/>
      <c r="MII718" s="22"/>
      <c r="MIJ718" s="22"/>
      <c r="MIK718" s="22"/>
      <c r="MIL718" s="22"/>
      <c r="MIM718" s="22"/>
      <c r="MIN718" s="22"/>
      <c r="MIO718" s="22"/>
      <c r="MIP718" s="22"/>
      <c r="MIQ718" s="22"/>
      <c r="MIR718" s="22"/>
      <c r="MIS718" s="22"/>
      <c r="MIT718" s="22"/>
      <c r="MIU718" s="22"/>
      <c r="MIV718" s="22"/>
      <c r="MIW718" s="22"/>
      <c r="MIX718" s="22"/>
      <c r="MIY718" s="22"/>
      <c r="MIZ718" s="22"/>
      <c r="MJA718" s="22"/>
      <c r="MJB718" s="22"/>
      <c r="MJC718" s="22"/>
      <c r="MJD718" s="22"/>
      <c r="MJE718" s="22"/>
      <c r="MJF718" s="22"/>
      <c r="MJG718" s="22"/>
      <c r="MJH718" s="22"/>
      <c r="MJI718" s="22"/>
      <c r="MJJ718" s="22"/>
      <c r="MJK718" s="22"/>
      <c r="MJL718" s="22"/>
      <c r="MJM718" s="22"/>
      <c r="MJN718" s="22"/>
      <c r="MJO718" s="22"/>
      <c r="MJP718" s="22"/>
      <c r="MJQ718" s="22"/>
      <c r="MJR718" s="22"/>
      <c r="MJS718" s="22"/>
      <c r="MJT718" s="22"/>
      <c r="MJU718" s="22"/>
      <c r="MJV718" s="22"/>
      <c r="MJW718" s="22"/>
      <c r="MJX718" s="22"/>
      <c r="MJY718" s="22"/>
      <c r="MJZ718" s="22"/>
      <c r="MKA718" s="22"/>
      <c r="MKB718" s="22"/>
      <c r="MKC718" s="22"/>
      <c r="MKD718" s="22"/>
      <c r="MKE718" s="22"/>
      <c r="MKF718" s="22"/>
      <c r="MKG718" s="22"/>
      <c r="MKH718" s="22"/>
      <c r="MKI718" s="22"/>
      <c r="MKJ718" s="22"/>
      <c r="MKK718" s="22"/>
      <c r="MKL718" s="22"/>
      <c r="MKM718" s="22"/>
      <c r="MKN718" s="22"/>
      <c r="MKO718" s="22"/>
      <c r="MKP718" s="22"/>
      <c r="MKQ718" s="22"/>
      <c r="MKR718" s="22"/>
      <c r="MKS718" s="22"/>
      <c r="MKT718" s="22"/>
      <c r="MKU718" s="22"/>
      <c r="MKV718" s="22"/>
      <c r="MKW718" s="22"/>
      <c r="MKX718" s="22"/>
      <c r="MKY718" s="22"/>
      <c r="MKZ718" s="22"/>
      <c r="MLA718" s="22"/>
      <c r="MLB718" s="22"/>
      <c r="MLC718" s="22"/>
      <c r="MLD718" s="22"/>
      <c r="MLE718" s="22"/>
      <c r="MLF718" s="22"/>
      <c r="MLG718" s="22"/>
      <c r="MLH718" s="22"/>
      <c r="MLI718" s="22"/>
      <c r="MLJ718" s="22"/>
      <c r="MLK718" s="22"/>
      <c r="MLL718" s="22"/>
      <c r="MLM718" s="22"/>
      <c r="MLN718" s="22"/>
      <c r="MLO718" s="22"/>
      <c r="MLP718" s="22"/>
      <c r="MLQ718" s="22"/>
      <c r="MLR718" s="22"/>
      <c r="MLS718" s="22"/>
      <c r="MLT718" s="22"/>
      <c r="MLU718" s="22"/>
      <c r="MLV718" s="22"/>
      <c r="MLW718" s="22"/>
      <c r="MLX718" s="22"/>
      <c r="MLY718" s="22"/>
      <c r="MLZ718" s="22"/>
      <c r="MMA718" s="22"/>
      <c r="MMB718" s="22"/>
      <c r="MMC718" s="22"/>
      <c r="MMD718" s="22"/>
      <c r="MME718" s="22"/>
      <c r="MMF718" s="22"/>
      <c r="MMG718" s="22"/>
      <c r="MMH718" s="22"/>
      <c r="MMI718" s="22"/>
      <c r="MMJ718" s="22"/>
      <c r="MMK718" s="22"/>
      <c r="MML718" s="22"/>
      <c r="MMM718" s="22"/>
      <c r="MMN718" s="22"/>
      <c r="MMO718" s="22"/>
      <c r="MMP718" s="22"/>
      <c r="MMQ718" s="22"/>
      <c r="MMR718" s="22"/>
      <c r="MMS718" s="22"/>
      <c r="MMT718" s="22"/>
      <c r="MMU718" s="22"/>
      <c r="MMV718" s="22"/>
      <c r="MMW718" s="22"/>
      <c r="MMX718" s="22"/>
      <c r="MMY718" s="22"/>
      <c r="MMZ718" s="22"/>
      <c r="MNA718" s="22"/>
      <c r="MNB718" s="22"/>
      <c r="MNC718" s="22"/>
      <c r="MND718" s="22"/>
      <c r="MNE718" s="22"/>
      <c r="MNF718" s="22"/>
      <c r="MNG718" s="22"/>
      <c r="MNH718" s="22"/>
      <c r="MNI718" s="22"/>
      <c r="MNJ718" s="22"/>
      <c r="MNK718" s="22"/>
      <c r="MNL718" s="22"/>
      <c r="MNM718" s="22"/>
      <c r="MNN718" s="22"/>
      <c r="MNO718" s="22"/>
      <c r="MNP718" s="22"/>
      <c r="MNQ718" s="22"/>
      <c r="MNR718" s="22"/>
      <c r="MNS718" s="22"/>
      <c r="MNT718" s="22"/>
      <c r="MNU718" s="22"/>
      <c r="MNV718" s="22"/>
      <c r="MNW718" s="22"/>
      <c r="MNX718" s="22"/>
      <c r="MNY718" s="22"/>
      <c r="MNZ718" s="22"/>
      <c r="MOA718" s="22"/>
      <c r="MOB718" s="22"/>
      <c r="MOC718" s="22"/>
      <c r="MOD718" s="22"/>
      <c r="MOE718" s="22"/>
      <c r="MOF718" s="22"/>
      <c r="MOG718" s="22"/>
      <c r="MOH718" s="22"/>
      <c r="MOI718" s="22"/>
      <c r="MOJ718" s="22"/>
      <c r="MOK718" s="22"/>
      <c r="MOL718" s="22"/>
      <c r="MOM718" s="22"/>
      <c r="MON718" s="22"/>
      <c r="MOO718" s="22"/>
      <c r="MOP718" s="22"/>
      <c r="MOQ718" s="22"/>
      <c r="MOR718" s="22"/>
      <c r="MOS718" s="22"/>
      <c r="MOT718" s="22"/>
      <c r="MOU718" s="22"/>
      <c r="MOV718" s="22"/>
      <c r="MOW718" s="22"/>
      <c r="MOX718" s="22"/>
      <c r="MOY718" s="22"/>
      <c r="MOZ718" s="22"/>
      <c r="MPA718" s="22"/>
      <c r="MPB718" s="22"/>
      <c r="MPC718" s="22"/>
      <c r="MPD718" s="22"/>
      <c r="MPE718" s="22"/>
      <c r="MPF718" s="22"/>
      <c r="MPG718" s="22"/>
      <c r="MPH718" s="22"/>
      <c r="MPI718" s="22"/>
      <c r="MPJ718" s="22"/>
      <c r="MPK718" s="22"/>
      <c r="MPL718" s="22"/>
      <c r="MPM718" s="22"/>
      <c r="MPN718" s="22"/>
      <c r="MPO718" s="22"/>
      <c r="MPP718" s="22"/>
      <c r="MPQ718" s="22"/>
      <c r="MPR718" s="22"/>
      <c r="MPS718" s="22"/>
      <c r="MPT718" s="22"/>
      <c r="MPU718" s="22"/>
      <c r="MPV718" s="22"/>
      <c r="MPW718" s="22"/>
      <c r="MPX718" s="22"/>
      <c r="MPY718" s="22"/>
      <c r="MPZ718" s="22"/>
      <c r="MQA718" s="22"/>
      <c r="MQB718" s="22"/>
      <c r="MQC718" s="22"/>
      <c r="MQD718" s="22"/>
      <c r="MQE718" s="22"/>
      <c r="MQF718" s="22"/>
      <c r="MQG718" s="22"/>
      <c r="MQH718" s="22"/>
      <c r="MQI718" s="22"/>
      <c r="MQJ718" s="22"/>
      <c r="MQK718" s="22"/>
      <c r="MQL718" s="22"/>
      <c r="MQM718" s="22"/>
      <c r="MQN718" s="22"/>
      <c r="MQO718" s="22"/>
      <c r="MQP718" s="22"/>
      <c r="MQQ718" s="22"/>
      <c r="MQR718" s="22"/>
      <c r="MQS718" s="22"/>
      <c r="MQT718" s="22"/>
      <c r="MQU718" s="22"/>
      <c r="MQV718" s="22"/>
      <c r="MQW718" s="22"/>
      <c r="MQX718" s="22"/>
      <c r="MQY718" s="22"/>
      <c r="MQZ718" s="22"/>
      <c r="MRA718" s="22"/>
      <c r="MRB718" s="22"/>
      <c r="MRC718" s="22"/>
      <c r="MRD718" s="22"/>
      <c r="MRE718" s="22"/>
      <c r="MRF718" s="22"/>
      <c r="MRG718" s="22"/>
      <c r="MRH718" s="22"/>
      <c r="MRI718" s="22"/>
      <c r="MRJ718" s="22"/>
      <c r="MRK718" s="22"/>
      <c r="MRL718" s="22"/>
      <c r="MRM718" s="22"/>
      <c r="MRN718" s="22"/>
      <c r="MRO718" s="22"/>
      <c r="MRP718" s="22"/>
      <c r="MRQ718" s="22"/>
      <c r="MRR718" s="22"/>
      <c r="MRS718" s="22"/>
      <c r="MRT718" s="22"/>
      <c r="MRU718" s="22"/>
      <c r="MRV718" s="22"/>
      <c r="MRW718" s="22"/>
      <c r="MRX718" s="22"/>
      <c r="MRY718" s="22"/>
      <c r="MRZ718" s="22"/>
      <c r="MSA718" s="22"/>
      <c r="MSB718" s="22"/>
      <c r="MSC718" s="22"/>
      <c r="MSD718" s="22"/>
      <c r="MSE718" s="22"/>
      <c r="MSF718" s="22"/>
      <c r="MSG718" s="22"/>
      <c r="MSH718" s="22"/>
      <c r="MSI718" s="22"/>
      <c r="MSJ718" s="22"/>
      <c r="MSK718" s="22"/>
      <c r="MSL718" s="22"/>
      <c r="MSM718" s="22"/>
      <c r="MSN718" s="22"/>
      <c r="MSO718" s="22"/>
      <c r="MSP718" s="22"/>
      <c r="MSQ718" s="22"/>
      <c r="MSR718" s="22"/>
      <c r="MSS718" s="22"/>
      <c r="MST718" s="22"/>
      <c r="MSU718" s="22"/>
      <c r="MSV718" s="22"/>
      <c r="MSW718" s="22"/>
      <c r="MSX718" s="22"/>
      <c r="MSY718" s="22"/>
      <c r="MSZ718" s="22"/>
      <c r="MTA718" s="22"/>
      <c r="MTB718" s="22"/>
      <c r="MTC718" s="22"/>
      <c r="MTD718" s="22"/>
      <c r="MTE718" s="22"/>
      <c r="MTF718" s="22"/>
      <c r="MTG718" s="22"/>
      <c r="MTH718" s="22"/>
      <c r="MTI718" s="22"/>
      <c r="MTJ718" s="22"/>
      <c r="MTK718" s="22"/>
      <c r="MTL718" s="22"/>
      <c r="MTM718" s="22"/>
      <c r="MTN718" s="22"/>
      <c r="MTO718" s="22"/>
      <c r="MTP718" s="22"/>
      <c r="MTQ718" s="22"/>
      <c r="MTR718" s="22"/>
      <c r="MTS718" s="22"/>
      <c r="MTT718" s="22"/>
      <c r="MTU718" s="22"/>
      <c r="MTV718" s="22"/>
      <c r="MTW718" s="22"/>
      <c r="MTX718" s="22"/>
      <c r="MTY718" s="22"/>
      <c r="MTZ718" s="22"/>
      <c r="MUA718" s="22"/>
      <c r="MUB718" s="22"/>
      <c r="MUC718" s="22"/>
      <c r="MUD718" s="22"/>
      <c r="MUE718" s="22"/>
      <c r="MUF718" s="22"/>
      <c r="MUG718" s="22"/>
      <c r="MUH718" s="22"/>
      <c r="MUI718" s="22"/>
      <c r="MUJ718" s="22"/>
      <c r="MUK718" s="22"/>
      <c r="MUL718" s="22"/>
      <c r="MUM718" s="22"/>
      <c r="MUN718" s="22"/>
      <c r="MUO718" s="22"/>
      <c r="MUP718" s="22"/>
      <c r="MUQ718" s="22"/>
      <c r="MUR718" s="22"/>
      <c r="MUS718" s="22"/>
      <c r="MUT718" s="22"/>
      <c r="MUU718" s="22"/>
      <c r="MUV718" s="22"/>
      <c r="MUW718" s="22"/>
      <c r="MUX718" s="22"/>
      <c r="MUY718" s="22"/>
      <c r="MUZ718" s="22"/>
      <c r="MVA718" s="22"/>
      <c r="MVB718" s="22"/>
      <c r="MVC718" s="22"/>
      <c r="MVD718" s="22"/>
      <c r="MVE718" s="22"/>
      <c r="MVF718" s="22"/>
      <c r="MVG718" s="22"/>
      <c r="MVH718" s="22"/>
      <c r="MVI718" s="22"/>
      <c r="MVJ718" s="22"/>
      <c r="MVK718" s="22"/>
      <c r="MVL718" s="22"/>
      <c r="MVM718" s="22"/>
      <c r="MVN718" s="22"/>
      <c r="MVO718" s="22"/>
      <c r="MVP718" s="22"/>
      <c r="MVQ718" s="22"/>
      <c r="MVR718" s="22"/>
      <c r="MVS718" s="22"/>
      <c r="MVT718" s="22"/>
      <c r="MVU718" s="22"/>
      <c r="MVV718" s="22"/>
      <c r="MVW718" s="22"/>
      <c r="MVX718" s="22"/>
      <c r="MVY718" s="22"/>
      <c r="MVZ718" s="22"/>
      <c r="MWA718" s="22"/>
      <c r="MWB718" s="22"/>
      <c r="MWC718" s="22"/>
      <c r="MWD718" s="22"/>
      <c r="MWE718" s="22"/>
      <c r="MWF718" s="22"/>
      <c r="MWG718" s="22"/>
      <c r="MWH718" s="22"/>
      <c r="MWI718" s="22"/>
      <c r="MWJ718" s="22"/>
      <c r="MWK718" s="22"/>
      <c r="MWL718" s="22"/>
      <c r="MWM718" s="22"/>
      <c r="MWN718" s="22"/>
      <c r="MWO718" s="22"/>
      <c r="MWP718" s="22"/>
      <c r="MWQ718" s="22"/>
      <c r="MWR718" s="22"/>
      <c r="MWS718" s="22"/>
      <c r="MWT718" s="22"/>
      <c r="MWU718" s="22"/>
      <c r="MWV718" s="22"/>
      <c r="MWW718" s="22"/>
      <c r="MWX718" s="22"/>
      <c r="MWY718" s="22"/>
      <c r="MWZ718" s="22"/>
      <c r="MXA718" s="22"/>
      <c r="MXB718" s="22"/>
      <c r="MXC718" s="22"/>
      <c r="MXD718" s="22"/>
      <c r="MXE718" s="22"/>
      <c r="MXF718" s="22"/>
      <c r="MXG718" s="22"/>
      <c r="MXH718" s="22"/>
      <c r="MXI718" s="22"/>
      <c r="MXJ718" s="22"/>
      <c r="MXK718" s="22"/>
      <c r="MXL718" s="22"/>
      <c r="MXM718" s="22"/>
      <c r="MXN718" s="22"/>
      <c r="MXO718" s="22"/>
      <c r="MXP718" s="22"/>
      <c r="MXQ718" s="22"/>
      <c r="MXR718" s="22"/>
      <c r="MXS718" s="22"/>
      <c r="MXT718" s="22"/>
      <c r="MXU718" s="22"/>
      <c r="MXV718" s="22"/>
      <c r="MXW718" s="22"/>
      <c r="MXX718" s="22"/>
      <c r="MXY718" s="22"/>
      <c r="MXZ718" s="22"/>
      <c r="MYA718" s="22"/>
      <c r="MYB718" s="22"/>
      <c r="MYC718" s="22"/>
      <c r="MYD718" s="22"/>
      <c r="MYE718" s="22"/>
      <c r="MYF718" s="22"/>
      <c r="MYG718" s="22"/>
      <c r="MYH718" s="22"/>
      <c r="MYI718" s="22"/>
      <c r="MYJ718" s="22"/>
      <c r="MYK718" s="22"/>
      <c r="MYL718" s="22"/>
      <c r="MYM718" s="22"/>
      <c r="MYN718" s="22"/>
      <c r="MYO718" s="22"/>
      <c r="MYP718" s="22"/>
      <c r="MYQ718" s="22"/>
      <c r="MYR718" s="22"/>
      <c r="MYS718" s="22"/>
      <c r="MYT718" s="22"/>
      <c r="MYU718" s="22"/>
      <c r="MYV718" s="22"/>
      <c r="MYW718" s="22"/>
      <c r="MYX718" s="22"/>
      <c r="MYY718" s="22"/>
      <c r="MYZ718" s="22"/>
      <c r="MZA718" s="22"/>
      <c r="MZB718" s="22"/>
      <c r="MZC718" s="22"/>
      <c r="MZD718" s="22"/>
      <c r="MZE718" s="22"/>
      <c r="MZF718" s="22"/>
      <c r="MZG718" s="22"/>
      <c r="MZH718" s="22"/>
      <c r="MZI718" s="22"/>
      <c r="MZJ718" s="22"/>
      <c r="MZK718" s="22"/>
      <c r="MZL718" s="22"/>
      <c r="MZM718" s="22"/>
      <c r="MZN718" s="22"/>
      <c r="MZO718" s="22"/>
      <c r="MZP718" s="22"/>
      <c r="MZQ718" s="22"/>
      <c r="MZR718" s="22"/>
      <c r="MZS718" s="22"/>
      <c r="MZT718" s="22"/>
      <c r="MZU718" s="22"/>
      <c r="MZV718" s="22"/>
      <c r="MZW718" s="22"/>
      <c r="MZX718" s="22"/>
      <c r="MZY718" s="22"/>
      <c r="MZZ718" s="22"/>
      <c r="NAA718" s="22"/>
      <c r="NAB718" s="22"/>
      <c r="NAC718" s="22"/>
      <c r="NAD718" s="22"/>
      <c r="NAE718" s="22"/>
      <c r="NAF718" s="22"/>
      <c r="NAG718" s="22"/>
      <c r="NAH718" s="22"/>
      <c r="NAI718" s="22"/>
      <c r="NAJ718" s="22"/>
      <c r="NAK718" s="22"/>
      <c r="NAL718" s="22"/>
      <c r="NAM718" s="22"/>
      <c r="NAN718" s="22"/>
      <c r="NAO718" s="22"/>
      <c r="NAP718" s="22"/>
      <c r="NAQ718" s="22"/>
      <c r="NAR718" s="22"/>
      <c r="NAS718" s="22"/>
      <c r="NAT718" s="22"/>
      <c r="NAU718" s="22"/>
      <c r="NAV718" s="22"/>
      <c r="NAW718" s="22"/>
      <c r="NAX718" s="22"/>
      <c r="NAY718" s="22"/>
      <c r="NAZ718" s="22"/>
      <c r="NBA718" s="22"/>
      <c r="NBB718" s="22"/>
      <c r="NBC718" s="22"/>
      <c r="NBD718" s="22"/>
      <c r="NBE718" s="22"/>
      <c r="NBF718" s="22"/>
      <c r="NBG718" s="22"/>
      <c r="NBH718" s="22"/>
      <c r="NBI718" s="22"/>
      <c r="NBJ718" s="22"/>
      <c r="NBK718" s="22"/>
      <c r="NBL718" s="22"/>
      <c r="NBM718" s="22"/>
      <c r="NBN718" s="22"/>
      <c r="NBO718" s="22"/>
      <c r="NBP718" s="22"/>
      <c r="NBQ718" s="22"/>
      <c r="NBR718" s="22"/>
      <c r="NBS718" s="22"/>
      <c r="NBT718" s="22"/>
      <c r="NBU718" s="22"/>
      <c r="NBV718" s="22"/>
      <c r="NBW718" s="22"/>
      <c r="NBX718" s="22"/>
      <c r="NBY718" s="22"/>
      <c r="NBZ718" s="22"/>
      <c r="NCA718" s="22"/>
      <c r="NCB718" s="22"/>
      <c r="NCC718" s="22"/>
      <c r="NCD718" s="22"/>
      <c r="NCE718" s="22"/>
      <c r="NCF718" s="22"/>
      <c r="NCG718" s="22"/>
      <c r="NCH718" s="22"/>
      <c r="NCI718" s="22"/>
      <c r="NCJ718" s="22"/>
      <c r="NCK718" s="22"/>
      <c r="NCL718" s="22"/>
      <c r="NCM718" s="22"/>
      <c r="NCN718" s="22"/>
      <c r="NCO718" s="22"/>
      <c r="NCP718" s="22"/>
      <c r="NCQ718" s="22"/>
      <c r="NCR718" s="22"/>
      <c r="NCS718" s="22"/>
      <c r="NCT718" s="22"/>
      <c r="NCU718" s="22"/>
      <c r="NCV718" s="22"/>
      <c r="NCW718" s="22"/>
      <c r="NCX718" s="22"/>
      <c r="NCY718" s="22"/>
      <c r="NCZ718" s="22"/>
      <c r="NDA718" s="22"/>
      <c r="NDB718" s="22"/>
      <c r="NDC718" s="22"/>
      <c r="NDD718" s="22"/>
      <c r="NDE718" s="22"/>
      <c r="NDF718" s="22"/>
      <c r="NDG718" s="22"/>
      <c r="NDH718" s="22"/>
      <c r="NDI718" s="22"/>
      <c r="NDJ718" s="22"/>
      <c r="NDK718" s="22"/>
      <c r="NDL718" s="22"/>
      <c r="NDM718" s="22"/>
      <c r="NDN718" s="22"/>
      <c r="NDO718" s="22"/>
      <c r="NDP718" s="22"/>
      <c r="NDQ718" s="22"/>
      <c r="NDR718" s="22"/>
      <c r="NDS718" s="22"/>
      <c r="NDT718" s="22"/>
      <c r="NDU718" s="22"/>
      <c r="NDV718" s="22"/>
      <c r="NDW718" s="22"/>
      <c r="NDX718" s="22"/>
      <c r="NDY718" s="22"/>
      <c r="NDZ718" s="22"/>
      <c r="NEA718" s="22"/>
      <c r="NEB718" s="22"/>
      <c r="NEC718" s="22"/>
      <c r="NED718" s="22"/>
      <c r="NEE718" s="22"/>
      <c r="NEF718" s="22"/>
      <c r="NEG718" s="22"/>
      <c r="NEH718" s="22"/>
      <c r="NEI718" s="22"/>
      <c r="NEJ718" s="22"/>
      <c r="NEK718" s="22"/>
      <c r="NEL718" s="22"/>
      <c r="NEM718" s="22"/>
      <c r="NEN718" s="22"/>
      <c r="NEO718" s="22"/>
      <c r="NEP718" s="22"/>
      <c r="NEQ718" s="22"/>
      <c r="NER718" s="22"/>
      <c r="NES718" s="22"/>
      <c r="NET718" s="22"/>
      <c r="NEU718" s="22"/>
      <c r="NEV718" s="22"/>
      <c r="NEW718" s="22"/>
      <c r="NEX718" s="22"/>
      <c r="NEY718" s="22"/>
      <c r="NEZ718" s="22"/>
      <c r="NFA718" s="22"/>
      <c r="NFB718" s="22"/>
      <c r="NFC718" s="22"/>
      <c r="NFD718" s="22"/>
      <c r="NFE718" s="22"/>
      <c r="NFF718" s="22"/>
      <c r="NFG718" s="22"/>
      <c r="NFH718" s="22"/>
      <c r="NFI718" s="22"/>
      <c r="NFJ718" s="22"/>
      <c r="NFK718" s="22"/>
      <c r="NFL718" s="22"/>
      <c r="NFM718" s="22"/>
      <c r="NFN718" s="22"/>
      <c r="NFO718" s="22"/>
      <c r="NFP718" s="22"/>
      <c r="NFQ718" s="22"/>
      <c r="NFR718" s="22"/>
      <c r="NFS718" s="22"/>
      <c r="NFT718" s="22"/>
      <c r="NFU718" s="22"/>
      <c r="NFV718" s="22"/>
      <c r="NFW718" s="22"/>
      <c r="NFX718" s="22"/>
      <c r="NFY718" s="22"/>
      <c r="NFZ718" s="22"/>
      <c r="NGA718" s="22"/>
      <c r="NGB718" s="22"/>
      <c r="NGC718" s="22"/>
      <c r="NGD718" s="22"/>
      <c r="NGE718" s="22"/>
      <c r="NGF718" s="22"/>
      <c r="NGG718" s="22"/>
      <c r="NGH718" s="22"/>
      <c r="NGI718" s="22"/>
      <c r="NGJ718" s="22"/>
      <c r="NGK718" s="22"/>
      <c r="NGL718" s="22"/>
      <c r="NGM718" s="22"/>
      <c r="NGN718" s="22"/>
      <c r="NGO718" s="22"/>
      <c r="NGP718" s="22"/>
      <c r="NGQ718" s="22"/>
      <c r="NGR718" s="22"/>
      <c r="NGS718" s="22"/>
      <c r="NGT718" s="22"/>
      <c r="NGU718" s="22"/>
      <c r="NGV718" s="22"/>
      <c r="NGW718" s="22"/>
      <c r="NGX718" s="22"/>
      <c r="NGY718" s="22"/>
      <c r="NGZ718" s="22"/>
      <c r="NHA718" s="22"/>
      <c r="NHB718" s="22"/>
      <c r="NHC718" s="22"/>
      <c r="NHD718" s="22"/>
      <c r="NHE718" s="22"/>
      <c r="NHF718" s="22"/>
      <c r="NHG718" s="22"/>
      <c r="NHH718" s="22"/>
      <c r="NHI718" s="22"/>
      <c r="NHJ718" s="22"/>
      <c r="NHK718" s="22"/>
      <c r="NHL718" s="22"/>
      <c r="NHM718" s="22"/>
      <c r="NHN718" s="22"/>
      <c r="NHO718" s="22"/>
      <c r="NHP718" s="22"/>
      <c r="NHQ718" s="22"/>
      <c r="NHR718" s="22"/>
      <c r="NHS718" s="22"/>
      <c r="NHT718" s="22"/>
      <c r="NHU718" s="22"/>
      <c r="NHV718" s="22"/>
      <c r="NHW718" s="22"/>
      <c r="NHX718" s="22"/>
      <c r="NHY718" s="22"/>
      <c r="NHZ718" s="22"/>
      <c r="NIA718" s="22"/>
      <c r="NIB718" s="22"/>
      <c r="NIC718" s="22"/>
      <c r="NID718" s="22"/>
      <c r="NIE718" s="22"/>
      <c r="NIF718" s="22"/>
      <c r="NIG718" s="22"/>
      <c r="NIH718" s="22"/>
      <c r="NII718" s="22"/>
      <c r="NIJ718" s="22"/>
      <c r="NIK718" s="22"/>
      <c r="NIL718" s="22"/>
      <c r="NIM718" s="22"/>
      <c r="NIN718" s="22"/>
      <c r="NIO718" s="22"/>
      <c r="NIP718" s="22"/>
      <c r="NIQ718" s="22"/>
      <c r="NIR718" s="22"/>
      <c r="NIS718" s="22"/>
      <c r="NIT718" s="22"/>
      <c r="NIU718" s="22"/>
      <c r="NIV718" s="22"/>
      <c r="NIW718" s="22"/>
      <c r="NIX718" s="22"/>
      <c r="NIY718" s="22"/>
      <c r="NIZ718" s="22"/>
      <c r="NJA718" s="22"/>
      <c r="NJB718" s="22"/>
      <c r="NJC718" s="22"/>
      <c r="NJD718" s="22"/>
      <c r="NJE718" s="22"/>
      <c r="NJF718" s="22"/>
      <c r="NJG718" s="22"/>
      <c r="NJH718" s="22"/>
      <c r="NJI718" s="22"/>
      <c r="NJJ718" s="22"/>
      <c r="NJK718" s="22"/>
      <c r="NJL718" s="22"/>
      <c r="NJM718" s="22"/>
      <c r="NJN718" s="22"/>
      <c r="NJO718" s="22"/>
      <c r="NJP718" s="22"/>
      <c r="NJQ718" s="22"/>
      <c r="NJR718" s="22"/>
      <c r="NJS718" s="22"/>
      <c r="NJT718" s="22"/>
      <c r="NJU718" s="22"/>
      <c r="NJV718" s="22"/>
      <c r="NJW718" s="22"/>
      <c r="NJX718" s="22"/>
      <c r="NJY718" s="22"/>
      <c r="NJZ718" s="22"/>
      <c r="NKA718" s="22"/>
      <c r="NKB718" s="22"/>
      <c r="NKC718" s="22"/>
      <c r="NKD718" s="22"/>
      <c r="NKE718" s="22"/>
      <c r="NKF718" s="22"/>
      <c r="NKG718" s="22"/>
      <c r="NKH718" s="22"/>
      <c r="NKI718" s="22"/>
      <c r="NKJ718" s="22"/>
      <c r="NKK718" s="22"/>
      <c r="NKL718" s="22"/>
      <c r="NKM718" s="22"/>
      <c r="NKN718" s="22"/>
      <c r="NKO718" s="22"/>
      <c r="NKP718" s="22"/>
      <c r="NKQ718" s="22"/>
      <c r="NKR718" s="22"/>
      <c r="NKS718" s="22"/>
      <c r="NKT718" s="22"/>
      <c r="NKU718" s="22"/>
      <c r="NKV718" s="22"/>
      <c r="NKW718" s="22"/>
      <c r="NKX718" s="22"/>
      <c r="NKY718" s="22"/>
      <c r="NKZ718" s="22"/>
      <c r="NLA718" s="22"/>
      <c r="NLB718" s="22"/>
      <c r="NLC718" s="22"/>
      <c r="NLD718" s="22"/>
      <c r="NLE718" s="22"/>
      <c r="NLF718" s="22"/>
      <c r="NLG718" s="22"/>
      <c r="NLH718" s="22"/>
      <c r="NLI718" s="22"/>
      <c r="NLJ718" s="22"/>
      <c r="NLK718" s="22"/>
      <c r="NLL718" s="22"/>
      <c r="NLM718" s="22"/>
      <c r="NLN718" s="22"/>
      <c r="NLO718" s="22"/>
      <c r="NLP718" s="22"/>
      <c r="NLQ718" s="22"/>
      <c r="NLR718" s="22"/>
      <c r="NLS718" s="22"/>
      <c r="NLT718" s="22"/>
      <c r="NLU718" s="22"/>
      <c r="NLV718" s="22"/>
      <c r="NLW718" s="22"/>
      <c r="NLX718" s="22"/>
      <c r="NLY718" s="22"/>
      <c r="NLZ718" s="22"/>
      <c r="NMA718" s="22"/>
      <c r="NMB718" s="22"/>
      <c r="NMC718" s="22"/>
      <c r="NMD718" s="22"/>
      <c r="NME718" s="22"/>
      <c r="NMF718" s="22"/>
      <c r="NMG718" s="22"/>
      <c r="NMH718" s="22"/>
      <c r="NMI718" s="22"/>
      <c r="NMJ718" s="22"/>
      <c r="NMK718" s="22"/>
      <c r="NML718" s="22"/>
      <c r="NMM718" s="22"/>
      <c r="NMN718" s="22"/>
      <c r="NMO718" s="22"/>
      <c r="NMP718" s="22"/>
      <c r="NMQ718" s="22"/>
      <c r="NMR718" s="22"/>
      <c r="NMS718" s="22"/>
      <c r="NMT718" s="22"/>
      <c r="NMU718" s="22"/>
      <c r="NMV718" s="22"/>
      <c r="NMW718" s="22"/>
      <c r="NMX718" s="22"/>
      <c r="NMY718" s="22"/>
      <c r="NMZ718" s="22"/>
      <c r="NNA718" s="22"/>
      <c r="NNB718" s="22"/>
      <c r="NNC718" s="22"/>
      <c r="NND718" s="22"/>
      <c r="NNE718" s="22"/>
      <c r="NNF718" s="22"/>
      <c r="NNG718" s="22"/>
      <c r="NNH718" s="22"/>
      <c r="NNI718" s="22"/>
      <c r="NNJ718" s="22"/>
      <c r="NNK718" s="22"/>
      <c r="NNL718" s="22"/>
      <c r="NNM718" s="22"/>
      <c r="NNN718" s="22"/>
      <c r="NNO718" s="22"/>
      <c r="NNP718" s="22"/>
      <c r="NNQ718" s="22"/>
      <c r="NNR718" s="22"/>
      <c r="NNS718" s="22"/>
      <c r="NNT718" s="22"/>
      <c r="NNU718" s="22"/>
      <c r="NNV718" s="22"/>
      <c r="NNW718" s="22"/>
      <c r="NNX718" s="22"/>
      <c r="NNY718" s="22"/>
      <c r="NNZ718" s="22"/>
      <c r="NOA718" s="22"/>
      <c r="NOB718" s="22"/>
      <c r="NOC718" s="22"/>
      <c r="NOD718" s="22"/>
      <c r="NOE718" s="22"/>
      <c r="NOF718" s="22"/>
      <c r="NOG718" s="22"/>
      <c r="NOH718" s="22"/>
      <c r="NOI718" s="22"/>
      <c r="NOJ718" s="22"/>
      <c r="NOK718" s="22"/>
      <c r="NOL718" s="22"/>
      <c r="NOM718" s="22"/>
      <c r="NON718" s="22"/>
      <c r="NOO718" s="22"/>
      <c r="NOP718" s="22"/>
      <c r="NOQ718" s="22"/>
      <c r="NOR718" s="22"/>
      <c r="NOS718" s="22"/>
      <c r="NOT718" s="22"/>
      <c r="NOU718" s="22"/>
      <c r="NOV718" s="22"/>
      <c r="NOW718" s="22"/>
      <c r="NOX718" s="22"/>
      <c r="NOY718" s="22"/>
      <c r="NOZ718" s="22"/>
      <c r="NPA718" s="22"/>
      <c r="NPB718" s="22"/>
      <c r="NPC718" s="22"/>
      <c r="NPD718" s="22"/>
      <c r="NPE718" s="22"/>
      <c r="NPF718" s="22"/>
      <c r="NPG718" s="22"/>
      <c r="NPH718" s="22"/>
      <c r="NPI718" s="22"/>
      <c r="NPJ718" s="22"/>
      <c r="NPK718" s="22"/>
      <c r="NPL718" s="22"/>
      <c r="NPM718" s="22"/>
      <c r="NPN718" s="22"/>
      <c r="NPO718" s="22"/>
      <c r="NPP718" s="22"/>
      <c r="NPQ718" s="22"/>
      <c r="NPR718" s="22"/>
      <c r="NPS718" s="22"/>
      <c r="NPT718" s="22"/>
      <c r="NPU718" s="22"/>
      <c r="NPV718" s="22"/>
      <c r="NPW718" s="22"/>
      <c r="NPX718" s="22"/>
      <c r="NPY718" s="22"/>
      <c r="NPZ718" s="22"/>
      <c r="NQA718" s="22"/>
      <c r="NQB718" s="22"/>
      <c r="NQC718" s="22"/>
      <c r="NQD718" s="22"/>
      <c r="NQE718" s="22"/>
      <c r="NQF718" s="22"/>
      <c r="NQG718" s="22"/>
      <c r="NQH718" s="22"/>
      <c r="NQI718" s="22"/>
      <c r="NQJ718" s="22"/>
      <c r="NQK718" s="22"/>
      <c r="NQL718" s="22"/>
      <c r="NQM718" s="22"/>
      <c r="NQN718" s="22"/>
      <c r="NQO718" s="22"/>
      <c r="NQP718" s="22"/>
      <c r="NQQ718" s="22"/>
      <c r="NQR718" s="22"/>
      <c r="NQS718" s="22"/>
      <c r="NQT718" s="22"/>
      <c r="NQU718" s="22"/>
      <c r="NQV718" s="22"/>
      <c r="NQW718" s="22"/>
      <c r="NQX718" s="22"/>
      <c r="NQY718" s="22"/>
      <c r="NQZ718" s="22"/>
      <c r="NRA718" s="22"/>
      <c r="NRB718" s="22"/>
      <c r="NRC718" s="22"/>
      <c r="NRD718" s="22"/>
      <c r="NRE718" s="22"/>
      <c r="NRF718" s="22"/>
      <c r="NRG718" s="22"/>
      <c r="NRH718" s="22"/>
      <c r="NRI718" s="22"/>
      <c r="NRJ718" s="22"/>
      <c r="NRK718" s="22"/>
      <c r="NRL718" s="22"/>
      <c r="NRM718" s="22"/>
      <c r="NRN718" s="22"/>
      <c r="NRO718" s="22"/>
      <c r="NRP718" s="22"/>
      <c r="NRQ718" s="22"/>
      <c r="NRR718" s="22"/>
      <c r="NRS718" s="22"/>
      <c r="NRT718" s="22"/>
      <c r="NRU718" s="22"/>
      <c r="NRV718" s="22"/>
      <c r="NRW718" s="22"/>
      <c r="NRX718" s="22"/>
      <c r="NRY718" s="22"/>
      <c r="NRZ718" s="22"/>
      <c r="NSA718" s="22"/>
      <c r="NSB718" s="22"/>
      <c r="NSC718" s="22"/>
      <c r="NSD718" s="22"/>
      <c r="NSE718" s="22"/>
      <c r="NSF718" s="22"/>
      <c r="NSG718" s="22"/>
      <c r="NSH718" s="22"/>
      <c r="NSI718" s="22"/>
      <c r="NSJ718" s="22"/>
      <c r="NSK718" s="22"/>
      <c r="NSL718" s="22"/>
      <c r="NSM718" s="22"/>
      <c r="NSN718" s="22"/>
      <c r="NSO718" s="22"/>
      <c r="NSP718" s="22"/>
      <c r="NSQ718" s="22"/>
      <c r="NSR718" s="22"/>
      <c r="NSS718" s="22"/>
      <c r="NST718" s="22"/>
      <c r="NSU718" s="22"/>
      <c r="NSV718" s="22"/>
      <c r="NSW718" s="22"/>
      <c r="NSX718" s="22"/>
      <c r="NSY718" s="22"/>
      <c r="NSZ718" s="22"/>
      <c r="NTA718" s="22"/>
      <c r="NTB718" s="22"/>
      <c r="NTC718" s="22"/>
      <c r="NTD718" s="22"/>
      <c r="NTE718" s="22"/>
      <c r="NTF718" s="22"/>
      <c r="NTG718" s="22"/>
      <c r="NTH718" s="22"/>
      <c r="NTI718" s="22"/>
      <c r="NTJ718" s="22"/>
      <c r="NTK718" s="22"/>
      <c r="NTL718" s="22"/>
      <c r="NTM718" s="22"/>
      <c r="NTN718" s="22"/>
      <c r="NTO718" s="22"/>
      <c r="NTP718" s="22"/>
      <c r="NTQ718" s="22"/>
      <c r="NTR718" s="22"/>
      <c r="NTS718" s="22"/>
      <c r="NTT718" s="22"/>
      <c r="NTU718" s="22"/>
      <c r="NTV718" s="22"/>
      <c r="NTW718" s="22"/>
      <c r="NTX718" s="22"/>
      <c r="NTY718" s="22"/>
      <c r="NTZ718" s="22"/>
      <c r="NUA718" s="22"/>
      <c r="NUB718" s="22"/>
      <c r="NUC718" s="22"/>
      <c r="NUD718" s="22"/>
      <c r="NUE718" s="22"/>
      <c r="NUF718" s="22"/>
      <c r="NUG718" s="22"/>
      <c r="NUH718" s="22"/>
      <c r="NUI718" s="22"/>
      <c r="NUJ718" s="22"/>
      <c r="NUK718" s="22"/>
      <c r="NUL718" s="22"/>
      <c r="NUM718" s="22"/>
      <c r="NUN718" s="22"/>
      <c r="NUO718" s="22"/>
      <c r="NUP718" s="22"/>
      <c r="NUQ718" s="22"/>
      <c r="NUR718" s="22"/>
      <c r="NUS718" s="22"/>
      <c r="NUT718" s="22"/>
      <c r="NUU718" s="22"/>
      <c r="NUV718" s="22"/>
      <c r="NUW718" s="22"/>
      <c r="NUX718" s="22"/>
      <c r="NUY718" s="22"/>
      <c r="NUZ718" s="22"/>
      <c r="NVA718" s="22"/>
      <c r="NVB718" s="22"/>
      <c r="NVC718" s="22"/>
      <c r="NVD718" s="22"/>
      <c r="NVE718" s="22"/>
      <c r="NVF718" s="22"/>
      <c r="NVG718" s="22"/>
      <c r="NVH718" s="22"/>
      <c r="NVI718" s="22"/>
      <c r="NVJ718" s="22"/>
      <c r="NVK718" s="22"/>
      <c r="NVL718" s="22"/>
      <c r="NVM718" s="22"/>
      <c r="NVN718" s="22"/>
      <c r="NVO718" s="22"/>
      <c r="NVP718" s="22"/>
      <c r="NVQ718" s="22"/>
      <c r="NVR718" s="22"/>
      <c r="NVS718" s="22"/>
      <c r="NVT718" s="22"/>
      <c r="NVU718" s="22"/>
      <c r="NVV718" s="22"/>
      <c r="NVW718" s="22"/>
      <c r="NVX718" s="22"/>
      <c r="NVY718" s="22"/>
      <c r="NVZ718" s="22"/>
      <c r="NWA718" s="22"/>
      <c r="NWB718" s="22"/>
      <c r="NWC718" s="22"/>
      <c r="NWD718" s="22"/>
      <c r="NWE718" s="22"/>
      <c r="NWF718" s="22"/>
      <c r="NWG718" s="22"/>
      <c r="NWH718" s="22"/>
      <c r="NWI718" s="22"/>
      <c r="NWJ718" s="22"/>
      <c r="NWK718" s="22"/>
      <c r="NWL718" s="22"/>
      <c r="NWM718" s="22"/>
      <c r="NWN718" s="22"/>
      <c r="NWO718" s="22"/>
      <c r="NWP718" s="22"/>
      <c r="NWQ718" s="22"/>
      <c r="NWR718" s="22"/>
      <c r="NWS718" s="22"/>
      <c r="NWT718" s="22"/>
      <c r="NWU718" s="22"/>
      <c r="NWV718" s="22"/>
      <c r="NWW718" s="22"/>
      <c r="NWX718" s="22"/>
      <c r="NWY718" s="22"/>
      <c r="NWZ718" s="22"/>
      <c r="NXA718" s="22"/>
      <c r="NXB718" s="22"/>
      <c r="NXC718" s="22"/>
      <c r="NXD718" s="22"/>
      <c r="NXE718" s="22"/>
      <c r="NXF718" s="22"/>
      <c r="NXG718" s="22"/>
      <c r="NXH718" s="22"/>
      <c r="NXI718" s="22"/>
      <c r="NXJ718" s="22"/>
      <c r="NXK718" s="22"/>
      <c r="NXL718" s="22"/>
      <c r="NXM718" s="22"/>
      <c r="NXN718" s="22"/>
      <c r="NXO718" s="22"/>
      <c r="NXP718" s="22"/>
      <c r="NXQ718" s="22"/>
      <c r="NXR718" s="22"/>
      <c r="NXS718" s="22"/>
      <c r="NXT718" s="22"/>
      <c r="NXU718" s="22"/>
      <c r="NXV718" s="22"/>
      <c r="NXW718" s="22"/>
      <c r="NXX718" s="22"/>
      <c r="NXY718" s="22"/>
      <c r="NXZ718" s="22"/>
      <c r="NYA718" s="22"/>
      <c r="NYB718" s="22"/>
      <c r="NYC718" s="22"/>
      <c r="NYD718" s="22"/>
      <c r="NYE718" s="22"/>
      <c r="NYF718" s="22"/>
      <c r="NYG718" s="22"/>
      <c r="NYH718" s="22"/>
      <c r="NYI718" s="22"/>
      <c r="NYJ718" s="22"/>
      <c r="NYK718" s="22"/>
      <c r="NYL718" s="22"/>
      <c r="NYM718" s="22"/>
      <c r="NYN718" s="22"/>
      <c r="NYO718" s="22"/>
      <c r="NYP718" s="22"/>
      <c r="NYQ718" s="22"/>
      <c r="NYR718" s="22"/>
      <c r="NYS718" s="22"/>
      <c r="NYT718" s="22"/>
      <c r="NYU718" s="22"/>
      <c r="NYV718" s="22"/>
      <c r="NYW718" s="22"/>
      <c r="NYX718" s="22"/>
      <c r="NYY718" s="22"/>
      <c r="NYZ718" s="22"/>
      <c r="NZA718" s="22"/>
      <c r="NZB718" s="22"/>
      <c r="NZC718" s="22"/>
      <c r="NZD718" s="22"/>
      <c r="NZE718" s="22"/>
      <c r="NZF718" s="22"/>
      <c r="NZG718" s="22"/>
      <c r="NZH718" s="22"/>
      <c r="NZI718" s="22"/>
      <c r="NZJ718" s="22"/>
      <c r="NZK718" s="22"/>
      <c r="NZL718" s="22"/>
      <c r="NZM718" s="22"/>
      <c r="NZN718" s="22"/>
      <c r="NZO718" s="22"/>
      <c r="NZP718" s="22"/>
      <c r="NZQ718" s="22"/>
      <c r="NZR718" s="22"/>
      <c r="NZS718" s="22"/>
      <c r="NZT718" s="22"/>
      <c r="NZU718" s="22"/>
      <c r="NZV718" s="22"/>
      <c r="NZW718" s="22"/>
      <c r="NZX718" s="22"/>
      <c r="NZY718" s="22"/>
      <c r="NZZ718" s="22"/>
      <c r="OAA718" s="22"/>
      <c r="OAB718" s="22"/>
      <c r="OAC718" s="22"/>
      <c r="OAD718" s="22"/>
      <c r="OAE718" s="22"/>
      <c r="OAF718" s="22"/>
      <c r="OAG718" s="22"/>
      <c r="OAH718" s="22"/>
      <c r="OAI718" s="22"/>
      <c r="OAJ718" s="22"/>
      <c r="OAK718" s="22"/>
      <c r="OAL718" s="22"/>
      <c r="OAM718" s="22"/>
      <c r="OAN718" s="22"/>
      <c r="OAO718" s="22"/>
      <c r="OAP718" s="22"/>
      <c r="OAQ718" s="22"/>
      <c r="OAR718" s="22"/>
      <c r="OAS718" s="22"/>
      <c r="OAT718" s="22"/>
      <c r="OAU718" s="22"/>
      <c r="OAV718" s="22"/>
      <c r="OAW718" s="22"/>
      <c r="OAX718" s="22"/>
      <c r="OAY718" s="22"/>
      <c r="OAZ718" s="22"/>
      <c r="OBA718" s="22"/>
      <c r="OBB718" s="22"/>
      <c r="OBC718" s="22"/>
      <c r="OBD718" s="22"/>
      <c r="OBE718" s="22"/>
      <c r="OBF718" s="22"/>
      <c r="OBG718" s="22"/>
      <c r="OBH718" s="22"/>
      <c r="OBI718" s="22"/>
      <c r="OBJ718" s="22"/>
      <c r="OBK718" s="22"/>
      <c r="OBL718" s="22"/>
      <c r="OBM718" s="22"/>
      <c r="OBN718" s="22"/>
      <c r="OBO718" s="22"/>
      <c r="OBP718" s="22"/>
      <c r="OBQ718" s="22"/>
      <c r="OBR718" s="22"/>
      <c r="OBS718" s="22"/>
      <c r="OBT718" s="22"/>
      <c r="OBU718" s="22"/>
      <c r="OBV718" s="22"/>
      <c r="OBW718" s="22"/>
      <c r="OBX718" s="22"/>
      <c r="OBY718" s="22"/>
      <c r="OBZ718" s="22"/>
      <c r="OCA718" s="22"/>
      <c r="OCB718" s="22"/>
      <c r="OCC718" s="22"/>
      <c r="OCD718" s="22"/>
      <c r="OCE718" s="22"/>
      <c r="OCF718" s="22"/>
      <c r="OCG718" s="22"/>
      <c r="OCH718" s="22"/>
      <c r="OCI718" s="22"/>
      <c r="OCJ718" s="22"/>
      <c r="OCK718" s="22"/>
      <c r="OCL718" s="22"/>
      <c r="OCM718" s="22"/>
      <c r="OCN718" s="22"/>
      <c r="OCO718" s="22"/>
      <c r="OCP718" s="22"/>
      <c r="OCQ718" s="22"/>
      <c r="OCR718" s="22"/>
      <c r="OCS718" s="22"/>
      <c r="OCT718" s="22"/>
      <c r="OCU718" s="22"/>
      <c r="OCV718" s="22"/>
      <c r="OCW718" s="22"/>
      <c r="OCX718" s="22"/>
      <c r="OCY718" s="22"/>
      <c r="OCZ718" s="22"/>
      <c r="ODA718" s="22"/>
      <c r="ODB718" s="22"/>
      <c r="ODC718" s="22"/>
      <c r="ODD718" s="22"/>
      <c r="ODE718" s="22"/>
      <c r="ODF718" s="22"/>
      <c r="ODG718" s="22"/>
      <c r="ODH718" s="22"/>
      <c r="ODI718" s="22"/>
      <c r="ODJ718" s="22"/>
      <c r="ODK718" s="22"/>
      <c r="ODL718" s="22"/>
      <c r="ODM718" s="22"/>
      <c r="ODN718" s="22"/>
      <c r="ODO718" s="22"/>
      <c r="ODP718" s="22"/>
      <c r="ODQ718" s="22"/>
      <c r="ODR718" s="22"/>
      <c r="ODS718" s="22"/>
      <c r="ODT718" s="22"/>
      <c r="ODU718" s="22"/>
      <c r="ODV718" s="22"/>
      <c r="ODW718" s="22"/>
      <c r="ODX718" s="22"/>
      <c r="ODY718" s="22"/>
      <c r="ODZ718" s="22"/>
      <c r="OEA718" s="22"/>
      <c r="OEB718" s="22"/>
      <c r="OEC718" s="22"/>
      <c r="OED718" s="22"/>
      <c r="OEE718" s="22"/>
      <c r="OEF718" s="22"/>
      <c r="OEG718" s="22"/>
      <c r="OEH718" s="22"/>
      <c r="OEI718" s="22"/>
      <c r="OEJ718" s="22"/>
      <c r="OEK718" s="22"/>
      <c r="OEL718" s="22"/>
      <c r="OEM718" s="22"/>
      <c r="OEN718" s="22"/>
      <c r="OEO718" s="22"/>
      <c r="OEP718" s="22"/>
      <c r="OEQ718" s="22"/>
      <c r="OER718" s="22"/>
      <c r="OES718" s="22"/>
      <c r="OET718" s="22"/>
      <c r="OEU718" s="22"/>
      <c r="OEV718" s="22"/>
      <c r="OEW718" s="22"/>
      <c r="OEX718" s="22"/>
      <c r="OEY718" s="22"/>
      <c r="OEZ718" s="22"/>
      <c r="OFA718" s="22"/>
      <c r="OFB718" s="22"/>
      <c r="OFC718" s="22"/>
      <c r="OFD718" s="22"/>
      <c r="OFE718" s="22"/>
      <c r="OFF718" s="22"/>
      <c r="OFG718" s="22"/>
      <c r="OFH718" s="22"/>
      <c r="OFI718" s="22"/>
      <c r="OFJ718" s="22"/>
      <c r="OFK718" s="22"/>
      <c r="OFL718" s="22"/>
      <c r="OFM718" s="22"/>
      <c r="OFN718" s="22"/>
      <c r="OFO718" s="22"/>
      <c r="OFP718" s="22"/>
      <c r="OFQ718" s="22"/>
      <c r="OFR718" s="22"/>
      <c r="OFS718" s="22"/>
      <c r="OFT718" s="22"/>
      <c r="OFU718" s="22"/>
      <c r="OFV718" s="22"/>
      <c r="OFW718" s="22"/>
      <c r="OFX718" s="22"/>
      <c r="OFY718" s="22"/>
      <c r="OFZ718" s="22"/>
      <c r="OGA718" s="22"/>
      <c r="OGB718" s="22"/>
      <c r="OGC718" s="22"/>
      <c r="OGD718" s="22"/>
      <c r="OGE718" s="22"/>
      <c r="OGF718" s="22"/>
      <c r="OGG718" s="22"/>
      <c r="OGH718" s="22"/>
      <c r="OGI718" s="22"/>
      <c r="OGJ718" s="22"/>
      <c r="OGK718" s="22"/>
      <c r="OGL718" s="22"/>
      <c r="OGM718" s="22"/>
      <c r="OGN718" s="22"/>
      <c r="OGO718" s="22"/>
      <c r="OGP718" s="22"/>
      <c r="OGQ718" s="22"/>
      <c r="OGR718" s="22"/>
      <c r="OGS718" s="22"/>
      <c r="OGT718" s="22"/>
      <c r="OGU718" s="22"/>
      <c r="OGV718" s="22"/>
      <c r="OGW718" s="22"/>
      <c r="OGX718" s="22"/>
      <c r="OGY718" s="22"/>
      <c r="OGZ718" s="22"/>
      <c r="OHA718" s="22"/>
      <c r="OHB718" s="22"/>
      <c r="OHC718" s="22"/>
      <c r="OHD718" s="22"/>
      <c r="OHE718" s="22"/>
      <c r="OHF718" s="22"/>
      <c r="OHG718" s="22"/>
      <c r="OHH718" s="22"/>
      <c r="OHI718" s="22"/>
      <c r="OHJ718" s="22"/>
      <c r="OHK718" s="22"/>
      <c r="OHL718" s="22"/>
      <c r="OHM718" s="22"/>
      <c r="OHN718" s="22"/>
      <c r="OHO718" s="22"/>
      <c r="OHP718" s="22"/>
      <c r="OHQ718" s="22"/>
      <c r="OHR718" s="22"/>
      <c r="OHS718" s="22"/>
      <c r="OHT718" s="22"/>
      <c r="OHU718" s="22"/>
      <c r="OHV718" s="22"/>
      <c r="OHW718" s="22"/>
      <c r="OHX718" s="22"/>
      <c r="OHY718" s="22"/>
      <c r="OHZ718" s="22"/>
      <c r="OIA718" s="22"/>
      <c r="OIB718" s="22"/>
      <c r="OIC718" s="22"/>
      <c r="OID718" s="22"/>
      <c r="OIE718" s="22"/>
      <c r="OIF718" s="22"/>
      <c r="OIG718" s="22"/>
      <c r="OIH718" s="22"/>
      <c r="OII718" s="22"/>
      <c r="OIJ718" s="22"/>
      <c r="OIK718" s="22"/>
      <c r="OIL718" s="22"/>
      <c r="OIM718" s="22"/>
      <c r="OIN718" s="22"/>
      <c r="OIO718" s="22"/>
      <c r="OIP718" s="22"/>
      <c r="OIQ718" s="22"/>
      <c r="OIR718" s="22"/>
      <c r="OIS718" s="22"/>
      <c r="OIT718" s="22"/>
      <c r="OIU718" s="22"/>
      <c r="OIV718" s="22"/>
      <c r="OIW718" s="22"/>
      <c r="OIX718" s="22"/>
      <c r="OIY718" s="22"/>
      <c r="OIZ718" s="22"/>
      <c r="OJA718" s="22"/>
      <c r="OJB718" s="22"/>
      <c r="OJC718" s="22"/>
      <c r="OJD718" s="22"/>
      <c r="OJE718" s="22"/>
      <c r="OJF718" s="22"/>
      <c r="OJG718" s="22"/>
      <c r="OJH718" s="22"/>
      <c r="OJI718" s="22"/>
      <c r="OJJ718" s="22"/>
      <c r="OJK718" s="22"/>
      <c r="OJL718" s="22"/>
      <c r="OJM718" s="22"/>
      <c r="OJN718" s="22"/>
      <c r="OJO718" s="22"/>
      <c r="OJP718" s="22"/>
      <c r="OJQ718" s="22"/>
      <c r="OJR718" s="22"/>
      <c r="OJS718" s="22"/>
      <c r="OJT718" s="22"/>
      <c r="OJU718" s="22"/>
      <c r="OJV718" s="22"/>
      <c r="OJW718" s="22"/>
      <c r="OJX718" s="22"/>
      <c r="OJY718" s="22"/>
      <c r="OJZ718" s="22"/>
      <c r="OKA718" s="22"/>
      <c r="OKB718" s="22"/>
      <c r="OKC718" s="22"/>
      <c r="OKD718" s="22"/>
      <c r="OKE718" s="22"/>
      <c r="OKF718" s="22"/>
      <c r="OKG718" s="22"/>
      <c r="OKH718" s="22"/>
      <c r="OKI718" s="22"/>
      <c r="OKJ718" s="22"/>
      <c r="OKK718" s="22"/>
      <c r="OKL718" s="22"/>
      <c r="OKM718" s="22"/>
      <c r="OKN718" s="22"/>
      <c r="OKO718" s="22"/>
      <c r="OKP718" s="22"/>
      <c r="OKQ718" s="22"/>
      <c r="OKR718" s="22"/>
      <c r="OKS718" s="22"/>
      <c r="OKT718" s="22"/>
      <c r="OKU718" s="22"/>
      <c r="OKV718" s="22"/>
      <c r="OKW718" s="22"/>
      <c r="OKX718" s="22"/>
      <c r="OKY718" s="22"/>
      <c r="OKZ718" s="22"/>
      <c r="OLA718" s="22"/>
      <c r="OLB718" s="22"/>
      <c r="OLC718" s="22"/>
      <c r="OLD718" s="22"/>
      <c r="OLE718" s="22"/>
      <c r="OLF718" s="22"/>
      <c r="OLG718" s="22"/>
      <c r="OLH718" s="22"/>
      <c r="OLI718" s="22"/>
      <c r="OLJ718" s="22"/>
      <c r="OLK718" s="22"/>
      <c r="OLL718" s="22"/>
      <c r="OLM718" s="22"/>
      <c r="OLN718" s="22"/>
      <c r="OLO718" s="22"/>
      <c r="OLP718" s="22"/>
      <c r="OLQ718" s="22"/>
      <c r="OLR718" s="22"/>
      <c r="OLS718" s="22"/>
      <c r="OLT718" s="22"/>
      <c r="OLU718" s="22"/>
      <c r="OLV718" s="22"/>
      <c r="OLW718" s="22"/>
      <c r="OLX718" s="22"/>
      <c r="OLY718" s="22"/>
      <c r="OLZ718" s="22"/>
      <c r="OMA718" s="22"/>
      <c r="OMB718" s="22"/>
      <c r="OMC718" s="22"/>
      <c r="OMD718" s="22"/>
      <c r="OME718" s="22"/>
      <c r="OMF718" s="22"/>
      <c r="OMG718" s="22"/>
      <c r="OMH718" s="22"/>
      <c r="OMI718" s="22"/>
      <c r="OMJ718" s="22"/>
      <c r="OMK718" s="22"/>
      <c r="OML718" s="22"/>
      <c r="OMM718" s="22"/>
      <c r="OMN718" s="22"/>
      <c r="OMO718" s="22"/>
      <c r="OMP718" s="22"/>
      <c r="OMQ718" s="22"/>
      <c r="OMR718" s="22"/>
      <c r="OMS718" s="22"/>
      <c r="OMT718" s="22"/>
      <c r="OMU718" s="22"/>
      <c r="OMV718" s="22"/>
      <c r="OMW718" s="22"/>
      <c r="OMX718" s="22"/>
      <c r="OMY718" s="22"/>
      <c r="OMZ718" s="22"/>
      <c r="ONA718" s="22"/>
      <c r="ONB718" s="22"/>
      <c r="ONC718" s="22"/>
      <c r="OND718" s="22"/>
      <c r="ONE718" s="22"/>
      <c r="ONF718" s="22"/>
      <c r="ONG718" s="22"/>
      <c r="ONH718" s="22"/>
      <c r="ONI718" s="22"/>
      <c r="ONJ718" s="22"/>
      <c r="ONK718" s="22"/>
      <c r="ONL718" s="22"/>
      <c r="ONM718" s="22"/>
      <c r="ONN718" s="22"/>
      <c r="ONO718" s="22"/>
      <c r="ONP718" s="22"/>
      <c r="ONQ718" s="22"/>
      <c r="ONR718" s="22"/>
      <c r="ONS718" s="22"/>
      <c r="ONT718" s="22"/>
      <c r="ONU718" s="22"/>
      <c r="ONV718" s="22"/>
      <c r="ONW718" s="22"/>
      <c r="ONX718" s="22"/>
      <c r="ONY718" s="22"/>
      <c r="ONZ718" s="22"/>
      <c r="OOA718" s="22"/>
      <c r="OOB718" s="22"/>
      <c r="OOC718" s="22"/>
      <c r="OOD718" s="22"/>
      <c r="OOE718" s="22"/>
      <c r="OOF718" s="22"/>
      <c r="OOG718" s="22"/>
      <c r="OOH718" s="22"/>
      <c r="OOI718" s="22"/>
      <c r="OOJ718" s="22"/>
      <c r="OOK718" s="22"/>
      <c r="OOL718" s="22"/>
      <c r="OOM718" s="22"/>
      <c r="OON718" s="22"/>
      <c r="OOO718" s="22"/>
      <c r="OOP718" s="22"/>
      <c r="OOQ718" s="22"/>
      <c r="OOR718" s="22"/>
      <c r="OOS718" s="22"/>
      <c r="OOT718" s="22"/>
      <c r="OOU718" s="22"/>
      <c r="OOV718" s="22"/>
      <c r="OOW718" s="22"/>
      <c r="OOX718" s="22"/>
      <c r="OOY718" s="22"/>
      <c r="OOZ718" s="22"/>
      <c r="OPA718" s="22"/>
      <c r="OPB718" s="22"/>
      <c r="OPC718" s="22"/>
      <c r="OPD718" s="22"/>
      <c r="OPE718" s="22"/>
      <c r="OPF718" s="22"/>
      <c r="OPG718" s="22"/>
      <c r="OPH718" s="22"/>
      <c r="OPI718" s="22"/>
      <c r="OPJ718" s="22"/>
      <c r="OPK718" s="22"/>
      <c r="OPL718" s="22"/>
      <c r="OPM718" s="22"/>
      <c r="OPN718" s="22"/>
      <c r="OPO718" s="22"/>
      <c r="OPP718" s="22"/>
      <c r="OPQ718" s="22"/>
      <c r="OPR718" s="22"/>
      <c r="OPS718" s="22"/>
      <c r="OPT718" s="22"/>
      <c r="OPU718" s="22"/>
      <c r="OPV718" s="22"/>
      <c r="OPW718" s="22"/>
      <c r="OPX718" s="22"/>
      <c r="OPY718" s="22"/>
      <c r="OPZ718" s="22"/>
      <c r="OQA718" s="22"/>
      <c r="OQB718" s="22"/>
      <c r="OQC718" s="22"/>
      <c r="OQD718" s="22"/>
      <c r="OQE718" s="22"/>
      <c r="OQF718" s="22"/>
      <c r="OQG718" s="22"/>
      <c r="OQH718" s="22"/>
      <c r="OQI718" s="22"/>
      <c r="OQJ718" s="22"/>
      <c r="OQK718" s="22"/>
      <c r="OQL718" s="22"/>
      <c r="OQM718" s="22"/>
      <c r="OQN718" s="22"/>
      <c r="OQO718" s="22"/>
      <c r="OQP718" s="22"/>
      <c r="OQQ718" s="22"/>
      <c r="OQR718" s="22"/>
      <c r="OQS718" s="22"/>
      <c r="OQT718" s="22"/>
      <c r="OQU718" s="22"/>
      <c r="OQV718" s="22"/>
      <c r="OQW718" s="22"/>
      <c r="OQX718" s="22"/>
      <c r="OQY718" s="22"/>
      <c r="OQZ718" s="22"/>
      <c r="ORA718" s="22"/>
      <c r="ORB718" s="22"/>
      <c r="ORC718" s="22"/>
      <c r="ORD718" s="22"/>
      <c r="ORE718" s="22"/>
      <c r="ORF718" s="22"/>
      <c r="ORG718" s="22"/>
      <c r="ORH718" s="22"/>
      <c r="ORI718" s="22"/>
      <c r="ORJ718" s="22"/>
      <c r="ORK718" s="22"/>
      <c r="ORL718" s="22"/>
      <c r="ORM718" s="22"/>
      <c r="ORN718" s="22"/>
      <c r="ORO718" s="22"/>
      <c r="ORP718" s="22"/>
      <c r="ORQ718" s="22"/>
      <c r="ORR718" s="22"/>
      <c r="ORS718" s="22"/>
      <c r="ORT718" s="22"/>
      <c r="ORU718" s="22"/>
      <c r="ORV718" s="22"/>
      <c r="ORW718" s="22"/>
      <c r="ORX718" s="22"/>
      <c r="ORY718" s="22"/>
      <c r="ORZ718" s="22"/>
      <c r="OSA718" s="22"/>
      <c r="OSB718" s="22"/>
      <c r="OSC718" s="22"/>
      <c r="OSD718" s="22"/>
      <c r="OSE718" s="22"/>
      <c r="OSF718" s="22"/>
      <c r="OSG718" s="22"/>
      <c r="OSH718" s="22"/>
      <c r="OSI718" s="22"/>
      <c r="OSJ718" s="22"/>
      <c r="OSK718" s="22"/>
      <c r="OSL718" s="22"/>
      <c r="OSM718" s="22"/>
      <c r="OSN718" s="22"/>
      <c r="OSO718" s="22"/>
      <c r="OSP718" s="22"/>
      <c r="OSQ718" s="22"/>
      <c r="OSR718" s="22"/>
      <c r="OSS718" s="22"/>
      <c r="OST718" s="22"/>
      <c r="OSU718" s="22"/>
      <c r="OSV718" s="22"/>
      <c r="OSW718" s="22"/>
      <c r="OSX718" s="22"/>
      <c r="OSY718" s="22"/>
      <c r="OSZ718" s="22"/>
      <c r="OTA718" s="22"/>
      <c r="OTB718" s="22"/>
      <c r="OTC718" s="22"/>
      <c r="OTD718" s="22"/>
      <c r="OTE718" s="22"/>
      <c r="OTF718" s="22"/>
      <c r="OTG718" s="22"/>
      <c r="OTH718" s="22"/>
      <c r="OTI718" s="22"/>
      <c r="OTJ718" s="22"/>
      <c r="OTK718" s="22"/>
      <c r="OTL718" s="22"/>
      <c r="OTM718" s="22"/>
      <c r="OTN718" s="22"/>
      <c r="OTO718" s="22"/>
      <c r="OTP718" s="22"/>
      <c r="OTQ718" s="22"/>
      <c r="OTR718" s="22"/>
      <c r="OTS718" s="22"/>
      <c r="OTT718" s="22"/>
      <c r="OTU718" s="22"/>
      <c r="OTV718" s="22"/>
      <c r="OTW718" s="22"/>
      <c r="OTX718" s="22"/>
      <c r="OTY718" s="22"/>
      <c r="OTZ718" s="22"/>
      <c r="OUA718" s="22"/>
      <c r="OUB718" s="22"/>
      <c r="OUC718" s="22"/>
      <c r="OUD718" s="22"/>
      <c r="OUE718" s="22"/>
      <c r="OUF718" s="22"/>
      <c r="OUG718" s="22"/>
      <c r="OUH718" s="22"/>
      <c r="OUI718" s="22"/>
      <c r="OUJ718" s="22"/>
      <c r="OUK718" s="22"/>
      <c r="OUL718" s="22"/>
      <c r="OUM718" s="22"/>
      <c r="OUN718" s="22"/>
      <c r="OUO718" s="22"/>
      <c r="OUP718" s="22"/>
      <c r="OUQ718" s="22"/>
      <c r="OUR718" s="22"/>
      <c r="OUS718" s="22"/>
      <c r="OUT718" s="22"/>
      <c r="OUU718" s="22"/>
      <c r="OUV718" s="22"/>
      <c r="OUW718" s="22"/>
      <c r="OUX718" s="22"/>
      <c r="OUY718" s="22"/>
      <c r="OUZ718" s="22"/>
      <c r="OVA718" s="22"/>
      <c r="OVB718" s="22"/>
      <c r="OVC718" s="22"/>
      <c r="OVD718" s="22"/>
      <c r="OVE718" s="22"/>
      <c r="OVF718" s="22"/>
      <c r="OVG718" s="22"/>
      <c r="OVH718" s="22"/>
      <c r="OVI718" s="22"/>
      <c r="OVJ718" s="22"/>
      <c r="OVK718" s="22"/>
      <c r="OVL718" s="22"/>
      <c r="OVM718" s="22"/>
      <c r="OVN718" s="22"/>
      <c r="OVO718" s="22"/>
      <c r="OVP718" s="22"/>
      <c r="OVQ718" s="22"/>
      <c r="OVR718" s="22"/>
      <c r="OVS718" s="22"/>
      <c r="OVT718" s="22"/>
      <c r="OVU718" s="22"/>
      <c r="OVV718" s="22"/>
      <c r="OVW718" s="22"/>
      <c r="OVX718" s="22"/>
      <c r="OVY718" s="22"/>
      <c r="OVZ718" s="22"/>
      <c r="OWA718" s="22"/>
      <c r="OWB718" s="22"/>
      <c r="OWC718" s="22"/>
      <c r="OWD718" s="22"/>
      <c r="OWE718" s="22"/>
      <c r="OWF718" s="22"/>
      <c r="OWG718" s="22"/>
      <c r="OWH718" s="22"/>
      <c r="OWI718" s="22"/>
      <c r="OWJ718" s="22"/>
      <c r="OWK718" s="22"/>
      <c r="OWL718" s="22"/>
      <c r="OWM718" s="22"/>
      <c r="OWN718" s="22"/>
      <c r="OWO718" s="22"/>
      <c r="OWP718" s="22"/>
      <c r="OWQ718" s="22"/>
      <c r="OWR718" s="22"/>
      <c r="OWS718" s="22"/>
      <c r="OWT718" s="22"/>
      <c r="OWU718" s="22"/>
      <c r="OWV718" s="22"/>
      <c r="OWW718" s="22"/>
      <c r="OWX718" s="22"/>
      <c r="OWY718" s="22"/>
      <c r="OWZ718" s="22"/>
      <c r="OXA718" s="22"/>
      <c r="OXB718" s="22"/>
      <c r="OXC718" s="22"/>
      <c r="OXD718" s="22"/>
      <c r="OXE718" s="22"/>
      <c r="OXF718" s="22"/>
      <c r="OXG718" s="22"/>
      <c r="OXH718" s="22"/>
      <c r="OXI718" s="22"/>
      <c r="OXJ718" s="22"/>
      <c r="OXK718" s="22"/>
      <c r="OXL718" s="22"/>
      <c r="OXM718" s="22"/>
      <c r="OXN718" s="22"/>
      <c r="OXO718" s="22"/>
      <c r="OXP718" s="22"/>
      <c r="OXQ718" s="22"/>
      <c r="OXR718" s="22"/>
      <c r="OXS718" s="22"/>
      <c r="OXT718" s="22"/>
      <c r="OXU718" s="22"/>
      <c r="OXV718" s="22"/>
      <c r="OXW718" s="22"/>
      <c r="OXX718" s="22"/>
      <c r="OXY718" s="22"/>
      <c r="OXZ718" s="22"/>
      <c r="OYA718" s="22"/>
      <c r="OYB718" s="22"/>
      <c r="OYC718" s="22"/>
      <c r="OYD718" s="22"/>
      <c r="OYE718" s="22"/>
      <c r="OYF718" s="22"/>
      <c r="OYG718" s="22"/>
      <c r="OYH718" s="22"/>
      <c r="OYI718" s="22"/>
      <c r="OYJ718" s="22"/>
      <c r="OYK718" s="22"/>
      <c r="OYL718" s="22"/>
      <c r="OYM718" s="22"/>
      <c r="OYN718" s="22"/>
      <c r="OYO718" s="22"/>
      <c r="OYP718" s="22"/>
      <c r="OYQ718" s="22"/>
      <c r="OYR718" s="22"/>
      <c r="OYS718" s="22"/>
      <c r="OYT718" s="22"/>
      <c r="OYU718" s="22"/>
      <c r="OYV718" s="22"/>
      <c r="OYW718" s="22"/>
      <c r="OYX718" s="22"/>
      <c r="OYY718" s="22"/>
      <c r="OYZ718" s="22"/>
      <c r="OZA718" s="22"/>
      <c r="OZB718" s="22"/>
      <c r="OZC718" s="22"/>
      <c r="OZD718" s="22"/>
      <c r="OZE718" s="22"/>
      <c r="OZF718" s="22"/>
      <c r="OZG718" s="22"/>
      <c r="OZH718" s="22"/>
      <c r="OZI718" s="22"/>
      <c r="OZJ718" s="22"/>
      <c r="OZK718" s="22"/>
      <c r="OZL718" s="22"/>
      <c r="OZM718" s="22"/>
      <c r="OZN718" s="22"/>
      <c r="OZO718" s="22"/>
      <c r="OZP718" s="22"/>
      <c r="OZQ718" s="22"/>
      <c r="OZR718" s="22"/>
      <c r="OZS718" s="22"/>
      <c r="OZT718" s="22"/>
      <c r="OZU718" s="22"/>
      <c r="OZV718" s="22"/>
      <c r="OZW718" s="22"/>
      <c r="OZX718" s="22"/>
      <c r="OZY718" s="22"/>
      <c r="OZZ718" s="22"/>
      <c r="PAA718" s="22"/>
      <c r="PAB718" s="22"/>
      <c r="PAC718" s="22"/>
      <c r="PAD718" s="22"/>
      <c r="PAE718" s="22"/>
      <c r="PAF718" s="22"/>
      <c r="PAG718" s="22"/>
      <c r="PAH718" s="22"/>
      <c r="PAI718" s="22"/>
      <c r="PAJ718" s="22"/>
      <c r="PAK718" s="22"/>
      <c r="PAL718" s="22"/>
      <c r="PAM718" s="22"/>
      <c r="PAN718" s="22"/>
      <c r="PAO718" s="22"/>
      <c r="PAP718" s="22"/>
      <c r="PAQ718" s="22"/>
      <c r="PAR718" s="22"/>
      <c r="PAS718" s="22"/>
      <c r="PAT718" s="22"/>
      <c r="PAU718" s="22"/>
      <c r="PAV718" s="22"/>
      <c r="PAW718" s="22"/>
      <c r="PAX718" s="22"/>
      <c r="PAY718" s="22"/>
      <c r="PAZ718" s="22"/>
      <c r="PBA718" s="22"/>
      <c r="PBB718" s="22"/>
      <c r="PBC718" s="22"/>
      <c r="PBD718" s="22"/>
      <c r="PBE718" s="22"/>
      <c r="PBF718" s="22"/>
      <c r="PBG718" s="22"/>
      <c r="PBH718" s="22"/>
      <c r="PBI718" s="22"/>
      <c r="PBJ718" s="22"/>
      <c r="PBK718" s="22"/>
      <c r="PBL718" s="22"/>
      <c r="PBM718" s="22"/>
      <c r="PBN718" s="22"/>
      <c r="PBO718" s="22"/>
      <c r="PBP718" s="22"/>
      <c r="PBQ718" s="22"/>
      <c r="PBR718" s="22"/>
      <c r="PBS718" s="22"/>
      <c r="PBT718" s="22"/>
      <c r="PBU718" s="22"/>
      <c r="PBV718" s="22"/>
      <c r="PBW718" s="22"/>
      <c r="PBX718" s="22"/>
      <c r="PBY718" s="22"/>
      <c r="PBZ718" s="22"/>
      <c r="PCA718" s="22"/>
      <c r="PCB718" s="22"/>
      <c r="PCC718" s="22"/>
      <c r="PCD718" s="22"/>
      <c r="PCE718" s="22"/>
      <c r="PCF718" s="22"/>
      <c r="PCG718" s="22"/>
      <c r="PCH718" s="22"/>
      <c r="PCI718" s="22"/>
      <c r="PCJ718" s="22"/>
      <c r="PCK718" s="22"/>
      <c r="PCL718" s="22"/>
      <c r="PCM718" s="22"/>
      <c r="PCN718" s="22"/>
      <c r="PCO718" s="22"/>
      <c r="PCP718" s="22"/>
      <c r="PCQ718" s="22"/>
      <c r="PCR718" s="22"/>
      <c r="PCS718" s="22"/>
      <c r="PCT718" s="22"/>
      <c r="PCU718" s="22"/>
      <c r="PCV718" s="22"/>
      <c r="PCW718" s="22"/>
      <c r="PCX718" s="22"/>
      <c r="PCY718" s="22"/>
      <c r="PCZ718" s="22"/>
      <c r="PDA718" s="22"/>
      <c r="PDB718" s="22"/>
      <c r="PDC718" s="22"/>
      <c r="PDD718" s="22"/>
      <c r="PDE718" s="22"/>
      <c r="PDF718" s="22"/>
      <c r="PDG718" s="22"/>
      <c r="PDH718" s="22"/>
      <c r="PDI718" s="22"/>
      <c r="PDJ718" s="22"/>
      <c r="PDK718" s="22"/>
      <c r="PDL718" s="22"/>
      <c r="PDM718" s="22"/>
      <c r="PDN718" s="22"/>
      <c r="PDO718" s="22"/>
      <c r="PDP718" s="22"/>
      <c r="PDQ718" s="22"/>
      <c r="PDR718" s="22"/>
      <c r="PDS718" s="22"/>
      <c r="PDT718" s="22"/>
      <c r="PDU718" s="22"/>
      <c r="PDV718" s="22"/>
      <c r="PDW718" s="22"/>
      <c r="PDX718" s="22"/>
      <c r="PDY718" s="22"/>
      <c r="PDZ718" s="22"/>
      <c r="PEA718" s="22"/>
      <c r="PEB718" s="22"/>
      <c r="PEC718" s="22"/>
      <c r="PED718" s="22"/>
      <c r="PEE718" s="22"/>
      <c r="PEF718" s="22"/>
      <c r="PEG718" s="22"/>
      <c r="PEH718" s="22"/>
      <c r="PEI718" s="22"/>
      <c r="PEJ718" s="22"/>
      <c r="PEK718" s="22"/>
      <c r="PEL718" s="22"/>
      <c r="PEM718" s="22"/>
      <c r="PEN718" s="22"/>
      <c r="PEO718" s="22"/>
      <c r="PEP718" s="22"/>
      <c r="PEQ718" s="22"/>
      <c r="PER718" s="22"/>
      <c r="PES718" s="22"/>
      <c r="PET718" s="22"/>
      <c r="PEU718" s="22"/>
      <c r="PEV718" s="22"/>
      <c r="PEW718" s="22"/>
      <c r="PEX718" s="22"/>
      <c r="PEY718" s="22"/>
      <c r="PEZ718" s="22"/>
      <c r="PFA718" s="22"/>
      <c r="PFB718" s="22"/>
      <c r="PFC718" s="22"/>
      <c r="PFD718" s="22"/>
      <c r="PFE718" s="22"/>
      <c r="PFF718" s="22"/>
      <c r="PFG718" s="22"/>
      <c r="PFH718" s="22"/>
      <c r="PFI718" s="22"/>
      <c r="PFJ718" s="22"/>
      <c r="PFK718" s="22"/>
      <c r="PFL718" s="22"/>
      <c r="PFM718" s="22"/>
      <c r="PFN718" s="22"/>
      <c r="PFO718" s="22"/>
      <c r="PFP718" s="22"/>
      <c r="PFQ718" s="22"/>
      <c r="PFR718" s="22"/>
      <c r="PFS718" s="22"/>
      <c r="PFT718" s="22"/>
      <c r="PFU718" s="22"/>
      <c r="PFV718" s="22"/>
      <c r="PFW718" s="22"/>
      <c r="PFX718" s="22"/>
      <c r="PFY718" s="22"/>
      <c r="PFZ718" s="22"/>
      <c r="PGA718" s="22"/>
      <c r="PGB718" s="22"/>
      <c r="PGC718" s="22"/>
      <c r="PGD718" s="22"/>
      <c r="PGE718" s="22"/>
      <c r="PGF718" s="22"/>
      <c r="PGG718" s="22"/>
      <c r="PGH718" s="22"/>
      <c r="PGI718" s="22"/>
      <c r="PGJ718" s="22"/>
      <c r="PGK718" s="22"/>
      <c r="PGL718" s="22"/>
      <c r="PGM718" s="22"/>
      <c r="PGN718" s="22"/>
      <c r="PGO718" s="22"/>
      <c r="PGP718" s="22"/>
      <c r="PGQ718" s="22"/>
      <c r="PGR718" s="22"/>
      <c r="PGS718" s="22"/>
      <c r="PGT718" s="22"/>
      <c r="PGU718" s="22"/>
      <c r="PGV718" s="22"/>
      <c r="PGW718" s="22"/>
      <c r="PGX718" s="22"/>
      <c r="PGY718" s="22"/>
      <c r="PGZ718" s="22"/>
      <c r="PHA718" s="22"/>
      <c r="PHB718" s="22"/>
      <c r="PHC718" s="22"/>
      <c r="PHD718" s="22"/>
      <c r="PHE718" s="22"/>
      <c r="PHF718" s="22"/>
      <c r="PHG718" s="22"/>
      <c r="PHH718" s="22"/>
      <c r="PHI718" s="22"/>
      <c r="PHJ718" s="22"/>
      <c r="PHK718" s="22"/>
      <c r="PHL718" s="22"/>
      <c r="PHM718" s="22"/>
      <c r="PHN718" s="22"/>
      <c r="PHO718" s="22"/>
      <c r="PHP718" s="22"/>
      <c r="PHQ718" s="22"/>
      <c r="PHR718" s="22"/>
      <c r="PHS718" s="22"/>
      <c r="PHT718" s="22"/>
      <c r="PHU718" s="22"/>
      <c r="PHV718" s="22"/>
      <c r="PHW718" s="22"/>
      <c r="PHX718" s="22"/>
      <c r="PHY718" s="22"/>
      <c r="PHZ718" s="22"/>
      <c r="PIA718" s="22"/>
      <c r="PIB718" s="22"/>
      <c r="PIC718" s="22"/>
      <c r="PID718" s="22"/>
      <c r="PIE718" s="22"/>
      <c r="PIF718" s="22"/>
      <c r="PIG718" s="22"/>
      <c r="PIH718" s="22"/>
      <c r="PII718" s="22"/>
      <c r="PIJ718" s="22"/>
      <c r="PIK718" s="22"/>
      <c r="PIL718" s="22"/>
      <c r="PIM718" s="22"/>
      <c r="PIN718" s="22"/>
      <c r="PIO718" s="22"/>
      <c r="PIP718" s="22"/>
      <c r="PIQ718" s="22"/>
      <c r="PIR718" s="22"/>
      <c r="PIS718" s="22"/>
      <c r="PIT718" s="22"/>
      <c r="PIU718" s="22"/>
      <c r="PIV718" s="22"/>
      <c r="PIW718" s="22"/>
      <c r="PIX718" s="22"/>
      <c r="PIY718" s="22"/>
      <c r="PIZ718" s="22"/>
      <c r="PJA718" s="22"/>
      <c r="PJB718" s="22"/>
      <c r="PJC718" s="22"/>
      <c r="PJD718" s="22"/>
      <c r="PJE718" s="22"/>
      <c r="PJF718" s="22"/>
      <c r="PJG718" s="22"/>
      <c r="PJH718" s="22"/>
      <c r="PJI718" s="22"/>
      <c r="PJJ718" s="22"/>
      <c r="PJK718" s="22"/>
      <c r="PJL718" s="22"/>
      <c r="PJM718" s="22"/>
      <c r="PJN718" s="22"/>
      <c r="PJO718" s="22"/>
      <c r="PJP718" s="22"/>
      <c r="PJQ718" s="22"/>
      <c r="PJR718" s="22"/>
      <c r="PJS718" s="22"/>
      <c r="PJT718" s="22"/>
      <c r="PJU718" s="22"/>
      <c r="PJV718" s="22"/>
      <c r="PJW718" s="22"/>
      <c r="PJX718" s="22"/>
      <c r="PJY718" s="22"/>
      <c r="PJZ718" s="22"/>
      <c r="PKA718" s="22"/>
      <c r="PKB718" s="22"/>
      <c r="PKC718" s="22"/>
      <c r="PKD718" s="22"/>
      <c r="PKE718" s="22"/>
      <c r="PKF718" s="22"/>
      <c r="PKG718" s="22"/>
      <c r="PKH718" s="22"/>
      <c r="PKI718" s="22"/>
      <c r="PKJ718" s="22"/>
      <c r="PKK718" s="22"/>
      <c r="PKL718" s="22"/>
      <c r="PKM718" s="22"/>
      <c r="PKN718" s="22"/>
      <c r="PKO718" s="22"/>
      <c r="PKP718" s="22"/>
      <c r="PKQ718" s="22"/>
      <c r="PKR718" s="22"/>
      <c r="PKS718" s="22"/>
      <c r="PKT718" s="22"/>
      <c r="PKU718" s="22"/>
      <c r="PKV718" s="22"/>
      <c r="PKW718" s="22"/>
      <c r="PKX718" s="22"/>
      <c r="PKY718" s="22"/>
      <c r="PKZ718" s="22"/>
      <c r="PLA718" s="22"/>
      <c r="PLB718" s="22"/>
      <c r="PLC718" s="22"/>
      <c r="PLD718" s="22"/>
      <c r="PLE718" s="22"/>
      <c r="PLF718" s="22"/>
      <c r="PLG718" s="22"/>
      <c r="PLH718" s="22"/>
      <c r="PLI718" s="22"/>
      <c r="PLJ718" s="22"/>
      <c r="PLK718" s="22"/>
      <c r="PLL718" s="22"/>
      <c r="PLM718" s="22"/>
      <c r="PLN718" s="22"/>
      <c r="PLO718" s="22"/>
      <c r="PLP718" s="22"/>
      <c r="PLQ718" s="22"/>
      <c r="PLR718" s="22"/>
      <c r="PLS718" s="22"/>
      <c r="PLT718" s="22"/>
      <c r="PLU718" s="22"/>
      <c r="PLV718" s="22"/>
      <c r="PLW718" s="22"/>
      <c r="PLX718" s="22"/>
      <c r="PLY718" s="22"/>
      <c r="PLZ718" s="22"/>
      <c r="PMA718" s="22"/>
      <c r="PMB718" s="22"/>
      <c r="PMC718" s="22"/>
      <c r="PMD718" s="22"/>
      <c r="PME718" s="22"/>
      <c r="PMF718" s="22"/>
      <c r="PMG718" s="22"/>
      <c r="PMH718" s="22"/>
      <c r="PMI718" s="22"/>
      <c r="PMJ718" s="22"/>
      <c r="PMK718" s="22"/>
      <c r="PML718" s="22"/>
      <c r="PMM718" s="22"/>
      <c r="PMN718" s="22"/>
      <c r="PMO718" s="22"/>
      <c r="PMP718" s="22"/>
      <c r="PMQ718" s="22"/>
      <c r="PMR718" s="22"/>
      <c r="PMS718" s="22"/>
      <c r="PMT718" s="22"/>
      <c r="PMU718" s="22"/>
      <c r="PMV718" s="22"/>
      <c r="PMW718" s="22"/>
      <c r="PMX718" s="22"/>
      <c r="PMY718" s="22"/>
      <c r="PMZ718" s="22"/>
      <c r="PNA718" s="22"/>
      <c r="PNB718" s="22"/>
      <c r="PNC718" s="22"/>
      <c r="PND718" s="22"/>
      <c r="PNE718" s="22"/>
      <c r="PNF718" s="22"/>
      <c r="PNG718" s="22"/>
      <c r="PNH718" s="22"/>
      <c r="PNI718" s="22"/>
      <c r="PNJ718" s="22"/>
      <c r="PNK718" s="22"/>
      <c r="PNL718" s="22"/>
      <c r="PNM718" s="22"/>
      <c r="PNN718" s="22"/>
      <c r="PNO718" s="22"/>
      <c r="PNP718" s="22"/>
      <c r="PNQ718" s="22"/>
      <c r="PNR718" s="22"/>
      <c r="PNS718" s="22"/>
      <c r="PNT718" s="22"/>
      <c r="PNU718" s="22"/>
      <c r="PNV718" s="22"/>
      <c r="PNW718" s="22"/>
      <c r="PNX718" s="22"/>
      <c r="PNY718" s="22"/>
      <c r="PNZ718" s="22"/>
      <c r="POA718" s="22"/>
      <c r="POB718" s="22"/>
      <c r="POC718" s="22"/>
      <c r="POD718" s="22"/>
      <c r="POE718" s="22"/>
      <c r="POF718" s="22"/>
      <c r="POG718" s="22"/>
      <c r="POH718" s="22"/>
      <c r="POI718" s="22"/>
      <c r="POJ718" s="22"/>
      <c r="POK718" s="22"/>
      <c r="POL718" s="22"/>
      <c r="POM718" s="22"/>
      <c r="PON718" s="22"/>
      <c r="POO718" s="22"/>
      <c r="POP718" s="22"/>
      <c r="POQ718" s="22"/>
      <c r="POR718" s="22"/>
      <c r="POS718" s="22"/>
      <c r="POT718" s="22"/>
      <c r="POU718" s="22"/>
      <c r="POV718" s="22"/>
      <c r="POW718" s="22"/>
      <c r="POX718" s="22"/>
      <c r="POY718" s="22"/>
      <c r="POZ718" s="22"/>
      <c r="PPA718" s="22"/>
      <c r="PPB718" s="22"/>
      <c r="PPC718" s="22"/>
      <c r="PPD718" s="22"/>
      <c r="PPE718" s="22"/>
      <c r="PPF718" s="22"/>
      <c r="PPG718" s="22"/>
      <c r="PPH718" s="22"/>
      <c r="PPI718" s="22"/>
      <c r="PPJ718" s="22"/>
      <c r="PPK718" s="22"/>
      <c r="PPL718" s="22"/>
      <c r="PPM718" s="22"/>
      <c r="PPN718" s="22"/>
      <c r="PPO718" s="22"/>
      <c r="PPP718" s="22"/>
      <c r="PPQ718" s="22"/>
      <c r="PPR718" s="22"/>
      <c r="PPS718" s="22"/>
      <c r="PPT718" s="22"/>
      <c r="PPU718" s="22"/>
      <c r="PPV718" s="22"/>
      <c r="PPW718" s="22"/>
      <c r="PPX718" s="22"/>
      <c r="PPY718" s="22"/>
      <c r="PPZ718" s="22"/>
      <c r="PQA718" s="22"/>
      <c r="PQB718" s="22"/>
      <c r="PQC718" s="22"/>
      <c r="PQD718" s="22"/>
      <c r="PQE718" s="22"/>
      <c r="PQF718" s="22"/>
      <c r="PQG718" s="22"/>
      <c r="PQH718" s="22"/>
      <c r="PQI718" s="22"/>
      <c r="PQJ718" s="22"/>
      <c r="PQK718" s="22"/>
      <c r="PQL718" s="22"/>
      <c r="PQM718" s="22"/>
      <c r="PQN718" s="22"/>
      <c r="PQO718" s="22"/>
      <c r="PQP718" s="22"/>
      <c r="PQQ718" s="22"/>
      <c r="PQR718" s="22"/>
      <c r="PQS718" s="22"/>
      <c r="PQT718" s="22"/>
      <c r="PQU718" s="22"/>
      <c r="PQV718" s="22"/>
      <c r="PQW718" s="22"/>
      <c r="PQX718" s="22"/>
      <c r="PQY718" s="22"/>
      <c r="PQZ718" s="22"/>
      <c r="PRA718" s="22"/>
      <c r="PRB718" s="22"/>
      <c r="PRC718" s="22"/>
      <c r="PRD718" s="22"/>
      <c r="PRE718" s="22"/>
      <c r="PRF718" s="22"/>
      <c r="PRG718" s="22"/>
      <c r="PRH718" s="22"/>
      <c r="PRI718" s="22"/>
      <c r="PRJ718" s="22"/>
      <c r="PRK718" s="22"/>
      <c r="PRL718" s="22"/>
      <c r="PRM718" s="22"/>
      <c r="PRN718" s="22"/>
      <c r="PRO718" s="22"/>
      <c r="PRP718" s="22"/>
      <c r="PRQ718" s="22"/>
      <c r="PRR718" s="22"/>
      <c r="PRS718" s="22"/>
      <c r="PRT718" s="22"/>
      <c r="PRU718" s="22"/>
      <c r="PRV718" s="22"/>
      <c r="PRW718" s="22"/>
      <c r="PRX718" s="22"/>
      <c r="PRY718" s="22"/>
      <c r="PRZ718" s="22"/>
      <c r="PSA718" s="22"/>
      <c r="PSB718" s="22"/>
      <c r="PSC718" s="22"/>
      <c r="PSD718" s="22"/>
      <c r="PSE718" s="22"/>
      <c r="PSF718" s="22"/>
      <c r="PSG718" s="22"/>
      <c r="PSH718" s="22"/>
      <c r="PSI718" s="22"/>
      <c r="PSJ718" s="22"/>
      <c r="PSK718" s="22"/>
      <c r="PSL718" s="22"/>
      <c r="PSM718" s="22"/>
      <c r="PSN718" s="22"/>
      <c r="PSO718" s="22"/>
      <c r="PSP718" s="22"/>
      <c r="PSQ718" s="22"/>
      <c r="PSR718" s="22"/>
      <c r="PSS718" s="22"/>
      <c r="PST718" s="22"/>
      <c r="PSU718" s="22"/>
      <c r="PSV718" s="22"/>
      <c r="PSW718" s="22"/>
      <c r="PSX718" s="22"/>
      <c r="PSY718" s="22"/>
      <c r="PSZ718" s="22"/>
      <c r="PTA718" s="22"/>
      <c r="PTB718" s="22"/>
      <c r="PTC718" s="22"/>
      <c r="PTD718" s="22"/>
      <c r="PTE718" s="22"/>
      <c r="PTF718" s="22"/>
      <c r="PTG718" s="22"/>
      <c r="PTH718" s="22"/>
      <c r="PTI718" s="22"/>
      <c r="PTJ718" s="22"/>
      <c r="PTK718" s="22"/>
      <c r="PTL718" s="22"/>
      <c r="PTM718" s="22"/>
      <c r="PTN718" s="22"/>
      <c r="PTO718" s="22"/>
      <c r="PTP718" s="22"/>
      <c r="PTQ718" s="22"/>
      <c r="PTR718" s="22"/>
      <c r="PTS718" s="22"/>
      <c r="PTT718" s="22"/>
      <c r="PTU718" s="22"/>
      <c r="PTV718" s="22"/>
      <c r="PTW718" s="22"/>
      <c r="PTX718" s="22"/>
      <c r="PTY718" s="22"/>
      <c r="PTZ718" s="22"/>
      <c r="PUA718" s="22"/>
      <c r="PUB718" s="22"/>
      <c r="PUC718" s="22"/>
      <c r="PUD718" s="22"/>
      <c r="PUE718" s="22"/>
      <c r="PUF718" s="22"/>
      <c r="PUG718" s="22"/>
      <c r="PUH718" s="22"/>
      <c r="PUI718" s="22"/>
      <c r="PUJ718" s="22"/>
      <c r="PUK718" s="22"/>
      <c r="PUL718" s="22"/>
      <c r="PUM718" s="22"/>
      <c r="PUN718" s="22"/>
      <c r="PUO718" s="22"/>
      <c r="PUP718" s="22"/>
      <c r="PUQ718" s="22"/>
      <c r="PUR718" s="22"/>
      <c r="PUS718" s="22"/>
      <c r="PUT718" s="22"/>
      <c r="PUU718" s="22"/>
      <c r="PUV718" s="22"/>
      <c r="PUW718" s="22"/>
      <c r="PUX718" s="22"/>
      <c r="PUY718" s="22"/>
      <c r="PUZ718" s="22"/>
      <c r="PVA718" s="22"/>
      <c r="PVB718" s="22"/>
      <c r="PVC718" s="22"/>
      <c r="PVD718" s="22"/>
      <c r="PVE718" s="22"/>
      <c r="PVF718" s="22"/>
      <c r="PVG718" s="22"/>
      <c r="PVH718" s="22"/>
      <c r="PVI718" s="22"/>
      <c r="PVJ718" s="22"/>
      <c r="PVK718" s="22"/>
      <c r="PVL718" s="22"/>
      <c r="PVM718" s="22"/>
      <c r="PVN718" s="22"/>
      <c r="PVO718" s="22"/>
      <c r="PVP718" s="22"/>
      <c r="PVQ718" s="22"/>
      <c r="PVR718" s="22"/>
      <c r="PVS718" s="22"/>
      <c r="PVT718" s="22"/>
      <c r="PVU718" s="22"/>
      <c r="PVV718" s="22"/>
      <c r="PVW718" s="22"/>
      <c r="PVX718" s="22"/>
      <c r="PVY718" s="22"/>
      <c r="PVZ718" s="22"/>
      <c r="PWA718" s="22"/>
      <c r="PWB718" s="22"/>
      <c r="PWC718" s="22"/>
      <c r="PWD718" s="22"/>
      <c r="PWE718" s="22"/>
      <c r="PWF718" s="22"/>
      <c r="PWG718" s="22"/>
      <c r="PWH718" s="22"/>
      <c r="PWI718" s="22"/>
      <c r="PWJ718" s="22"/>
      <c r="PWK718" s="22"/>
      <c r="PWL718" s="22"/>
      <c r="PWM718" s="22"/>
      <c r="PWN718" s="22"/>
      <c r="PWO718" s="22"/>
      <c r="PWP718" s="22"/>
      <c r="PWQ718" s="22"/>
      <c r="PWR718" s="22"/>
      <c r="PWS718" s="22"/>
      <c r="PWT718" s="22"/>
      <c r="PWU718" s="22"/>
      <c r="PWV718" s="22"/>
      <c r="PWW718" s="22"/>
      <c r="PWX718" s="22"/>
      <c r="PWY718" s="22"/>
      <c r="PWZ718" s="22"/>
      <c r="PXA718" s="22"/>
      <c r="PXB718" s="22"/>
      <c r="PXC718" s="22"/>
      <c r="PXD718" s="22"/>
      <c r="PXE718" s="22"/>
      <c r="PXF718" s="22"/>
      <c r="PXG718" s="22"/>
      <c r="PXH718" s="22"/>
      <c r="PXI718" s="22"/>
      <c r="PXJ718" s="22"/>
      <c r="PXK718" s="22"/>
      <c r="PXL718" s="22"/>
      <c r="PXM718" s="22"/>
      <c r="PXN718" s="22"/>
      <c r="PXO718" s="22"/>
      <c r="PXP718" s="22"/>
      <c r="PXQ718" s="22"/>
      <c r="PXR718" s="22"/>
      <c r="PXS718" s="22"/>
      <c r="PXT718" s="22"/>
      <c r="PXU718" s="22"/>
      <c r="PXV718" s="22"/>
      <c r="PXW718" s="22"/>
      <c r="PXX718" s="22"/>
      <c r="PXY718" s="22"/>
      <c r="PXZ718" s="22"/>
      <c r="PYA718" s="22"/>
      <c r="PYB718" s="22"/>
      <c r="PYC718" s="22"/>
      <c r="PYD718" s="22"/>
      <c r="PYE718" s="22"/>
      <c r="PYF718" s="22"/>
      <c r="PYG718" s="22"/>
      <c r="PYH718" s="22"/>
      <c r="PYI718" s="22"/>
      <c r="PYJ718" s="22"/>
      <c r="PYK718" s="22"/>
      <c r="PYL718" s="22"/>
      <c r="PYM718" s="22"/>
      <c r="PYN718" s="22"/>
      <c r="PYO718" s="22"/>
      <c r="PYP718" s="22"/>
      <c r="PYQ718" s="22"/>
      <c r="PYR718" s="22"/>
      <c r="PYS718" s="22"/>
      <c r="PYT718" s="22"/>
      <c r="PYU718" s="22"/>
      <c r="PYV718" s="22"/>
      <c r="PYW718" s="22"/>
      <c r="PYX718" s="22"/>
      <c r="PYY718" s="22"/>
      <c r="PYZ718" s="22"/>
      <c r="PZA718" s="22"/>
      <c r="PZB718" s="22"/>
      <c r="PZC718" s="22"/>
      <c r="PZD718" s="22"/>
      <c r="PZE718" s="22"/>
      <c r="PZF718" s="22"/>
      <c r="PZG718" s="22"/>
      <c r="PZH718" s="22"/>
      <c r="PZI718" s="22"/>
      <c r="PZJ718" s="22"/>
      <c r="PZK718" s="22"/>
      <c r="PZL718" s="22"/>
      <c r="PZM718" s="22"/>
      <c r="PZN718" s="22"/>
      <c r="PZO718" s="22"/>
      <c r="PZP718" s="22"/>
      <c r="PZQ718" s="22"/>
      <c r="PZR718" s="22"/>
      <c r="PZS718" s="22"/>
      <c r="PZT718" s="22"/>
      <c r="PZU718" s="22"/>
      <c r="PZV718" s="22"/>
      <c r="PZW718" s="22"/>
      <c r="PZX718" s="22"/>
      <c r="PZY718" s="22"/>
      <c r="PZZ718" s="22"/>
      <c r="QAA718" s="22"/>
      <c r="QAB718" s="22"/>
      <c r="QAC718" s="22"/>
      <c r="QAD718" s="22"/>
      <c r="QAE718" s="22"/>
      <c r="QAF718" s="22"/>
      <c r="QAG718" s="22"/>
      <c r="QAH718" s="22"/>
      <c r="QAI718" s="22"/>
      <c r="QAJ718" s="22"/>
      <c r="QAK718" s="22"/>
      <c r="QAL718" s="22"/>
      <c r="QAM718" s="22"/>
      <c r="QAN718" s="22"/>
      <c r="QAO718" s="22"/>
      <c r="QAP718" s="22"/>
      <c r="QAQ718" s="22"/>
      <c r="QAR718" s="22"/>
      <c r="QAS718" s="22"/>
      <c r="QAT718" s="22"/>
      <c r="QAU718" s="22"/>
      <c r="QAV718" s="22"/>
      <c r="QAW718" s="22"/>
      <c r="QAX718" s="22"/>
      <c r="QAY718" s="22"/>
      <c r="QAZ718" s="22"/>
      <c r="QBA718" s="22"/>
      <c r="QBB718" s="22"/>
      <c r="QBC718" s="22"/>
      <c r="QBD718" s="22"/>
      <c r="QBE718" s="22"/>
      <c r="QBF718" s="22"/>
      <c r="QBG718" s="22"/>
      <c r="QBH718" s="22"/>
      <c r="QBI718" s="22"/>
      <c r="QBJ718" s="22"/>
      <c r="QBK718" s="22"/>
      <c r="QBL718" s="22"/>
      <c r="QBM718" s="22"/>
      <c r="QBN718" s="22"/>
      <c r="QBO718" s="22"/>
      <c r="QBP718" s="22"/>
      <c r="QBQ718" s="22"/>
      <c r="QBR718" s="22"/>
      <c r="QBS718" s="22"/>
      <c r="QBT718" s="22"/>
      <c r="QBU718" s="22"/>
      <c r="QBV718" s="22"/>
      <c r="QBW718" s="22"/>
      <c r="QBX718" s="22"/>
      <c r="QBY718" s="22"/>
      <c r="QBZ718" s="22"/>
      <c r="QCA718" s="22"/>
      <c r="QCB718" s="22"/>
      <c r="QCC718" s="22"/>
      <c r="QCD718" s="22"/>
      <c r="QCE718" s="22"/>
      <c r="QCF718" s="22"/>
      <c r="QCG718" s="22"/>
      <c r="QCH718" s="22"/>
      <c r="QCI718" s="22"/>
      <c r="QCJ718" s="22"/>
      <c r="QCK718" s="22"/>
      <c r="QCL718" s="22"/>
      <c r="QCM718" s="22"/>
      <c r="QCN718" s="22"/>
      <c r="QCO718" s="22"/>
      <c r="QCP718" s="22"/>
      <c r="QCQ718" s="22"/>
      <c r="QCR718" s="22"/>
      <c r="QCS718" s="22"/>
      <c r="QCT718" s="22"/>
      <c r="QCU718" s="22"/>
      <c r="QCV718" s="22"/>
      <c r="QCW718" s="22"/>
      <c r="QCX718" s="22"/>
      <c r="QCY718" s="22"/>
      <c r="QCZ718" s="22"/>
      <c r="QDA718" s="22"/>
      <c r="QDB718" s="22"/>
      <c r="QDC718" s="22"/>
      <c r="QDD718" s="22"/>
      <c r="QDE718" s="22"/>
      <c r="QDF718" s="22"/>
      <c r="QDG718" s="22"/>
      <c r="QDH718" s="22"/>
      <c r="QDI718" s="22"/>
      <c r="QDJ718" s="22"/>
      <c r="QDK718" s="22"/>
      <c r="QDL718" s="22"/>
      <c r="QDM718" s="22"/>
      <c r="QDN718" s="22"/>
      <c r="QDO718" s="22"/>
      <c r="QDP718" s="22"/>
      <c r="QDQ718" s="22"/>
      <c r="QDR718" s="22"/>
      <c r="QDS718" s="22"/>
      <c r="QDT718" s="22"/>
      <c r="QDU718" s="22"/>
      <c r="QDV718" s="22"/>
      <c r="QDW718" s="22"/>
      <c r="QDX718" s="22"/>
      <c r="QDY718" s="22"/>
      <c r="QDZ718" s="22"/>
      <c r="QEA718" s="22"/>
      <c r="QEB718" s="22"/>
      <c r="QEC718" s="22"/>
      <c r="QED718" s="22"/>
      <c r="QEE718" s="22"/>
      <c r="QEF718" s="22"/>
      <c r="QEG718" s="22"/>
      <c r="QEH718" s="22"/>
      <c r="QEI718" s="22"/>
      <c r="QEJ718" s="22"/>
      <c r="QEK718" s="22"/>
      <c r="QEL718" s="22"/>
      <c r="QEM718" s="22"/>
      <c r="QEN718" s="22"/>
      <c r="QEO718" s="22"/>
      <c r="QEP718" s="22"/>
      <c r="QEQ718" s="22"/>
      <c r="QER718" s="22"/>
      <c r="QES718" s="22"/>
      <c r="QET718" s="22"/>
      <c r="QEU718" s="22"/>
      <c r="QEV718" s="22"/>
      <c r="QEW718" s="22"/>
      <c r="QEX718" s="22"/>
      <c r="QEY718" s="22"/>
      <c r="QEZ718" s="22"/>
      <c r="QFA718" s="22"/>
      <c r="QFB718" s="22"/>
      <c r="QFC718" s="22"/>
      <c r="QFD718" s="22"/>
      <c r="QFE718" s="22"/>
      <c r="QFF718" s="22"/>
      <c r="QFG718" s="22"/>
      <c r="QFH718" s="22"/>
      <c r="QFI718" s="22"/>
      <c r="QFJ718" s="22"/>
      <c r="QFK718" s="22"/>
      <c r="QFL718" s="22"/>
      <c r="QFM718" s="22"/>
      <c r="QFN718" s="22"/>
      <c r="QFO718" s="22"/>
      <c r="QFP718" s="22"/>
      <c r="QFQ718" s="22"/>
      <c r="QFR718" s="22"/>
      <c r="QFS718" s="22"/>
      <c r="QFT718" s="22"/>
      <c r="QFU718" s="22"/>
      <c r="QFV718" s="22"/>
      <c r="QFW718" s="22"/>
      <c r="QFX718" s="22"/>
      <c r="QFY718" s="22"/>
      <c r="QFZ718" s="22"/>
      <c r="QGA718" s="22"/>
      <c r="QGB718" s="22"/>
      <c r="QGC718" s="22"/>
      <c r="QGD718" s="22"/>
      <c r="QGE718" s="22"/>
      <c r="QGF718" s="22"/>
      <c r="QGG718" s="22"/>
      <c r="QGH718" s="22"/>
      <c r="QGI718" s="22"/>
      <c r="QGJ718" s="22"/>
      <c r="QGK718" s="22"/>
      <c r="QGL718" s="22"/>
      <c r="QGM718" s="22"/>
      <c r="QGN718" s="22"/>
      <c r="QGO718" s="22"/>
      <c r="QGP718" s="22"/>
      <c r="QGQ718" s="22"/>
      <c r="QGR718" s="22"/>
      <c r="QGS718" s="22"/>
      <c r="QGT718" s="22"/>
      <c r="QGU718" s="22"/>
      <c r="QGV718" s="22"/>
      <c r="QGW718" s="22"/>
      <c r="QGX718" s="22"/>
      <c r="QGY718" s="22"/>
      <c r="QGZ718" s="22"/>
      <c r="QHA718" s="22"/>
      <c r="QHB718" s="22"/>
      <c r="QHC718" s="22"/>
      <c r="QHD718" s="22"/>
      <c r="QHE718" s="22"/>
      <c r="QHF718" s="22"/>
      <c r="QHG718" s="22"/>
      <c r="QHH718" s="22"/>
      <c r="QHI718" s="22"/>
      <c r="QHJ718" s="22"/>
      <c r="QHK718" s="22"/>
      <c r="QHL718" s="22"/>
      <c r="QHM718" s="22"/>
      <c r="QHN718" s="22"/>
      <c r="QHO718" s="22"/>
      <c r="QHP718" s="22"/>
      <c r="QHQ718" s="22"/>
      <c r="QHR718" s="22"/>
      <c r="QHS718" s="22"/>
      <c r="QHT718" s="22"/>
      <c r="QHU718" s="22"/>
      <c r="QHV718" s="22"/>
      <c r="QHW718" s="22"/>
      <c r="QHX718" s="22"/>
      <c r="QHY718" s="22"/>
      <c r="QHZ718" s="22"/>
      <c r="QIA718" s="22"/>
      <c r="QIB718" s="22"/>
      <c r="QIC718" s="22"/>
      <c r="QID718" s="22"/>
      <c r="QIE718" s="22"/>
      <c r="QIF718" s="22"/>
      <c r="QIG718" s="22"/>
      <c r="QIH718" s="22"/>
      <c r="QII718" s="22"/>
      <c r="QIJ718" s="22"/>
      <c r="QIK718" s="22"/>
      <c r="QIL718" s="22"/>
      <c r="QIM718" s="22"/>
      <c r="QIN718" s="22"/>
      <c r="QIO718" s="22"/>
      <c r="QIP718" s="22"/>
      <c r="QIQ718" s="22"/>
      <c r="QIR718" s="22"/>
      <c r="QIS718" s="22"/>
      <c r="QIT718" s="22"/>
      <c r="QIU718" s="22"/>
      <c r="QIV718" s="22"/>
      <c r="QIW718" s="22"/>
      <c r="QIX718" s="22"/>
      <c r="QIY718" s="22"/>
      <c r="QIZ718" s="22"/>
      <c r="QJA718" s="22"/>
      <c r="QJB718" s="22"/>
      <c r="QJC718" s="22"/>
      <c r="QJD718" s="22"/>
      <c r="QJE718" s="22"/>
      <c r="QJF718" s="22"/>
      <c r="QJG718" s="22"/>
      <c r="QJH718" s="22"/>
      <c r="QJI718" s="22"/>
      <c r="QJJ718" s="22"/>
      <c r="QJK718" s="22"/>
      <c r="QJL718" s="22"/>
      <c r="QJM718" s="22"/>
      <c r="QJN718" s="22"/>
      <c r="QJO718" s="22"/>
      <c r="QJP718" s="22"/>
      <c r="QJQ718" s="22"/>
      <c r="QJR718" s="22"/>
      <c r="QJS718" s="22"/>
      <c r="QJT718" s="22"/>
      <c r="QJU718" s="22"/>
      <c r="QJV718" s="22"/>
      <c r="QJW718" s="22"/>
      <c r="QJX718" s="22"/>
      <c r="QJY718" s="22"/>
      <c r="QJZ718" s="22"/>
      <c r="QKA718" s="22"/>
      <c r="QKB718" s="22"/>
      <c r="QKC718" s="22"/>
      <c r="QKD718" s="22"/>
      <c r="QKE718" s="22"/>
      <c r="QKF718" s="22"/>
      <c r="QKG718" s="22"/>
      <c r="QKH718" s="22"/>
      <c r="QKI718" s="22"/>
      <c r="QKJ718" s="22"/>
      <c r="QKK718" s="22"/>
      <c r="QKL718" s="22"/>
      <c r="QKM718" s="22"/>
      <c r="QKN718" s="22"/>
      <c r="QKO718" s="22"/>
      <c r="QKP718" s="22"/>
      <c r="QKQ718" s="22"/>
      <c r="QKR718" s="22"/>
      <c r="QKS718" s="22"/>
      <c r="QKT718" s="22"/>
      <c r="QKU718" s="22"/>
      <c r="QKV718" s="22"/>
      <c r="QKW718" s="22"/>
      <c r="QKX718" s="22"/>
      <c r="QKY718" s="22"/>
      <c r="QKZ718" s="22"/>
      <c r="QLA718" s="22"/>
      <c r="QLB718" s="22"/>
      <c r="QLC718" s="22"/>
      <c r="QLD718" s="22"/>
      <c r="QLE718" s="22"/>
      <c r="QLF718" s="22"/>
      <c r="QLG718" s="22"/>
      <c r="QLH718" s="22"/>
      <c r="QLI718" s="22"/>
      <c r="QLJ718" s="22"/>
      <c r="QLK718" s="22"/>
      <c r="QLL718" s="22"/>
      <c r="QLM718" s="22"/>
      <c r="QLN718" s="22"/>
      <c r="QLO718" s="22"/>
      <c r="QLP718" s="22"/>
      <c r="QLQ718" s="22"/>
      <c r="QLR718" s="22"/>
      <c r="QLS718" s="22"/>
      <c r="QLT718" s="22"/>
      <c r="QLU718" s="22"/>
      <c r="QLV718" s="22"/>
      <c r="QLW718" s="22"/>
      <c r="QLX718" s="22"/>
      <c r="QLY718" s="22"/>
      <c r="QLZ718" s="22"/>
      <c r="QMA718" s="22"/>
      <c r="QMB718" s="22"/>
      <c r="QMC718" s="22"/>
      <c r="QMD718" s="22"/>
      <c r="QME718" s="22"/>
      <c r="QMF718" s="22"/>
      <c r="QMG718" s="22"/>
      <c r="QMH718" s="22"/>
      <c r="QMI718" s="22"/>
      <c r="QMJ718" s="22"/>
      <c r="QMK718" s="22"/>
      <c r="QML718" s="22"/>
      <c r="QMM718" s="22"/>
      <c r="QMN718" s="22"/>
      <c r="QMO718" s="22"/>
      <c r="QMP718" s="22"/>
      <c r="QMQ718" s="22"/>
      <c r="QMR718" s="22"/>
      <c r="QMS718" s="22"/>
      <c r="QMT718" s="22"/>
      <c r="QMU718" s="22"/>
      <c r="QMV718" s="22"/>
      <c r="QMW718" s="22"/>
      <c r="QMX718" s="22"/>
      <c r="QMY718" s="22"/>
      <c r="QMZ718" s="22"/>
      <c r="QNA718" s="22"/>
      <c r="QNB718" s="22"/>
      <c r="QNC718" s="22"/>
      <c r="QND718" s="22"/>
      <c r="QNE718" s="22"/>
      <c r="QNF718" s="22"/>
      <c r="QNG718" s="22"/>
      <c r="QNH718" s="22"/>
      <c r="QNI718" s="22"/>
      <c r="QNJ718" s="22"/>
      <c r="QNK718" s="22"/>
      <c r="QNL718" s="22"/>
      <c r="QNM718" s="22"/>
      <c r="QNN718" s="22"/>
      <c r="QNO718" s="22"/>
      <c r="QNP718" s="22"/>
      <c r="QNQ718" s="22"/>
      <c r="QNR718" s="22"/>
      <c r="QNS718" s="22"/>
      <c r="QNT718" s="22"/>
      <c r="QNU718" s="22"/>
      <c r="QNV718" s="22"/>
      <c r="QNW718" s="22"/>
      <c r="QNX718" s="22"/>
      <c r="QNY718" s="22"/>
      <c r="QNZ718" s="22"/>
      <c r="QOA718" s="22"/>
      <c r="QOB718" s="22"/>
      <c r="QOC718" s="22"/>
      <c r="QOD718" s="22"/>
      <c r="QOE718" s="22"/>
      <c r="QOF718" s="22"/>
      <c r="QOG718" s="22"/>
      <c r="QOH718" s="22"/>
      <c r="QOI718" s="22"/>
      <c r="QOJ718" s="22"/>
      <c r="QOK718" s="22"/>
      <c r="QOL718" s="22"/>
      <c r="QOM718" s="22"/>
      <c r="QON718" s="22"/>
      <c r="QOO718" s="22"/>
      <c r="QOP718" s="22"/>
      <c r="QOQ718" s="22"/>
      <c r="QOR718" s="22"/>
      <c r="QOS718" s="22"/>
      <c r="QOT718" s="22"/>
      <c r="QOU718" s="22"/>
      <c r="QOV718" s="22"/>
      <c r="QOW718" s="22"/>
      <c r="QOX718" s="22"/>
      <c r="QOY718" s="22"/>
      <c r="QOZ718" s="22"/>
      <c r="QPA718" s="22"/>
      <c r="QPB718" s="22"/>
      <c r="QPC718" s="22"/>
      <c r="QPD718" s="22"/>
      <c r="QPE718" s="22"/>
      <c r="QPF718" s="22"/>
      <c r="QPG718" s="22"/>
      <c r="QPH718" s="22"/>
      <c r="QPI718" s="22"/>
      <c r="QPJ718" s="22"/>
      <c r="QPK718" s="22"/>
      <c r="QPL718" s="22"/>
      <c r="QPM718" s="22"/>
      <c r="QPN718" s="22"/>
      <c r="QPO718" s="22"/>
      <c r="QPP718" s="22"/>
      <c r="QPQ718" s="22"/>
      <c r="QPR718" s="22"/>
      <c r="QPS718" s="22"/>
      <c r="QPT718" s="22"/>
      <c r="QPU718" s="22"/>
      <c r="QPV718" s="22"/>
      <c r="QPW718" s="22"/>
      <c r="QPX718" s="22"/>
      <c r="QPY718" s="22"/>
      <c r="QPZ718" s="22"/>
      <c r="QQA718" s="22"/>
      <c r="QQB718" s="22"/>
      <c r="QQC718" s="22"/>
      <c r="QQD718" s="22"/>
      <c r="QQE718" s="22"/>
      <c r="QQF718" s="22"/>
      <c r="QQG718" s="22"/>
      <c r="QQH718" s="22"/>
      <c r="QQI718" s="22"/>
      <c r="QQJ718" s="22"/>
      <c r="QQK718" s="22"/>
      <c r="QQL718" s="22"/>
      <c r="QQM718" s="22"/>
      <c r="QQN718" s="22"/>
      <c r="QQO718" s="22"/>
      <c r="QQP718" s="22"/>
      <c r="QQQ718" s="22"/>
      <c r="QQR718" s="22"/>
      <c r="QQS718" s="22"/>
      <c r="QQT718" s="22"/>
      <c r="QQU718" s="22"/>
      <c r="QQV718" s="22"/>
      <c r="QQW718" s="22"/>
      <c r="QQX718" s="22"/>
      <c r="QQY718" s="22"/>
      <c r="QQZ718" s="22"/>
      <c r="QRA718" s="22"/>
      <c r="QRB718" s="22"/>
      <c r="QRC718" s="22"/>
      <c r="QRD718" s="22"/>
      <c r="QRE718" s="22"/>
      <c r="QRF718" s="22"/>
      <c r="QRG718" s="22"/>
      <c r="QRH718" s="22"/>
      <c r="QRI718" s="22"/>
      <c r="QRJ718" s="22"/>
      <c r="QRK718" s="22"/>
      <c r="QRL718" s="22"/>
      <c r="QRM718" s="22"/>
      <c r="QRN718" s="22"/>
      <c r="QRO718" s="22"/>
      <c r="QRP718" s="22"/>
      <c r="QRQ718" s="22"/>
      <c r="QRR718" s="22"/>
      <c r="QRS718" s="22"/>
      <c r="QRT718" s="22"/>
      <c r="QRU718" s="22"/>
      <c r="QRV718" s="22"/>
      <c r="QRW718" s="22"/>
      <c r="QRX718" s="22"/>
      <c r="QRY718" s="22"/>
      <c r="QRZ718" s="22"/>
      <c r="QSA718" s="22"/>
      <c r="QSB718" s="22"/>
      <c r="QSC718" s="22"/>
      <c r="QSD718" s="22"/>
      <c r="QSE718" s="22"/>
      <c r="QSF718" s="22"/>
      <c r="QSG718" s="22"/>
      <c r="QSH718" s="22"/>
      <c r="QSI718" s="22"/>
      <c r="QSJ718" s="22"/>
      <c r="QSK718" s="22"/>
      <c r="QSL718" s="22"/>
      <c r="QSM718" s="22"/>
      <c r="QSN718" s="22"/>
      <c r="QSO718" s="22"/>
      <c r="QSP718" s="22"/>
      <c r="QSQ718" s="22"/>
      <c r="QSR718" s="22"/>
      <c r="QSS718" s="22"/>
      <c r="QST718" s="22"/>
      <c r="QSU718" s="22"/>
      <c r="QSV718" s="22"/>
      <c r="QSW718" s="22"/>
      <c r="QSX718" s="22"/>
      <c r="QSY718" s="22"/>
      <c r="QSZ718" s="22"/>
      <c r="QTA718" s="22"/>
      <c r="QTB718" s="22"/>
      <c r="QTC718" s="22"/>
      <c r="QTD718" s="22"/>
      <c r="QTE718" s="22"/>
      <c r="QTF718" s="22"/>
      <c r="QTG718" s="22"/>
      <c r="QTH718" s="22"/>
      <c r="QTI718" s="22"/>
      <c r="QTJ718" s="22"/>
      <c r="QTK718" s="22"/>
      <c r="QTL718" s="22"/>
      <c r="QTM718" s="22"/>
      <c r="QTN718" s="22"/>
      <c r="QTO718" s="22"/>
      <c r="QTP718" s="22"/>
      <c r="QTQ718" s="22"/>
      <c r="QTR718" s="22"/>
      <c r="QTS718" s="22"/>
      <c r="QTT718" s="22"/>
      <c r="QTU718" s="22"/>
      <c r="QTV718" s="22"/>
      <c r="QTW718" s="22"/>
      <c r="QTX718" s="22"/>
      <c r="QTY718" s="22"/>
      <c r="QTZ718" s="22"/>
      <c r="QUA718" s="22"/>
      <c r="QUB718" s="22"/>
      <c r="QUC718" s="22"/>
      <c r="QUD718" s="22"/>
      <c r="QUE718" s="22"/>
      <c r="QUF718" s="22"/>
      <c r="QUG718" s="22"/>
      <c r="QUH718" s="22"/>
      <c r="QUI718" s="22"/>
      <c r="QUJ718" s="22"/>
      <c r="QUK718" s="22"/>
      <c r="QUL718" s="22"/>
      <c r="QUM718" s="22"/>
      <c r="QUN718" s="22"/>
      <c r="QUO718" s="22"/>
      <c r="QUP718" s="22"/>
      <c r="QUQ718" s="22"/>
      <c r="QUR718" s="22"/>
      <c r="QUS718" s="22"/>
      <c r="QUT718" s="22"/>
      <c r="QUU718" s="22"/>
      <c r="QUV718" s="22"/>
      <c r="QUW718" s="22"/>
      <c r="QUX718" s="22"/>
      <c r="QUY718" s="22"/>
      <c r="QUZ718" s="22"/>
      <c r="QVA718" s="22"/>
      <c r="QVB718" s="22"/>
      <c r="QVC718" s="22"/>
      <c r="QVD718" s="22"/>
      <c r="QVE718" s="22"/>
      <c r="QVF718" s="22"/>
      <c r="QVG718" s="22"/>
      <c r="QVH718" s="22"/>
      <c r="QVI718" s="22"/>
      <c r="QVJ718" s="22"/>
      <c r="QVK718" s="22"/>
      <c r="QVL718" s="22"/>
      <c r="QVM718" s="22"/>
      <c r="QVN718" s="22"/>
      <c r="QVO718" s="22"/>
      <c r="QVP718" s="22"/>
      <c r="QVQ718" s="22"/>
      <c r="QVR718" s="22"/>
      <c r="QVS718" s="22"/>
      <c r="QVT718" s="22"/>
      <c r="QVU718" s="22"/>
      <c r="QVV718" s="22"/>
      <c r="QVW718" s="22"/>
      <c r="QVX718" s="22"/>
      <c r="QVY718" s="22"/>
      <c r="QVZ718" s="22"/>
      <c r="QWA718" s="22"/>
      <c r="QWB718" s="22"/>
      <c r="QWC718" s="22"/>
      <c r="QWD718" s="22"/>
      <c r="QWE718" s="22"/>
      <c r="QWF718" s="22"/>
      <c r="QWG718" s="22"/>
      <c r="QWH718" s="22"/>
      <c r="QWI718" s="22"/>
      <c r="QWJ718" s="22"/>
      <c r="QWK718" s="22"/>
      <c r="QWL718" s="22"/>
      <c r="QWM718" s="22"/>
      <c r="QWN718" s="22"/>
      <c r="QWO718" s="22"/>
      <c r="QWP718" s="22"/>
      <c r="QWQ718" s="22"/>
      <c r="QWR718" s="22"/>
      <c r="QWS718" s="22"/>
      <c r="QWT718" s="22"/>
      <c r="QWU718" s="22"/>
      <c r="QWV718" s="22"/>
      <c r="QWW718" s="22"/>
      <c r="QWX718" s="22"/>
      <c r="QWY718" s="22"/>
      <c r="QWZ718" s="22"/>
      <c r="QXA718" s="22"/>
      <c r="QXB718" s="22"/>
      <c r="QXC718" s="22"/>
      <c r="QXD718" s="22"/>
      <c r="QXE718" s="22"/>
      <c r="QXF718" s="22"/>
      <c r="QXG718" s="22"/>
      <c r="QXH718" s="22"/>
      <c r="QXI718" s="22"/>
      <c r="QXJ718" s="22"/>
      <c r="QXK718" s="22"/>
      <c r="QXL718" s="22"/>
      <c r="QXM718" s="22"/>
      <c r="QXN718" s="22"/>
      <c r="QXO718" s="22"/>
      <c r="QXP718" s="22"/>
      <c r="QXQ718" s="22"/>
      <c r="QXR718" s="22"/>
      <c r="QXS718" s="22"/>
      <c r="QXT718" s="22"/>
      <c r="QXU718" s="22"/>
      <c r="QXV718" s="22"/>
      <c r="QXW718" s="22"/>
      <c r="QXX718" s="22"/>
      <c r="QXY718" s="22"/>
      <c r="QXZ718" s="22"/>
      <c r="QYA718" s="22"/>
      <c r="QYB718" s="22"/>
      <c r="QYC718" s="22"/>
      <c r="QYD718" s="22"/>
      <c r="QYE718" s="22"/>
      <c r="QYF718" s="22"/>
      <c r="QYG718" s="22"/>
      <c r="QYH718" s="22"/>
      <c r="QYI718" s="22"/>
      <c r="QYJ718" s="22"/>
      <c r="QYK718" s="22"/>
      <c r="QYL718" s="22"/>
      <c r="QYM718" s="22"/>
      <c r="QYN718" s="22"/>
      <c r="QYO718" s="22"/>
      <c r="QYP718" s="22"/>
      <c r="QYQ718" s="22"/>
      <c r="QYR718" s="22"/>
      <c r="QYS718" s="22"/>
      <c r="QYT718" s="22"/>
      <c r="QYU718" s="22"/>
      <c r="QYV718" s="22"/>
      <c r="QYW718" s="22"/>
      <c r="QYX718" s="22"/>
      <c r="QYY718" s="22"/>
      <c r="QYZ718" s="22"/>
      <c r="QZA718" s="22"/>
      <c r="QZB718" s="22"/>
      <c r="QZC718" s="22"/>
      <c r="QZD718" s="22"/>
      <c r="QZE718" s="22"/>
      <c r="QZF718" s="22"/>
      <c r="QZG718" s="22"/>
      <c r="QZH718" s="22"/>
      <c r="QZI718" s="22"/>
      <c r="QZJ718" s="22"/>
      <c r="QZK718" s="22"/>
      <c r="QZL718" s="22"/>
      <c r="QZM718" s="22"/>
      <c r="QZN718" s="22"/>
      <c r="QZO718" s="22"/>
      <c r="QZP718" s="22"/>
      <c r="QZQ718" s="22"/>
      <c r="QZR718" s="22"/>
      <c r="QZS718" s="22"/>
      <c r="QZT718" s="22"/>
      <c r="QZU718" s="22"/>
      <c r="QZV718" s="22"/>
      <c r="QZW718" s="22"/>
      <c r="QZX718" s="22"/>
      <c r="QZY718" s="22"/>
      <c r="QZZ718" s="22"/>
      <c r="RAA718" s="22"/>
      <c r="RAB718" s="22"/>
      <c r="RAC718" s="22"/>
      <c r="RAD718" s="22"/>
      <c r="RAE718" s="22"/>
      <c r="RAF718" s="22"/>
      <c r="RAG718" s="22"/>
      <c r="RAH718" s="22"/>
      <c r="RAI718" s="22"/>
      <c r="RAJ718" s="22"/>
      <c r="RAK718" s="22"/>
      <c r="RAL718" s="22"/>
      <c r="RAM718" s="22"/>
      <c r="RAN718" s="22"/>
      <c r="RAO718" s="22"/>
      <c r="RAP718" s="22"/>
      <c r="RAQ718" s="22"/>
      <c r="RAR718" s="22"/>
      <c r="RAS718" s="22"/>
      <c r="RAT718" s="22"/>
      <c r="RAU718" s="22"/>
      <c r="RAV718" s="22"/>
      <c r="RAW718" s="22"/>
      <c r="RAX718" s="22"/>
      <c r="RAY718" s="22"/>
      <c r="RAZ718" s="22"/>
      <c r="RBA718" s="22"/>
      <c r="RBB718" s="22"/>
      <c r="RBC718" s="22"/>
      <c r="RBD718" s="22"/>
      <c r="RBE718" s="22"/>
      <c r="RBF718" s="22"/>
      <c r="RBG718" s="22"/>
      <c r="RBH718" s="22"/>
      <c r="RBI718" s="22"/>
      <c r="RBJ718" s="22"/>
      <c r="RBK718" s="22"/>
      <c r="RBL718" s="22"/>
      <c r="RBM718" s="22"/>
      <c r="RBN718" s="22"/>
      <c r="RBO718" s="22"/>
      <c r="RBP718" s="22"/>
      <c r="RBQ718" s="22"/>
      <c r="RBR718" s="22"/>
      <c r="RBS718" s="22"/>
      <c r="RBT718" s="22"/>
      <c r="RBU718" s="22"/>
      <c r="RBV718" s="22"/>
      <c r="RBW718" s="22"/>
      <c r="RBX718" s="22"/>
      <c r="RBY718" s="22"/>
      <c r="RBZ718" s="22"/>
      <c r="RCA718" s="22"/>
      <c r="RCB718" s="22"/>
      <c r="RCC718" s="22"/>
      <c r="RCD718" s="22"/>
      <c r="RCE718" s="22"/>
      <c r="RCF718" s="22"/>
      <c r="RCG718" s="22"/>
      <c r="RCH718" s="22"/>
      <c r="RCI718" s="22"/>
      <c r="RCJ718" s="22"/>
      <c r="RCK718" s="22"/>
      <c r="RCL718" s="22"/>
      <c r="RCM718" s="22"/>
      <c r="RCN718" s="22"/>
      <c r="RCO718" s="22"/>
      <c r="RCP718" s="22"/>
      <c r="RCQ718" s="22"/>
      <c r="RCR718" s="22"/>
      <c r="RCS718" s="22"/>
      <c r="RCT718" s="22"/>
      <c r="RCU718" s="22"/>
      <c r="RCV718" s="22"/>
      <c r="RCW718" s="22"/>
      <c r="RCX718" s="22"/>
      <c r="RCY718" s="22"/>
      <c r="RCZ718" s="22"/>
      <c r="RDA718" s="22"/>
      <c r="RDB718" s="22"/>
      <c r="RDC718" s="22"/>
      <c r="RDD718" s="22"/>
      <c r="RDE718" s="22"/>
      <c r="RDF718" s="22"/>
      <c r="RDG718" s="22"/>
      <c r="RDH718" s="22"/>
      <c r="RDI718" s="22"/>
      <c r="RDJ718" s="22"/>
      <c r="RDK718" s="22"/>
      <c r="RDL718" s="22"/>
      <c r="RDM718" s="22"/>
      <c r="RDN718" s="22"/>
      <c r="RDO718" s="22"/>
      <c r="RDP718" s="22"/>
      <c r="RDQ718" s="22"/>
      <c r="RDR718" s="22"/>
      <c r="RDS718" s="22"/>
      <c r="RDT718" s="22"/>
      <c r="RDU718" s="22"/>
      <c r="RDV718" s="22"/>
      <c r="RDW718" s="22"/>
      <c r="RDX718" s="22"/>
      <c r="RDY718" s="22"/>
      <c r="RDZ718" s="22"/>
      <c r="REA718" s="22"/>
      <c r="REB718" s="22"/>
      <c r="REC718" s="22"/>
      <c r="RED718" s="22"/>
      <c r="REE718" s="22"/>
      <c r="REF718" s="22"/>
      <c r="REG718" s="22"/>
      <c r="REH718" s="22"/>
      <c r="REI718" s="22"/>
      <c r="REJ718" s="22"/>
      <c r="REK718" s="22"/>
      <c r="REL718" s="22"/>
      <c r="REM718" s="22"/>
      <c r="REN718" s="22"/>
      <c r="REO718" s="22"/>
      <c r="REP718" s="22"/>
      <c r="REQ718" s="22"/>
      <c r="RER718" s="22"/>
      <c r="RES718" s="22"/>
      <c r="RET718" s="22"/>
      <c r="REU718" s="22"/>
      <c r="REV718" s="22"/>
      <c r="REW718" s="22"/>
      <c r="REX718" s="22"/>
      <c r="REY718" s="22"/>
      <c r="REZ718" s="22"/>
      <c r="RFA718" s="22"/>
      <c r="RFB718" s="22"/>
      <c r="RFC718" s="22"/>
      <c r="RFD718" s="22"/>
      <c r="RFE718" s="22"/>
      <c r="RFF718" s="22"/>
      <c r="RFG718" s="22"/>
      <c r="RFH718" s="22"/>
      <c r="RFI718" s="22"/>
      <c r="RFJ718" s="22"/>
      <c r="RFK718" s="22"/>
      <c r="RFL718" s="22"/>
      <c r="RFM718" s="22"/>
      <c r="RFN718" s="22"/>
      <c r="RFO718" s="22"/>
      <c r="RFP718" s="22"/>
      <c r="RFQ718" s="22"/>
      <c r="RFR718" s="22"/>
      <c r="RFS718" s="22"/>
      <c r="RFT718" s="22"/>
      <c r="RFU718" s="22"/>
      <c r="RFV718" s="22"/>
      <c r="RFW718" s="22"/>
      <c r="RFX718" s="22"/>
      <c r="RFY718" s="22"/>
      <c r="RFZ718" s="22"/>
      <c r="RGA718" s="22"/>
      <c r="RGB718" s="22"/>
      <c r="RGC718" s="22"/>
      <c r="RGD718" s="22"/>
      <c r="RGE718" s="22"/>
      <c r="RGF718" s="22"/>
      <c r="RGG718" s="22"/>
      <c r="RGH718" s="22"/>
      <c r="RGI718" s="22"/>
      <c r="RGJ718" s="22"/>
      <c r="RGK718" s="22"/>
      <c r="RGL718" s="22"/>
      <c r="RGM718" s="22"/>
      <c r="RGN718" s="22"/>
      <c r="RGO718" s="22"/>
      <c r="RGP718" s="22"/>
      <c r="RGQ718" s="22"/>
      <c r="RGR718" s="22"/>
      <c r="RGS718" s="22"/>
      <c r="RGT718" s="22"/>
      <c r="RGU718" s="22"/>
      <c r="RGV718" s="22"/>
      <c r="RGW718" s="22"/>
      <c r="RGX718" s="22"/>
      <c r="RGY718" s="22"/>
      <c r="RGZ718" s="22"/>
      <c r="RHA718" s="22"/>
      <c r="RHB718" s="22"/>
      <c r="RHC718" s="22"/>
      <c r="RHD718" s="22"/>
      <c r="RHE718" s="22"/>
      <c r="RHF718" s="22"/>
      <c r="RHG718" s="22"/>
      <c r="RHH718" s="22"/>
      <c r="RHI718" s="22"/>
      <c r="RHJ718" s="22"/>
      <c r="RHK718" s="22"/>
      <c r="RHL718" s="22"/>
      <c r="RHM718" s="22"/>
      <c r="RHN718" s="22"/>
      <c r="RHO718" s="22"/>
      <c r="RHP718" s="22"/>
      <c r="RHQ718" s="22"/>
      <c r="RHR718" s="22"/>
      <c r="RHS718" s="22"/>
      <c r="RHT718" s="22"/>
      <c r="RHU718" s="22"/>
      <c r="RHV718" s="22"/>
      <c r="RHW718" s="22"/>
      <c r="RHX718" s="22"/>
      <c r="RHY718" s="22"/>
      <c r="RHZ718" s="22"/>
      <c r="RIA718" s="22"/>
      <c r="RIB718" s="22"/>
      <c r="RIC718" s="22"/>
      <c r="RID718" s="22"/>
      <c r="RIE718" s="22"/>
      <c r="RIF718" s="22"/>
      <c r="RIG718" s="22"/>
      <c r="RIH718" s="22"/>
      <c r="RII718" s="22"/>
      <c r="RIJ718" s="22"/>
      <c r="RIK718" s="22"/>
      <c r="RIL718" s="22"/>
      <c r="RIM718" s="22"/>
      <c r="RIN718" s="22"/>
      <c r="RIO718" s="22"/>
      <c r="RIP718" s="22"/>
      <c r="RIQ718" s="22"/>
      <c r="RIR718" s="22"/>
      <c r="RIS718" s="22"/>
      <c r="RIT718" s="22"/>
      <c r="RIU718" s="22"/>
      <c r="RIV718" s="22"/>
      <c r="RIW718" s="22"/>
      <c r="RIX718" s="22"/>
      <c r="RIY718" s="22"/>
      <c r="RIZ718" s="22"/>
      <c r="RJA718" s="22"/>
      <c r="RJB718" s="22"/>
      <c r="RJC718" s="22"/>
      <c r="RJD718" s="22"/>
      <c r="RJE718" s="22"/>
      <c r="RJF718" s="22"/>
      <c r="RJG718" s="22"/>
      <c r="RJH718" s="22"/>
      <c r="RJI718" s="22"/>
      <c r="RJJ718" s="22"/>
      <c r="RJK718" s="22"/>
      <c r="RJL718" s="22"/>
      <c r="RJM718" s="22"/>
      <c r="RJN718" s="22"/>
      <c r="RJO718" s="22"/>
      <c r="RJP718" s="22"/>
      <c r="RJQ718" s="22"/>
      <c r="RJR718" s="22"/>
      <c r="RJS718" s="22"/>
      <c r="RJT718" s="22"/>
      <c r="RJU718" s="22"/>
      <c r="RJV718" s="22"/>
      <c r="RJW718" s="22"/>
      <c r="RJX718" s="22"/>
      <c r="RJY718" s="22"/>
      <c r="RJZ718" s="22"/>
      <c r="RKA718" s="22"/>
      <c r="RKB718" s="22"/>
      <c r="RKC718" s="22"/>
      <c r="RKD718" s="22"/>
      <c r="RKE718" s="22"/>
      <c r="RKF718" s="22"/>
      <c r="RKG718" s="22"/>
      <c r="RKH718" s="22"/>
      <c r="RKI718" s="22"/>
      <c r="RKJ718" s="22"/>
      <c r="RKK718" s="22"/>
      <c r="RKL718" s="22"/>
      <c r="RKM718" s="22"/>
      <c r="RKN718" s="22"/>
      <c r="RKO718" s="22"/>
      <c r="RKP718" s="22"/>
      <c r="RKQ718" s="22"/>
      <c r="RKR718" s="22"/>
      <c r="RKS718" s="22"/>
      <c r="RKT718" s="22"/>
      <c r="RKU718" s="22"/>
      <c r="RKV718" s="22"/>
      <c r="RKW718" s="22"/>
      <c r="RKX718" s="22"/>
      <c r="RKY718" s="22"/>
      <c r="RKZ718" s="22"/>
      <c r="RLA718" s="22"/>
      <c r="RLB718" s="22"/>
      <c r="RLC718" s="22"/>
      <c r="RLD718" s="22"/>
      <c r="RLE718" s="22"/>
      <c r="RLF718" s="22"/>
      <c r="RLG718" s="22"/>
      <c r="RLH718" s="22"/>
      <c r="RLI718" s="22"/>
      <c r="RLJ718" s="22"/>
      <c r="RLK718" s="22"/>
      <c r="RLL718" s="22"/>
      <c r="RLM718" s="22"/>
      <c r="RLN718" s="22"/>
      <c r="RLO718" s="22"/>
      <c r="RLP718" s="22"/>
      <c r="RLQ718" s="22"/>
      <c r="RLR718" s="22"/>
      <c r="RLS718" s="22"/>
      <c r="RLT718" s="22"/>
      <c r="RLU718" s="22"/>
      <c r="RLV718" s="22"/>
      <c r="RLW718" s="22"/>
      <c r="RLX718" s="22"/>
      <c r="RLY718" s="22"/>
      <c r="RLZ718" s="22"/>
      <c r="RMA718" s="22"/>
      <c r="RMB718" s="22"/>
      <c r="RMC718" s="22"/>
      <c r="RMD718" s="22"/>
      <c r="RME718" s="22"/>
      <c r="RMF718" s="22"/>
      <c r="RMG718" s="22"/>
      <c r="RMH718" s="22"/>
      <c r="RMI718" s="22"/>
      <c r="RMJ718" s="22"/>
      <c r="RMK718" s="22"/>
      <c r="RML718" s="22"/>
      <c r="RMM718" s="22"/>
      <c r="RMN718" s="22"/>
      <c r="RMO718" s="22"/>
      <c r="RMP718" s="22"/>
      <c r="RMQ718" s="22"/>
      <c r="RMR718" s="22"/>
      <c r="RMS718" s="22"/>
      <c r="RMT718" s="22"/>
      <c r="RMU718" s="22"/>
      <c r="RMV718" s="22"/>
      <c r="RMW718" s="22"/>
      <c r="RMX718" s="22"/>
      <c r="RMY718" s="22"/>
      <c r="RMZ718" s="22"/>
      <c r="RNA718" s="22"/>
      <c r="RNB718" s="22"/>
      <c r="RNC718" s="22"/>
      <c r="RND718" s="22"/>
      <c r="RNE718" s="22"/>
      <c r="RNF718" s="22"/>
      <c r="RNG718" s="22"/>
      <c r="RNH718" s="22"/>
      <c r="RNI718" s="22"/>
      <c r="RNJ718" s="22"/>
      <c r="RNK718" s="22"/>
      <c r="RNL718" s="22"/>
      <c r="RNM718" s="22"/>
      <c r="RNN718" s="22"/>
      <c r="RNO718" s="22"/>
      <c r="RNP718" s="22"/>
      <c r="RNQ718" s="22"/>
      <c r="RNR718" s="22"/>
      <c r="RNS718" s="22"/>
      <c r="RNT718" s="22"/>
      <c r="RNU718" s="22"/>
      <c r="RNV718" s="22"/>
      <c r="RNW718" s="22"/>
      <c r="RNX718" s="22"/>
      <c r="RNY718" s="22"/>
      <c r="RNZ718" s="22"/>
      <c r="ROA718" s="22"/>
      <c r="ROB718" s="22"/>
      <c r="ROC718" s="22"/>
      <c r="ROD718" s="22"/>
      <c r="ROE718" s="22"/>
      <c r="ROF718" s="22"/>
      <c r="ROG718" s="22"/>
      <c r="ROH718" s="22"/>
      <c r="ROI718" s="22"/>
      <c r="ROJ718" s="22"/>
      <c r="ROK718" s="22"/>
      <c r="ROL718" s="22"/>
      <c r="ROM718" s="22"/>
      <c r="RON718" s="22"/>
      <c r="ROO718" s="22"/>
      <c r="ROP718" s="22"/>
      <c r="ROQ718" s="22"/>
      <c r="ROR718" s="22"/>
      <c r="ROS718" s="22"/>
      <c r="ROT718" s="22"/>
      <c r="ROU718" s="22"/>
      <c r="ROV718" s="22"/>
      <c r="ROW718" s="22"/>
      <c r="ROX718" s="22"/>
      <c r="ROY718" s="22"/>
      <c r="ROZ718" s="22"/>
      <c r="RPA718" s="22"/>
      <c r="RPB718" s="22"/>
      <c r="RPC718" s="22"/>
      <c r="RPD718" s="22"/>
      <c r="RPE718" s="22"/>
      <c r="RPF718" s="22"/>
      <c r="RPG718" s="22"/>
      <c r="RPH718" s="22"/>
      <c r="RPI718" s="22"/>
      <c r="RPJ718" s="22"/>
      <c r="RPK718" s="22"/>
      <c r="RPL718" s="22"/>
      <c r="RPM718" s="22"/>
      <c r="RPN718" s="22"/>
      <c r="RPO718" s="22"/>
      <c r="RPP718" s="22"/>
      <c r="RPQ718" s="22"/>
      <c r="RPR718" s="22"/>
      <c r="RPS718" s="22"/>
      <c r="RPT718" s="22"/>
      <c r="RPU718" s="22"/>
      <c r="RPV718" s="22"/>
      <c r="RPW718" s="22"/>
      <c r="RPX718" s="22"/>
      <c r="RPY718" s="22"/>
      <c r="RPZ718" s="22"/>
      <c r="RQA718" s="22"/>
      <c r="RQB718" s="22"/>
      <c r="RQC718" s="22"/>
      <c r="RQD718" s="22"/>
      <c r="RQE718" s="22"/>
      <c r="RQF718" s="22"/>
      <c r="RQG718" s="22"/>
      <c r="RQH718" s="22"/>
      <c r="RQI718" s="22"/>
      <c r="RQJ718" s="22"/>
      <c r="RQK718" s="22"/>
      <c r="RQL718" s="22"/>
      <c r="RQM718" s="22"/>
      <c r="RQN718" s="22"/>
      <c r="RQO718" s="22"/>
      <c r="RQP718" s="22"/>
      <c r="RQQ718" s="22"/>
      <c r="RQR718" s="22"/>
      <c r="RQS718" s="22"/>
      <c r="RQT718" s="22"/>
      <c r="RQU718" s="22"/>
      <c r="RQV718" s="22"/>
      <c r="RQW718" s="22"/>
      <c r="RQX718" s="22"/>
      <c r="RQY718" s="22"/>
      <c r="RQZ718" s="22"/>
      <c r="RRA718" s="22"/>
      <c r="RRB718" s="22"/>
      <c r="RRC718" s="22"/>
      <c r="RRD718" s="22"/>
      <c r="RRE718" s="22"/>
      <c r="RRF718" s="22"/>
      <c r="RRG718" s="22"/>
      <c r="RRH718" s="22"/>
      <c r="RRI718" s="22"/>
      <c r="RRJ718" s="22"/>
      <c r="RRK718" s="22"/>
      <c r="RRL718" s="22"/>
      <c r="RRM718" s="22"/>
      <c r="RRN718" s="22"/>
      <c r="RRO718" s="22"/>
      <c r="RRP718" s="22"/>
      <c r="RRQ718" s="22"/>
      <c r="RRR718" s="22"/>
      <c r="RRS718" s="22"/>
      <c r="RRT718" s="22"/>
      <c r="RRU718" s="22"/>
      <c r="RRV718" s="22"/>
      <c r="RRW718" s="22"/>
      <c r="RRX718" s="22"/>
      <c r="RRY718" s="22"/>
      <c r="RRZ718" s="22"/>
      <c r="RSA718" s="22"/>
      <c r="RSB718" s="22"/>
      <c r="RSC718" s="22"/>
      <c r="RSD718" s="22"/>
      <c r="RSE718" s="22"/>
      <c r="RSF718" s="22"/>
      <c r="RSG718" s="22"/>
      <c r="RSH718" s="22"/>
      <c r="RSI718" s="22"/>
      <c r="RSJ718" s="22"/>
      <c r="RSK718" s="22"/>
      <c r="RSL718" s="22"/>
      <c r="RSM718" s="22"/>
      <c r="RSN718" s="22"/>
      <c r="RSO718" s="22"/>
      <c r="RSP718" s="22"/>
      <c r="RSQ718" s="22"/>
      <c r="RSR718" s="22"/>
      <c r="RSS718" s="22"/>
      <c r="RST718" s="22"/>
      <c r="RSU718" s="22"/>
      <c r="RSV718" s="22"/>
      <c r="RSW718" s="22"/>
      <c r="RSX718" s="22"/>
      <c r="RSY718" s="22"/>
      <c r="RSZ718" s="22"/>
      <c r="RTA718" s="22"/>
      <c r="RTB718" s="22"/>
      <c r="RTC718" s="22"/>
      <c r="RTD718" s="22"/>
      <c r="RTE718" s="22"/>
      <c r="RTF718" s="22"/>
      <c r="RTG718" s="22"/>
      <c r="RTH718" s="22"/>
      <c r="RTI718" s="22"/>
      <c r="RTJ718" s="22"/>
      <c r="RTK718" s="22"/>
      <c r="RTL718" s="22"/>
      <c r="RTM718" s="22"/>
      <c r="RTN718" s="22"/>
      <c r="RTO718" s="22"/>
      <c r="RTP718" s="22"/>
      <c r="RTQ718" s="22"/>
      <c r="RTR718" s="22"/>
      <c r="RTS718" s="22"/>
      <c r="RTT718" s="22"/>
      <c r="RTU718" s="22"/>
      <c r="RTV718" s="22"/>
      <c r="RTW718" s="22"/>
      <c r="RTX718" s="22"/>
      <c r="RTY718" s="22"/>
      <c r="RTZ718" s="22"/>
      <c r="RUA718" s="22"/>
      <c r="RUB718" s="22"/>
      <c r="RUC718" s="22"/>
      <c r="RUD718" s="22"/>
      <c r="RUE718" s="22"/>
      <c r="RUF718" s="22"/>
      <c r="RUG718" s="22"/>
      <c r="RUH718" s="22"/>
      <c r="RUI718" s="22"/>
      <c r="RUJ718" s="22"/>
      <c r="RUK718" s="22"/>
      <c r="RUL718" s="22"/>
      <c r="RUM718" s="22"/>
      <c r="RUN718" s="22"/>
      <c r="RUO718" s="22"/>
      <c r="RUP718" s="22"/>
      <c r="RUQ718" s="22"/>
      <c r="RUR718" s="22"/>
      <c r="RUS718" s="22"/>
      <c r="RUT718" s="22"/>
      <c r="RUU718" s="22"/>
      <c r="RUV718" s="22"/>
      <c r="RUW718" s="22"/>
      <c r="RUX718" s="22"/>
      <c r="RUY718" s="22"/>
      <c r="RUZ718" s="22"/>
      <c r="RVA718" s="22"/>
      <c r="RVB718" s="22"/>
      <c r="RVC718" s="22"/>
      <c r="RVD718" s="22"/>
      <c r="RVE718" s="22"/>
      <c r="RVF718" s="22"/>
      <c r="RVG718" s="22"/>
      <c r="RVH718" s="22"/>
      <c r="RVI718" s="22"/>
      <c r="RVJ718" s="22"/>
      <c r="RVK718" s="22"/>
      <c r="RVL718" s="22"/>
      <c r="RVM718" s="22"/>
      <c r="RVN718" s="22"/>
      <c r="RVO718" s="22"/>
      <c r="RVP718" s="22"/>
      <c r="RVQ718" s="22"/>
      <c r="RVR718" s="22"/>
      <c r="RVS718" s="22"/>
      <c r="RVT718" s="22"/>
      <c r="RVU718" s="22"/>
      <c r="RVV718" s="22"/>
      <c r="RVW718" s="22"/>
      <c r="RVX718" s="22"/>
      <c r="RVY718" s="22"/>
      <c r="RVZ718" s="22"/>
      <c r="RWA718" s="22"/>
      <c r="RWB718" s="22"/>
      <c r="RWC718" s="22"/>
      <c r="RWD718" s="22"/>
      <c r="RWE718" s="22"/>
      <c r="RWF718" s="22"/>
      <c r="RWG718" s="22"/>
      <c r="RWH718" s="22"/>
      <c r="RWI718" s="22"/>
      <c r="RWJ718" s="22"/>
      <c r="RWK718" s="22"/>
      <c r="RWL718" s="22"/>
      <c r="RWM718" s="22"/>
      <c r="RWN718" s="22"/>
      <c r="RWO718" s="22"/>
      <c r="RWP718" s="22"/>
      <c r="RWQ718" s="22"/>
      <c r="RWR718" s="22"/>
      <c r="RWS718" s="22"/>
      <c r="RWT718" s="22"/>
      <c r="RWU718" s="22"/>
      <c r="RWV718" s="22"/>
      <c r="RWW718" s="22"/>
      <c r="RWX718" s="22"/>
      <c r="RWY718" s="22"/>
      <c r="RWZ718" s="22"/>
      <c r="RXA718" s="22"/>
      <c r="RXB718" s="22"/>
      <c r="RXC718" s="22"/>
      <c r="RXD718" s="22"/>
      <c r="RXE718" s="22"/>
      <c r="RXF718" s="22"/>
      <c r="RXG718" s="22"/>
      <c r="RXH718" s="22"/>
      <c r="RXI718" s="22"/>
      <c r="RXJ718" s="22"/>
      <c r="RXK718" s="22"/>
      <c r="RXL718" s="22"/>
      <c r="RXM718" s="22"/>
      <c r="RXN718" s="22"/>
      <c r="RXO718" s="22"/>
      <c r="RXP718" s="22"/>
      <c r="RXQ718" s="22"/>
      <c r="RXR718" s="22"/>
      <c r="RXS718" s="22"/>
      <c r="RXT718" s="22"/>
      <c r="RXU718" s="22"/>
      <c r="RXV718" s="22"/>
      <c r="RXW718" s="22"/>
      <c r="RXX718" s="22"/>
      <c r="RXY718" s="22"/>
      <c r="RXZ718" s="22"/>
      <c r="RYA718" s="22"/>
      <c r="RYB718" s="22"/>
      <c r="RYC718" s="22"/>
      <c r="RYD718" s="22"/>
      <c r="RYE718" s="22"/>
      <c r="RYF718" s="22"/>
      <c r="RYG718" s="22"/>
      <c r="RYH718" s="22"/>
      <c r="RYI718" s="22"/>
      <c r="RYJ718" s="22"/>
      <c r="RYK718" s="22"/>
      <c r="RYL718" s="22"/>
      <c r="RYM718" s="22"/>
      <c r="RYN718" s="22"/>
      <c r="RYO718" s="22"/>
      <c r="RYP718" s="22"/>
      <c r="RYQ718" s="22"/>
      <c r="RYR718" s="22"/>
      <c r="RYS718" s="22"/>
      <c r="RYT718" s="22"/>
      <c r="RYU718" s="22"/>
      <c r="RYV718" s="22"/>
      <c r="RYW718" s="22"/>
      <c r="RYX718" s="22"/>
      <c r="RYY718" s="22"/>
      <c r="RYZ718" s="22"/>
      <c r="RZA718" s="22"/>
      <c r="RZB718" s="22"/>
      <c r="RZC718" s="22"/>
      <c r="RZD718" s="22"/>
      <c r="RZE718" s="22"/>
      <c r="RZF718" s="22"/>
      <c r="RZG718" s="22"/>
      <c r="RZH718" s="22"/>
      <c r="RZI718" s="22"/>
      <c r="RZJ718" s="22"/>
      <c r="RZK718" s="22"/>
      <c r="RZL718" s="22"/>
      <c r="RZM718" s="22"/>
      <c r="RZN718" s="22"/>
      <c r="RZO718" s="22"/>
      <c r="RZP718" s="22"/>
      <c r="RZQ718" s="22"/>
      <c r="RZR718" s="22"/>
      <c r="RZS718" s="22"/>
      <c r="RZT718" s="22"/>
      <c r="RZU718" s="22"/>
      <c r="RZV718" s="22"/>
      <c r="RZW718" s="22"/>
      <c r="RZX718" s="22"/>
      <c r="RZY718" s="22"/>
      <c r="RZZ718" s="22"/>
      <c r="SAA718" s="22"/>
      <c r="SAB718" s="22"/>
      <c r="SAC718" s="22"/>
      <c r="SAD718" s="22"/>
      <c r="SAE718" s="22"/>
      <c r="SAF718" s="22"/>
      <c r="SAG718" s="22"/>
      <c r="SAH718" s="22"/>
      <c r="SAI718" s="22"/>
      <c r="SAJ718" s="22"/>
      <c r="SAK718" s="22"/>
      <c r="SAL718" s="22"/>
      <c r="SAM718" s="22"/>
      <c r="SAN718" s="22"/>
      <c r="SAO718" s="22"/>
      <c r="SAP718" s="22"/>
      <c r="SAQ718" s="22"/>
      <c r="SAR718" s="22"/>
      <c r="SAS718" s="22"/>
      <c r="SAT718" s="22"/>
      <c r="SAU718" s="22"/>
      <c r="SAV718" s="22"/>
      <c r="SAW718" s="22"/>
      <c r="SAX718" s="22"/>
      <c r="SAY718" s="22"/>
      <c r="SAZ718" s="22"/>
      <c r="SBA718" s="22"/>
      <c r="SBB718" s="22"/>
      <c r="SBC718" s="22"/>
      <c r="SBD718" s="22"/>
      <c r="SBE718" s="22"/>
      <c r="SBF718" s="22"/>
      <c r="SBG718" s="22"/>
      <c r="SBH718" s="22"/>
      <c r="SBI718" s="22"/>
      <c r="SBJ718" s="22"/>
      <c r="SBK718" s="22"/>
      <c r="SBL718" s="22"/>
      <c r="SBM718" s="22"/>
      <c r="SBN718" s="22"/>
      <c r="SBO718" s="22"/>
      <c r="SBP718" s="22"/>
      <c r="SBQ718" s="22"/>
      <c r="SBR718" s="22"/>
      <c r="SBS718" s="22"/>
      <c r="SBT718" s="22"/>
      <c r="SBU718" s="22"/>
      <c r="SBV718" s="22"/>
      <c r="SBW718" s="22"/>
      <c r="SBX718" s="22"/>
      <c r="SBY718" s="22"/>
      <c r="SBZ718" s="22"/>
      <c r="SCA718" s="22"/>
      <c r="SCB718" s="22"/>
      <c r="SCC718" s="22"/>
      <c r="SCD718" s="22"/>
      <c r="SCE718" s="22"/>
      <c r="SCF718" s="22"/>
      <c r="SCG718" s="22"/>
      <c r="SCH718" s="22"/>
      <c r="SCI718" s="22"/>
      <c r="SCJ718" s="22"/>
      <c r="SCK718" s="22"/>
      <c r="SCL718" s="22"/>
      <c r="SCM718" s="22"/>
      <c r="SCN718" s="22"/>
      <c r="SCO718" s="22"/>
      <c r="SCP718" s="22"/>
      <c r="SCQ718" s="22"/>
      <c r="SCR718" s="22"/>
      <c r="SCS718" s="22"/>
      <c r="SCT718" s="22"/>
      <c r="SCU718" s="22"/>
      <c r="SCV718" s="22"/>
      <c r="SCW718" s="22"/>
      <c r="SCX718" s="22"/>
      <c r="SCY718" s="22"/>
      <c r="SCZ718" s="22"/>
      <c r="SDA718" s="22"/>
      <c r="SDB718" s="22"/>
      <c r="SDC718" s="22"/>
      <c r="SDD718" s="22"/>
      <c r="SDE718" s="22"/>
      <c r="SDF718" s="22"/>
      <c r="SDG718" s="22"/>
      <c r="SDH718" s="22"/>
      <c r="SDI718" s="22"/>
      <c r="SDJ718" s="22"/>
      <c r="SDK718" s="22"/>
      <c r="SDL718" s="22"/>
      <c r="SDM718" s="22"/>
      <c r="SDN718" s="22"/>
      <c r="SDO718" s="22"/>
      <c r="SDP718" s="22"/>
      <c r="SDQ718" s="22"/>
      <c r="SDR718" s="22"/>
      <c r="SDS718" s="22"/>
      <c r="SDT718" s="22"/>
      <c r="SDU718" s="22"/>
      <c r="SDV718" s="22"/>
      <c r="SDW718" s="22"/>
      <c r="SDX718" s="22"/>
      <c r="SDY718" s="22"/>
      <c r="SDZ718" s="22"/>
      <c r="SEA718" s="22"/>
      <c r="SEB718" s="22"/>
      <c r="SEC718" s="22"/>
      <c r="SED718" s="22"/>
      <c r="SEE718" s="22"/>
      <c r="SEF718" s="22"/>
      <c r="SEG718" s="22"/>
      <c r="SEH718" s="22"/>
      <c r="SEI718" s="22"/>
      <c r="SEJ718" s="22"/>
      <c r="SEK718" s="22"/>
      <c r="SEL718" s="22"/>
      <c r="SEM718" s="22"/>
      <c r="SEN718" s="22"/>
      <c r="SEO718" s="22"/>
      <c r="SEP718" s="22"/>
      <c r="SEQ718" s="22"/>
      <c r="SER718" s="22"/>
      <c r="SES718" s="22"/>
      <c r="SET718" s="22"/>
      <c r="SEU718" s="22"/>
      <c r="SEV718" s="22"/>
      <c r="SEW718" s="22"/>
      <c r="SEX718" s="22"/>
      <c r="SEY718" s="22"/>
      <c r="SEZ718" s="22"/>
      <c r="SFA718" s="22"/>
      <c r="SFB718" s="22"/>
      <c r="SFC718" s="22"/>
      <c r="SFD718" s="22"/>
      <c r="SFE718" s="22"/>
      <c r="SFF718" s="22"/>
      <c r="SFG718" s="22"/>
      <c r="SFH718" s="22"/>
      <c r="SFI718" s="22"/>
      <c r="SFJ718" s="22"/>
      <c r="SFK718" s="22"/>
      <c r="SFL718" s="22"/>
      <c r="SFM718" s="22"/>
      <c r="SFN718" s="22"/>
      <c r="SFO718" s="22"/>
      <c r="SFP718" s="22"/>
      <c r="SFQ718" s="22"/>
      <c r="SFR718" s="22"/>
      <c r="SFS718" s="22"/>
      <c r="SFT718" s="22"/>
      <c r="SFU718" s="22"/>
      <c r="SFV718" s="22"/>
      <c r="SFW718" s="22"/>
      <c r="SFX718" s="22"/>
      <c r="SFY718" s="22"/>
      <c r="SFZ718" s="22"/>
      <c r="SGA718" s="22"/>
      <c r="SGB718" s="22"/>
      <c r="SGC718" s="22"/>
      <c r="SGD718" s="22"/>
      <c r="SGE718" s="22"/>
      <c r="SGF718" s="22"/>
      <c r="SGG718" s="22"/>
      <c r="SGH718" s="22"/>
      <c r="SGI718" s="22"/>
      <c r="SGJ718" s="22"/>
      <c r="SGK718" s="22"/>
      <c r="SGL718" s="22"/>
      <c r="SGM718" s="22"/>
      <c r="SGN718" s="22"/>
      <c r="SGO718" s="22"/>
      <c r="SGP718" s="22"/>
      <c r="SGQ718" s="22"/>
      <c r="SGR718" s="22"/>
      <c r="SGS718" s="22"/>
      <c r="SGT718" s="22"/>
      <c r="SGU718" s="22"/>
      <c r="SGV718" s="22"/>
      <c r="SGW718" s="22"/>
      <c r="SGX718" s="22"/>
      <c r="SGY718" s="22"/>
      <c r="SGZ718" s="22"/>
      <c r="SHA718" s="22"/>
      <c r="SHB718" s="22"/>
      <c r="SHC718" s="22"/>
      <c r="SHD718" s="22"/>
      <c r="SHE718" s="22"/>
      <c r="SHF718" s="22"/>
      <c r="SHG718" s="22"/>
      <c r="SHH718" s="22"/>
      <c r="SHI718" s="22"/>
      <c r="SHJ718" s="22"/>
      <c r="SHK718" s="22"/>
      <c r="SHL718" s="22"/>
      <c r="SHM718" s="22"/>
      <c r="SHN718" s="22"/>
      <c r="SHO718" s="22"/>
      <c r="SHP718" s="22"/>
      <c r="SHQ718" s="22"/>
      <c r="SHR718" s="22"/>
      <c r="SHS718" s="22"/>
      <c r="SHT718" s="22"/>
      <c r="SHU718" s="22"/>
      <c r="SHV718" s="22"/>
      <c r="SHW718" s="22"/>
      <c r="SHX718" s="22"/>
      <c r="SHY718" s="22"/>
      <c r="SHZ718" s="22"/>
      <c r="SIA718" s="22"/>
      <c r="SIB718" s="22"/>
      <c r="SIC718" s="22"/>
      <c r="SID718" s="22"/>
      <c r="SIE718" s="22"/>
      <c r="SIF718" s="22"/>
      <c r="SIG718" s="22"/>
      <c r="SIH718" s="22"/>
      <c r="SII718" s="22"/>
      <c r="SIJ718" s="22"/>
      <c r="SIK718" s="22"/>
      <c r="SIL718" s="22"/>
      <c r="SIM718" s="22"/>
      <c r="SIN718" s="22"/>
      <c r="SIO718" s="22"/>
      <c r="SIP718" s="22"/>
      <c r="SIQ718" s="22"/>
      <c r="SIR718" s="22"/>
      <c r="SIS718" s="22"/>
      <c r="SIT718" s="22"/>
      <c r="SIU718" s="22"/>
      <c r="SIV718" s="22"/>
      <c r="SIW718" s="22"/>
      <c r="SIX718" s="22"/>
      <c r="SIY718" s="22"/>
      <c r="SIZ718" s="22"/>
      <c r="SJA718" s="22"/>
      <c r="SJB718" s="22"/>
      <c r="SJC718" s="22"/>
      <c r="SJD718" s="22"/>
      <c r="SJE718" s="22"/>
      <c r="SJF718" s="22"/>
      <c r="SJG718" s="22"/>
      <c r="SJH718" s="22"/>
      <c r="SJI718" s="22"/>
      <c r="SJJ718" s="22"/>
      <c r="SJK718" s="22"/>
      <c r="SJL718" s="22"/>
      <c r="SJM718" s="22"/>
      <c r="SJN718" s="22"/>
      <c r="SJO718" s="22"/>
      <c r="SJP718" s="22"/>
      <c r="SJQ718" s="22"/>
      <c r="SJR718" s="22"/>
      <c r="SJS718" s="22"/>
      <c r="SJT718" s="22"/>
      <c r="SJU718" s="22"/>
      <c r="SJV718" s="22"/>
      <c r="SJW718" s="22"/>
      <c r="SJX718" s="22"/>
      <c r="SJY718" s="22"/>
      <c r="SJZ718" s="22"/>
      <c r="SKA718" s="22"/>
      <c r="SKB718" s="22"/>
      <c r="SKC718" s="22"/>
      <c r="SKD718" s="22"/>
      <c r="SKE718" s="22"/>
      <c r="SKF718" s="22"/>
      <c r="SKG718" s="22"/>
      <c r="SKH718" s="22"/>
      <c r="SKI718" s="22"/>
      <c r="SKJ718" s="22"/>
      <c r="SKK718" s="22"/>
      <c r="SKL718" s="22"/>
      <c r="SKM718" s="22"/>
      <c r="SKN718" s="22"/>
      <c r="SKO718" s="22"/>
      <c r="SKP718" s="22"/>
      <c r="SKQ718" s="22"/>
      <c r="SKR718" s="22"/>
      <c r="SKS718" s="22"/>
      <c r="SKT718" s="22"/>
      <c r="SKU718" s="22"/>
      <c r="SKV718" s="22"/>
      <c r="SKW718" s="22"/>
      <c r="SKX718" s="22"/>
      <c r="SKY718" s="22"/>
      <c r="SKZ718" s="22"/>
      <c r="SLA718" s="22"/>
      <c r="SLB718" s="22"/>
      <c r="SLC718" s="22"/>
      <c r="SLD718" s="22"/>
      <c r="SLE718" s="22"/>
      <c r="SLF718" s="22"/>
      <c r="SLG718" s="22"/>
      <c r="SLH718" s="22"/>
      <c r="SLI718" s="22"/>
      <c r="SLJ718" s="22"/>
      <c r="SLK718" s="22"/>
      <c r="SLL718" s="22"/>
      <c r="SLM718" s="22"/>
      <c r="SLN718" s="22"/>
      <c r="SLO718" s="22"/>
      <c r="SLP718" s="22"/>
      <c r="SLQ718" s="22"/>
      <c r="SLR718" s="22"/>
      <c r="SLS718" s="22"/>
      <c r="SLT718" s="22"/>
      <c r="SLU718" s="22"/>
      <c r="SLV718" s="22"/>
      <c r="SLW718" s="22"/>
      <c r="SLX718" s="22"/>
      <c r="SLY718" s="22"/>
      <c r="SLZ718" s="22"/>
      <c r="SMA718" s="22"/>
      <c r="SMB718" s="22"/>
      <c r="SMC718" s="22"/>
      <c r="SMD718" s="22"/>
      <c r="SME718" s="22"/>
      <c r="SMF718" s="22"/>
      <c r="SMG718" s="22"/>
      <c r="SMH718" s="22"/>
      <c r="SMI718" s="22"/>
      <c r="SMJ718" s="22"/>
      <c r="SMK718" s="22"/>
      <c r="SML718" s="22"/>
      <c r="SMM718" s="22"/>
      <c r="SMN718" s="22"/>
      <c r="SMO718" s="22"/>
      <c r="SMP718" s="22"/>
      <c r="SMQ718" s="22"/>
      <c r="SMR718" s="22"/>
      <c r="SMS718" s="22"/>
      <c r="SMT718" s="22"/>
      <c r="SMU718" s="22"/>
      <c r="SMV718" s="22"/>
      <c r="SMW718" s="22"/>
      <c r="SMX718" s="22"/>
      <c r="SMY718" s="22"/>
      <c r="SMZ718" s="22"/>
      <c r="SNA718" s="22"/>
      <c r="SNB718" s="22"/>
      <c r="SNC718" s="22"/>
      <c r="SND718" s="22"/>
      <c r="SNE718" s="22"/>
      <c r="SNF718" s="22"/>
      <c r="SNG718" s="22"/>
      <c r="SNH718" s="22"/>
      <c r="SNI718" s="22"/>
      <c r="SNJ718" s="22"/>
      <c r="SNK718" s="22"/>
      <c r="SNL718" s="22"/>
      <c r="SNM718" s="22"/>
      <c r="SNN718" s="22"/>
      <c r="SNO718" s="22"/>
      <c r="SNP718" s="22"/>
      <c r="SNQ718" s="22"/>
      <c r="SNR718" s="22"/>
      <c r="SNS718" s="22"/>
      <c r="SNT718" s="22"/>
      <c r="SNU718" s="22"/>
      <c r="SNV718" s="22"/>
      <c r="SNW718" s="22"/>
      <c r="SNX718" s="22"/>
      <c r="SNY718" s="22"/>
      <c r="SNZ718" s="22"/>
      <c r="SOA718" s="22"/>
      <c r="SOB718" s="22"/>
      <c r="SOC718" s="22"/>
      <c r="SOD718" s="22"/>
      <c r="SOE718" s="22"/>
      <c r="SOF718" s="22"/>
      <c r="SOG718" s="22"/>
      <c r="SOH718" s="22"/>
      <c r="SOI718" s="22"/>
      <c r="SOJ718" s="22"/>
      <c r="SOK718" s="22"/>
      <c r="SOL718" s="22"/>
      <c r="SOM718" s="22"/>
      <c r="SON718" s="22"/>
      <c r="SOO718" s="22"/>
      <c r="SOP718" s="22"/>
      <c r="SOQ718" s="22"/>
      <c r="SOR718" s="22"/>
      <c r="SOS718" s="22"/>
      <c r="SOT718" s="22"/>
      <c r="SOU718" s="22"/>
      <c r="SOV718" s="22"/>
      <c r="SOW718" s="22"/>
      <c r="SOX718" s="22"/>
      <c r="SOY718" s="22"/>
      <c r="SOZ718" s="22"/>
      <c r="SPA718" s="22"/>
      <c r="SPB718" s="22"/>
      <c r="SPC718" s="22"/>
      <c r="SPD718" s="22"/>
      <c r="SPE718" s="22"/>
      <c r="SPF718" s="22"/>
      <c r="SPG718" s="22"/>
      <c r="SPH718" s="22"/>
      <c r="SPI718" s="22"/>
      <c r="SPJ718" s="22"/>
      <c r="SPK718" s="22"/>
      <c r="SPL718" s="22"/>
      <c r="SPM718" s="22"/>
      <c r="SPN718" s="22"/>
      <c r="SPO718" s="22"/>
      <c r="SPP718" s="22"/>
      <c r="SPQ718" s="22"/>
      <c r="SPR718" s="22"/>
      <c r="SPS718" s="22"/>
      <c r="SPT718" s="22"/>
      <c r="SPU718" s="22"/>
      <c r="SPV718" s="22"/>
      <c r="SPW718" s="22"/>
      <c r="SPX718" s="22"/>
      <c r="SPY718" s="22"/>
      <c r="SPZ718" s="22"/>
      <c r="SQA718" s="22"/>
      <c r="SQB718" s="22"/>
      <c r="SQC718" s="22"/>
      <c r="SQD718" s="22"/>
      <c r="SQE718" s="22"/>
      <c r="SQF718" s="22"/>
      <c r="SQG718" s="22"/>
      <c r="SQH718" s="22"/>
      <c r="SQI718" s="22"/>
      <c r="SQJ718" s="22"/>
      <c r="SQK718" s="22"/>
      <c r="SQL718" s="22"/>
      <c r="SQM718" s="22"/>
      <c r="SQN718" s="22"/>
      <c r="SQO718" s="22"/>
      <c r="SQP718" s="22"/>
      <c r="SQQ718" s="22"/>
      <c r="SQR718" s="22"/>
      <c r="SQS718" s="22"/>
      <c r="SQT718" s="22"/>
      <c r="SQU718" s="22"/>
      <c r="SQV718" s="22"/>
      <c r="SQW718" s="22"/>
      <c r="SQX718" s="22"/>
      <c r="SQY718" s="22"/>
      <c r="SQZ718" s="22"/>
      <c r="SRA718" s="22"/>
      <c r="SRB718" s="22"/>
      <c r="SRC718" s="22"/>
      <c r="SRD718" s="22"/>
      <c r="SRE718" s="22"/>
      <c r="SRF718" s="22"/>
      <c r="SRG718" s="22"/>
      <c r="SRH718" s="22"/>
      <c r="SRI718" s="22"/>
      <c r="SRJ718" s="22"/>
      <c r="SRK718" s="22"/>
      <c r="SRL718" s="22"/>
      <c r="SRM718" s="22"/>
      <c r="SRN718" s="22"/>
      <c r="SRO718" s="22"/>
      <c r="SRP718" s="22"/>
      <c r="SRQ718" s="22"/>
      <c r="SRR718" s="22"/>
      <c r="SRS718" s="22"/>
      <c r="SRT718" s="22"/>
      <c r="SRU718" s="22"/>
      <c r="SRV718" s="22"/>
      <c r="SRW718" s="22"/>
      <c r="SRX718" s="22"/>
      <c r="SRY718" s="22"/>
      <c r="SRZ718" s="22"/>
      <c r="SSA718" s="22"/>
      <c r="SSB718" s="22"/>
      <c r="SSC718" s="22"/>
      <c r="SSD718" s="22"/>
      <c r="SSE718" s="22"/>
      <c r="SSF718" s="22"/>
      <c r="SSG718" s="22"/>
      <c r="SSH718" s="22"/>
      <c r="SSI718" s="22"/>
      <c r="SSJ718" s="22"/>
      <c r="SSK718" s="22"/>
      <c r="SSL718" s="22"/>
      <c r="SSM718" s="22"/>
      <c r="SSN718" s="22"/>
      <c r="SSO718" s="22"/>
      <c r="SSP718" s="22"/>
      <c r="SSQ718" s="22"/>
      <c r="SSR718" s="22"/>
      <c r="SSS718" s="22"/>
      <c r="SST718" s="22"/>
      <c r="SSU718" s="22"/>
      <c r="SSV718" s="22"/>
      <c r="SSW718" s="22"/>
      <c r="SSX718" s="22"/>
      <c r="SSY718" s="22"/>
      <c r="SSZ718" s="22"/>
      <c r="STA718" s="22"/>
      <c r="STB718" s="22"/>
      <c r="STC718" s="22"/>
      <c r="STD718" s="22"/>
      <c r="STE718" s="22"/>
      <c r="STF718" s="22"/>
      <c r="STG718" s="22"/>
      <c r="STH718" s="22"/>
      <c r="STI718" s="22"/>
      <c r="STJ718" s="22"/>
      <c r="STK718" s="22"/>
      <c r="STL718" s="22"/>
      <c r="STM718" s="22"/>
      <c r="STN718" s="22"/>
      <c r="STO718" s="22"/>
      <c r="STP718" s="22"/>
      <c r="STQ718" s="22"/>
      <c r="STR718" s="22"/>
      <c r="STS718" s="22"/>
      <c r="STT718" s="22"/>
      <c r="STU718" s="22"/>
      <c r="STV718" s="22"/>
      <c r="STW718" s="22"/>
      <c r="STX718" s="22"/>
      <c r="STY718" s="22"/>
      <c r="STZ718" s="22"/>
      <c r="SUA718" s="22"/>
      <c r="SUB718" s="22"/>
      <c r="SUC718" s="22"/>
      <c r="SUD718" s="22"/>
      <c r="SUE718" s="22"/>
      <c r="SUF718" s="22"/>
      <c r="SUG718" s="22"/>
      <c r="SUH718" s="22"/>
      <c r="SUI718" s="22"/>
      <c r="SUJ718" s="22"/>
      <c r="SUK718" s="22"/>
      <c r="SUL718" s="22"/>
      <c r="SUM718" s="22"/>
      <c r="SUN718" s="22"/>
      <c r="SUO718" s="22"/>
      <c r="SUP718" s="22"/>
      <c r="SUQ718" s="22"/>
      <c r="SUR718" s="22"/>
      <c r="SUS718" s="22"/>
      <c r="SUT718" s="22"/>
      <c r="SUU718" s="22"/>
      <c r="SUV718" s="22"/>
      <c r="SUW718" s="22"/>
      <c r="SUX718" s="22"/>
      <c r="SUY718" s="22"/>
      <c r="SUZ718" s="22"/>
      <c r="SVA718" s="22"/>
      <c r="SVB718" s="22"/>
      <c r="SVC718" s="22"/>
      <c r="SVD718" s="22"/>
      <c r="SVE718" s="22"/>
      <c r="SVF718" s="22"/>
      <c r="SVG718" s="22"/>
      <c r="SVH718" s="22"/>
      <c r="SVI718" s="22"/>
      <c r="SVJ718" s="22"/>
      <c r="SVK718" s="22"/>
      <c r="SVL718" s="22"/>
      <c r="SVM718" s="22"/>
      <c r="SVN718" s="22"/>
      <c r="SVO718" s="22"/>
      <c r="SVP718" s="22"/>
      <c r="SVQ718" s="22"/>
      <c r="SVR718" s="22"/>
      <c r="SVS718" s="22"/>
      <c r="SVT718" s="22"/>
      <c r="SVU718" s="22"/>
      <c r="SVV718" s="22"/>
      <c r="SVW718" s="22"/>
      <c r="SVX718" s="22"/>
      <c r="SVY718" s="22"/>
      <c r="SVZ718" s="22"/>
      <c r="SWA718" s="22"/>
      <c r="SWB718" s="22"/>
      <c r="SWC718" s="22"/>
      <c r="SWD718" s="22"/>
      <c r="SWE718" s="22"/>
      <c r="SWF718" s="22"/>
      <c r="SWG718" s="22"/>
      <c r="SWH718" s="22"/>
      <c r="SWI718" s="22"/>
      <c r="SWJ718" s="22"/>
      <c r="SWK718" s="22"/>
      <c r="SWL718" s="22"/>
      <c r="SWM718" s="22"/>
      <c r="SWN718" s="22"/>
      <c r="SWO718" s="22"/>
      <c r="SWP718" s="22"/>
      <c r="SWQ718" s="22"/>
      <c r="SWR718" s="22"/>
      <c r="SWS718" s="22"/>
      <c r="SWT718" s="22"/>
      <c r="SWU718" s="22"/>
      <c r="SWV718" s="22"/>
      <c r="SWW718" s="22"/>
      <c r="SWX718" s="22"/>
      <c r="SWY718" s="22"/>
      <c r="SWZ718" s="22"/>
      <c r="SXA718" s="22"/>
      <c r="SXB718" s="22"/>
      <c r="SXC718" s="22"/>
      <c r="SXD718" s="22"/>
      <c r="SXE718" s="22"/>
      <c r="SXF718" s="22"/>
      <c r="SXG718" s="22"/>
      <c r="SXH718" s="22"/>
      <c r="SXI718" s="22"/>
      <c r="SXJ718" s="22"/>
      <c r="SXK718" s="22"/>
      <c r="SXL718" s="22"/>
      <c r="SXM718" s="22"/>
      <c r="SXN718" s="22"/>
      <c r="SXO718" s="22"/>
      <c r="SXP718" s="22"/>
      <c r="SXQ718" s="22"/>
      <c r="SXR718" s="22"/>
      <c r="SXS718" s="22"/>
      <c r="SXT718" s="22"/>
      <c r="SXU718" s="22"/>
      <c r="SXV718" s="22"/>
      <c r="SXW718" s="22"/>
      <c r="SXX718" s="22"/>
      <c r="SXY718" s="22"/>
      <c r="SXZ718" s="22"/>
      <c r="SYA718" s="22"/>
      <c r="SYB718" s="22"/>
      <c r="SYC718" s="22"/>
      <c r="SYD718" s="22"/>
      <c r="SYE718" s="22"/>
      <c r="SYF718" s="22"/>
      <c r="SYG718" s="22"/>
      <c r="SYH718" s="22"/>
      <c r="SYI718" s="22"/>
      <c r="SYJ718" s="22"/>
      <c r="SYK718" s="22"/>
      <c r="SYL718" s="22"/>
      <c r="SYM718" s="22"/>
      <c r="SYN718" s="22"/>
      <c r="SYO718" s="22"/>
      <c r="SYP718" s="22"/>
      <c r="SYQ718" s="22"/>
      <c r="SYR718" s="22"/>
      <c r="SYS718" s="22"/>
      <c r="SYT718" s="22"/>
      <c r="SYU718" s="22"/>
      <c r="SYV718" s="22"/>
      <c r="SYW718" s="22"/>
      <c r="SYX718" s="22"/>
      <c r="SYY718" s="22"/>
      <c r="SYZ718" s="22"/>
      <c r="SZA718" s="22"/>
      <c r="SZB718" s="22"/>
      <c r="SZC718" s="22"/>
      <c r="SZD718" s="22"/>
      <c r="SZE718" s="22"/>
      <c r="SZF718" s="22"/>
      <c r="SZG718" s="22"/>
      <c r="SZH718" s="22"/>
      <c r="SZI718" s="22"/>
      <c r="SZJ718" s="22"/>
      <c r="SZK718" s="22"/>
      <c r="SZL718" s="22"/>
      <c r="SZM718" s="22"/>
      <c r="SZN718" s="22"/>
      <c r="SZO718" s="22"/>
      <c r="SZP718" s="22"/>
      <c r="SZQ718" s="22"/>
      <c r="SZR718" s="22"/>
      <c r="SZS718" s="22"/>
      <c r="SZT718" s="22"/>
      <c r="SZU718" s="22"/>
      <c r="SZV718" s="22"/>
      <c r="SZW718" s="22"/>
      <c r="SZX718" s="22"/>
      <c r="SZY718" s="22"/>
      <c r="SZZ718" s="22"/>
      <c r="TAA718" s="22"/>
      <c r="TAB718" s="22"/>
      <c r="TAC718" s="22"/>
      <c r="TAD718" s="22"/>
      <c r="TAE718" s="22"/>
      <c r="TAF718" s="22"/>
      <c r="TAG718" s="22"/>
      <c r="TAH718" s="22"/>
      <c r="TAI718" s="22"/>
      <c r="TAJ718" s="22"/>
      <c r="TAK718" s="22"/>
      <c r="TAL718" s="22"/>
      <c r="TAM718" s="22"/>
      <c r="TAN718" s="22"/>
      <c r="TAO718" s="22"/>
      <c r="TAP718" s="22"/>
      <c r="TAQ718" s="22"/>
      <c r="TAR718" s="22"/>
      <c r="TAS718" s="22"/>
      <c r="TAT718" s="22"/>
      <c r="TAU718" s="22"/>
      <c r="TAV718" s="22"/>
      <c r="TAW718" s="22"/>
      <c r="TAX718" s="22"/>
      <c r="TAY718" s="22"/>
      <c r="TAZ718" s="22"/>
      <c r="TBA718" s="22"/>
      <c r="TBB718" s="22"/>
      <c r="TBC718" s="22"/>
      <c r="TBD718" s="22"/>
      <c r="TBE718" s="22"/>
      <c r="TBF718" s="22"/>
      <c r="TBG718" s="22"/>
      <c r="TBH718" s="22"/>
      <c r="TBI718" s="22"/>
      <c r="TBJ718" s="22"/>
      <c r="TBK718" s="22"/>
      <c r="TBL718" s="22"/>
      <c r="TBM718" s="22"/>
      <c r="TBN718" s="22"/>
      <c r="TBO718" s="22"/>
      <c r="TBP718" s="22"/>
      <c r="TBQ718" s="22"/>
      <c r="TBR718" s="22"/>
      <c r="TBS718" s="22"/>
      <c r="TBT718" s="22"/>
      <c r="TBU718" s="22"/>
      <c r="TBV718" s="22"/>
      <c r="TBW718" s="22"/>
      <c r="TBX718" s="22"/>
      <c r="TBY718" s="22"/>
      <c r="TBZ718" s="22"/>
      <c r="TCA718" s="22"/>
      <c r="TCB718" s="22"/>
      <c r="TCC718" s="22"/>
      <c r="TCD718" s="22"/>
      <c r="TCE718" s="22"/>
      <c r="TCF718" s="22"/>
      <c r="TCG718" s="22"/>
      <c r="TCH718" s="22"/>
      <c r="TCI718" s="22"/>
      <c r="TCJ718" s="22"/>
      <c r="TCK718" s="22"/>
      <c r="TCL718" s="22"/>
      <c r="TCM718" s="22"/>
      <c r="TCN718" s="22"/>
      <c r="TCO718" s="22"/>
      <c r="TCP718" s="22"/>
      <c r="TCQ718" s="22"/>
      <c r="TCR718" s="22"/>
      <c r="TCS718" s="22"/>
      <c r="TCT718" s="22"/>
      <c r="TCU718" s="22"/>
      <c r="TCV718" s="22"/>
      <c r="TCW718" s="22"/>
      <c r="TCX718" s="22"/>
      <c r="TCY718" s="22"/>
      <c r="TCZ718" s="22"/>
      <c r="TDA718" s="22"/>
      <c r="TDB718" s="22"/>
      <c r="TDC718" s="22"/>
      <c r="TDD718" s="22"/>
      <c r="TDE718" s="22"/>
      <c r="TDF718" s="22"/>
      <c r="TDG718" s="22"/>
      <c r="TDH718" s="22"/>
      <c r="TDI718" s="22"/>
      <c r="TDJ718" s="22"/>
      <c r="TDK718" s="22"/>
      <c r="TDL718" s="22"/>
      <c r="TDM718" s="22"/>
      <c r="TDN718" s="22"/>
      <c r="TDO718" s="22"/>
      <c r="TDP718" s="22"/>
      <c r="TDQ718" s="22"/>
      <c r="TDR718" s="22"/>
      <c r="TDS718" s="22"/>
      <c r="TDT718" s="22"/>
      <c r="TDU718" s="22"/>
      <c r="TDV718" s="22"/>
      <c r="TDW718" s="22"/>
      <c r="TDX718" s="22"/>
      <c r="TDY718" s="22"/>
      <c r="TDZ718" s="22"/>
      <c r="TEA718" s="22"/>
      <c r="TEB718" s="22"/>
      <c r="TEC718" s="22"/>
      <c r="TED718" s="22"/>
      <c r="TEE718" s="22"/>
      <c r="TEF718" s="22"/>
      <c r="TEG718" s="22"/>
      <c r="TEH718" s="22"/>
      <c r="TEI718" s="22"/>
      <c r="TEJ718" s="22"/>
      <c r="TEK718" s="22"/>
      <c r="TEL718" s="22"/>
      <c r="TEM718" s="22"/>
      <c r="TEN718" s="22"/>
      <c r="TEO718" s="22"/>
      <c r="TEP718" s="22"/>
      <c r="TEQ718" s="22"/>
      <c r="TER718" s="22"/>
      <c r="TES718" s="22"/>
      <c r="TET718" s="22"/>
      <c r="TEU718" s="22"/>
      <c r="TEV718" s="22"/>
      <c r="TEW718" s="22"/>
      <c r="TEX718" s="22"/>
      <c r="TEY718" s="22"/>
      <c r="TEZ718" s="22"/>
      <c r="TFA718" s="22"/>
      <c r="TFB718" s="22"/>
      <c r="TFC718" s="22"/>
      <c r="TFD718" s="22"/>
      <c r="TFE718" s="22"/>
      <c r="TFF718" s="22"/>
      <c r="TFG718" s="22"/>
      <c r="TFH718" s="22"/>
      <c r="TFI718" s="22"/>
      <c r="TFJ718" s="22"/>
      <c r="TFK718" s="22"/>
      <c r="TFL718" s="22"/>
      <c r="TFM718" s="22"/>
      <c r="TFN718" s="22"/>
      <c r="TFO718" s="22"/>
      <c r="TFP718" s="22"/>
      <c r="TFQ718" s="22"/>
      <c r="TFR718" s="22"/>
      <c r="TFS718" s="22"/>
      <c r="TFT718" s="22"/>
      <c r="TFU718" s="22"/>
      <c r="TFV718" s="22"/>
      <c r="TFW718" s="22"/>
      <c r="TFX718" s="22"/>
      <c r="TFY718" s="22"/>
      <c r="TFZ718" s="22"/>
      <c r="TGA718" s="22"/>
      <c r="TGB718" s="22"/>
      <c r="TGC718" s="22"/>
      <c r="TGD718" s="22"/>
      <c r="TGE718" s="22"/>
      <c r="TGF718" s="22"/>
      <c r="TGG718" s="22"/>
      <c r="TGH718" s="22"/>
      <c r="TGI718" s="22"/>
      <c r="TGJ718" s="22"/>
      <c r="TGK718" s="22"/>
      <c r="TGL718" s="22"/>
      <c r="TGM718" s="22"/>
      <c r="TGN718" s="22"/>
      <c r="TGO718" s="22"/>
      <c r="TGP718" s="22"/>
      <c r="TGQ718" s="22"/>
      <c r="TGR718" s="22"/>
      <c r="TGS718" s="22"/>
      <c r="TGT718" s="22"/>
      <c r="TGU718" s="22"/>
      <c r="TGV718" s="22"/>
      <c r="TGW718" s="22"/>
      <c r="TGX718" s="22"/>
      <c r="TGY718" s="22"/>
      <c r="TGZ718" s="22"/>
      <c r="THA718" s="22"/>
      <c r="THB718" s="22"/>
      <c r="THC718" s="22"/>
      <c r="THD718" s="22"/>
      <c r="THE718" s="22"/>
      <c r="THF718" s="22"/>
      <c r="THG718" s="22"/>
      <c r="THH718" s="22"/>
      <c r="THI718" s="22"/>
      <c r="THJ718" s="22"/>
      <c r="THK718" s="22"/>
      <c r="THL718" s="22"/>
      <c r="THM718" s="22"/>
      <c r="THN718" s="22"/>
      <c r="THO718" s="22"/>
      <c r="THP718" s="22"/>
      <c r="THQ718" s="22"/>
      <c r="THR718" s="22"/>
      <c r="THS718" s="22"/>
      <c r="THT718" s="22"/>
      <c r="THU718" s="22"/>
      <c r="THV718" s="22"/>
      <c r="THW718" s="22"/>
      <c r="THX718" s="22"/>
      <c r="THY718" s="22"/>
      <c r="THZ718" s="22"/>
      <c r="TIA718" s="22"/>
      <c r="TIB718" s="22"/>
      <c r="TIC718" s="22"/>
      <c r="TID718" s="22"/>
      <c r="TIE718" s="22"/>
      <c r="TIF718" s="22"/>
      <c r="TIG718" s="22"/>
      <c r="TIH718" s="22"/>
      <c r="TII718" s="22"/>
      <c r="TIJ718" s="22"/>
      <c r="TIK718" s="22"/>
      <c r="TIL718" s="22"/>
      <c r="TIM718" s="22"/>
      <c r="TIN718" s="22"/>
      <c r="TIO718" s="22"/>
      <c r="TIP718" s="22"/>
      <c r="TIQ718" s="22"/>
      <c r="TIR718" s="22"/>
      <c r="TIS718" s="22"/>
      <c r="TIT718" s="22"/>
      <c r="TIU718" s="22"/>
      <c r="TIV718" s="22"/>
      <c r="TIW718" s="22"/>
      <c r="TIX718" s="22"/>
      <c r="TIY718" s="22"/>
      <c r="TIZ718" s="22"/>
      <c r="TJA718" s="22"/>
      <c r="TJB718" s="22"/>
      <c r="TJC718" s="22"/>
      <c r="TJD718" s="22"/>
      <c r="TJE718" s="22"/>
      <c r="TJF718" s="22"/>
      <c r="TJG718" s="22"/>
      <c r="TJH718" s="22"/>
      <c r="TJI718" s="22"/>
      <c r="TJJ718" s="22"/>
      <c r="TJK718" s="22"/>
      <c r="TJL718" s="22"/>
      <c r="TJM718" s="22"/>
      <c r="TJN718" s="22"/>
      <c r="TJO718" s="22"/>
      <c r="TJP718" s="22"/>
      <c r="TJQ718" s="22"/>
      <c r="TJR718" s="22"/>
      <c r="TJS718" s="22"/>
      <c r="TJT718" s="22"/>
      <c r="TJU718" s="22"/>
      <c r="TJV718" s="22"/>
      <c r="TJW718" s="22"/>
      <c r="TJX718" s="22"/>
      <c r="TJY718" s="22"/>
      <c r="TJZ718" s="22"/>
      <c r="TKA718" s="22"/>
      <c r="TKB718" s="22"/>
      <c r="TKC718" s="22"/>
      <c r="TKD718" s="22"/>
      <c r="TKE718" s="22"/>
      <c r="TKF718" s="22"/>
      <c r="TKG718" s="22"/>
      <c r="TKH718" s="22"/>
      <c r="TKI718" s="22"/>
      <c r="TKJ718" s="22"/>
      <c r="TKK718" s="22"/>
      <c r="TKL718" s="22"/>
      <c r="TKM718" s="22"/>
      <c r="TKN718" s="22"/>
      <c r="TKO718" s="22"/>
      <c r="TKP718" s="22"/>
      <c r="TKQ718" s="22"/>
      <c r="TKR718" s="22"/>
      <c r="TKS718" s="22"/>
      <c r="TKT718" s="22"/>
      <c r="TKU718" s="22"/>
      <c r="TKV718" s="22"/>
      <c r="TKW718" s="22"/>
      <c r="TKX718" s="22"/>
      <c r="TKY718" s="22"/>
      <c r="TKZ718" s="22"/>
      <c r="TLA718" s="22"/>
      <c r="TLB718" s="22"/>
      <c r="TLC718" s="22"/>
      <c r="TLD718" s="22"/>
      <c r="TLE718" s="22"/>
      <c r="TLF718" s="22"/>
      <c r="TLG718" s="22"/>
      <c r="TLH718" s="22"/>
      <c r="TLI718" s="22"/>
      <c r="TLJ718" s="22"/>
      <c r="TLK718" s="22"/>
      <c r="TLL718" s="22"/>
      <c r="TLM718" s="22"/>
      <c r="TLN718" s="22"/>
      <c r="TLO718" s="22"/>
      <c r="TLP718" s="22"/>
      <c r="TLQ718" s="22"/>
      <c r="TLR718" s="22"/>
      <c r="TLS718" s="22"/>
      <c r="TLT718" s="22"/>
      <c r="TLU718" s="22"/>
      <c r="TLV718" s="22"/>
      <c r="TLW718" s="22"/>
      <c r="TLX718" s="22"/>
      <c r="TLY718" s="22"/>
      <c r="TLZ718" s="22"/>
      <c r="TMA718" s="22"/>
      <c r="TMB718" s="22"/>
      <c r="TMC718" s="22"/>
      <c r="TMD718" s="22"/>
      <c r="TME718" s="22"/>
      <c r="TMF718" s="22"/>
      <c r="TMG718" s="22"/>
      <c r="TMH718" s="22"/>
      <c r="TMI718" s="22"/>
      <c r="TMJ718" s="22"/>
      <c r="TMK718" s="22"/>
      <c r="TML718" s="22"/>
      <c r="TMM718" s="22"/>
      <c r="TMN718" s="22"/>
      <c r="TMO718" s="22"/>
      <c r="TMP718" s="22"/>
      <c r="TMQ718" s="22"/>
      <c r="TMR718" s="22"/>
      <c r="TMS718" s="22"/>
      <c r="TMT718" s="22"/>
      <c r="TMU718" s="22"/>
      <c r="TMV718" s="22"/>
      <c r="TMW718" s="22"/>
      <c r="TMX718" s="22"/>
      <c r="TMY718" s="22"/>
      <c r="TMZ718" s="22"/>
      <c r="TNA718" s="22"/>
      <c r="TNB718" s="22"/>
      <c r="TNC718" s="22"/>
      <c r="TND718" s="22"/>
      <c r="TNE718" s="22"/>
      <c r="TNF718" s="22"/>
      <c r="TNG718" s="22"/>
      <c r="TNH718" s="22"/>
      <c r="TNI718" s="22"/>
      <c r="TNJ718" s="22"/>
      <c r="TNK718" s="22"/>
      <c r="TNL718" s="22"/>
      <c r="TNM718" s="22"/>
      <c r="TNN718" s="22"/>
      <c r="TNO718" s="22"/>
      <c r="TNP718" s="22"/>
      <c r="TNQ718" s="22"/>
      <c r="TNR718" s="22"/>
      <c r="TNS718" s="22"/>
      <c r="TNT718" s="22"/>
      <c r="TNU718" s="22"/>
      <c r="TNV718" s="22"/>
      <c r="TNW718" s="22"/>
      <c r="TNX718" s="22"/>
      <c r="TNY718" s="22"/>
      <c r="TNZ718" s="22"/>
      <c r="TOA718" s="22"/>
      <c r="TOB718" s="22"/>
      <c r="TOC718" s="22"/>
      <c r="TOD718" s="22"/>
      <c r="TOE718" s="22"/>
      <c r="TOF718" s="22"/>
      <c r="TOG718" s="22"/>
      <c r="TOH718" s="22"/>
      <c r="TOI718" s="22"/>
      <c r="TOJ718" s="22"/>
      <c r="TOK718" s="22"/>
      <c r="TOL718" s="22"/>
      <c r="TOM718" s="22"/>
      <c r="TON718" s="22"/>
      <c r="TOO718" s="22"/>
      <c r="TOP718" s="22"/>
      <c r="TOQ718" s="22"/>
      <c r="TOR718" s="22"/>
      <c r="TOS718" s="22"/>
      <c r="TOT718" s="22"/>
      <c r="TOU718" s="22"/>
      <c r="TOV718" s="22"/>
      <c r="TOW718" s="22"/>
      <c r="TOX718" s="22"/>
      <c r="TOY718" s="22"/>
      <c r="TOZ718" s="22"/>
      <c r="TPA718" s="22"/>
      <c r="TPB718" s="22"/>
      <c r="TPC718" s="22"/>
      <c r="TPD718" s="22"/>
      <c r="TPE718" s="22"/>
      <c r="TPF718" s="22"/>
      <c r="TPG718" s="22"/>
      <c r="TPH718" s="22"/>
      <c r="TPI718" s="22"/>
      <c r="TPJ718" s="22"/>
      <c r="TPK718" s="22"/>
      <c r="TPL718" s="22"/>
      <c r="TPM718" s="22"/>
      <c r="TPN718" s="22"/>
      <c r="TPO718" s="22"/>
      <c r="TPP718" s="22"/>
      <c r="TPQ718" s="22"/>
      <c r="TPR718" s="22"/>
      <c r="TPS718" s="22"/>
      <c r="TPT718" s="22"/>
      <c r="TPU718" s="22"/>
      <c r="TPV718" s="22"/>
      <c r="TPW718" s="22"/>
      <c r="TPX718" s="22"/>
      <c r="TPY718" s="22"/>
      <c r="TPZ718" s="22"/>
      <c r="TQA718" s="22"/>
      <c r="TQB718" s="22"/>
      <c r="TQC718" s="22"/>
      <c r="TQD718" s="22"/>
      <c r="TQE718" s="22"/>
      <c r="TQF718" s="22"/>
      <c r="TQG718" s="22"/>
      <c r="TQH718" s="22"/>
      <c r="TQI718" s="22"/>
      <c r="TQJ718" s="22"/>
      <c r="TQK718" s="22"/>
      <c r="TQL718" s="22"/>
      <c r="TQM718" s="22"/>
      <c r="TQN718" s="22"/>
      <c r="TQO718" s="22"/>
      <c r="TQP718" s="22"/>
      <c r="TQQ718" s="22"/>
      <c r="TQR718" s="22"/>
      <c r="TQS718" s="22"/>
      <c r="TQT718" s="22"/>
      <c r="TQU718" s="22"/>
      <c r="TQV718" s="22"/>
      <c r="TQW718" s="22"/>
      <c r="TQX718" s="22"/>
      <c r="TQY718" s="22"/>
      <c r="TQZ718" s="22"/>
      <c r="TRA718" s="22"/>
      <c r="TRB718" s="22"/>
      <c r="TRC718" s="22"/>
      <c r="TRD718" s="22"/>
      <c r="TRE718" s="22"/>
      <c r="TRF718" s="22"/>
      <c r="TRG718" s="22"/>
      <c r="TRH718" s="22"/>
      <c r="TRI718" s="22"/>
      <c r="TRJ718" s="22"/>
      <c r="TRK718" s="22"/>
      <c r="TRL718" s="22"/>
      <c r="TRM718" s="22"/>
      <c r="TRN718" s="22"/>
      <c r="TRO718" s="22"/>
      <c r="TRP718" s="22"/>
      <c r="TRQ718" s="22"/>
      <c r="TRR718" s="22"/>
      <c r="TRS718" s="22"/>
      <c r="TRT718" s="22"/>
      <c r="TRU718" s="22"/>
      <c r="TRV718" s="22"/>
      <c r="TRW718" s="22"/>
      <c r="TRX718" s="22"/>
      <c r="TRY718" s="22"/>
      <c r="TRZ718" s="22"/>
      <c r="TSA718" s="22"/>
      <c r="TSB718" s="22"/>
      <c r="TSC718" s="22"/>
      <c r="TSD718" s="22"/>
      <c r="TSE718" s="22"/>
      <c r="TSF718" s="22"/>
      <c r="TSG718" s="22"/>
      <c r="TSH718" s="22"/>
      <c r="TSI718" s="22"/>
      <c r="TSJ718" s="22"/>
      <c r="TSK718" s="22"/>
      <c r="TSL718" s="22"/>
      <c r="TSM718" s="22"/>
      <c r="TSN718" s="22"/>
      <c r="TSO718" s="22"/>
      <c r="TSP718" s="22"/>
      <c r="TSQ718" s="22"/>
      <c r="TSR718" s="22"/>
      <c r="TSS718" s="22"/>
      <c r="TST718" s="22"/>
      <c r="TSU718" s="22"/>
      <c r="TSV718" s="22"/>
      <c r="TSW718" s="22"/>
      <c r="TSX718" s="22"/>
      <c r="TSY718" s="22"/>
      <c r="TSZ718" s="22"/>
      <c r="TTA718" s="22"/>
      <c r="TTB718" s="22"/>
      <c r="TTC718" s="22"/>
      <c r="TTD718" s="22"/>
      <c r="TTE718" s="22"/>
      <c r="TTF718" s="22"/>
      <c r="TTG718" s="22"/>
      <c r="TTH718" s="22"/>
      <c r="TTI718" s="22"/>
      <c r="TTJ718" s="22"/>
      <c r="TTK718" s="22"/>
      <c r="TTL718" s="22"/>
      <c r="TTM718" s="22"/>
      <c r="TTN718" s="22"/>
      <c r="TTO718" s="22"/>
      <c r="TTP718" s="22"/>
      <c r="TTQ718" s="22"/>
      <c r="TTR718" s="22"/>
      <c r="TTS718" s="22"/>
      <c r="TTT718" s="22"/>
      <c r="TTU718" s="22"/>
      <c r="TTV718" s="22"/>
      <c r="TTW718" s="22"/>
      <c r="TTX718" s="22"/>
      <c r="TTY718" s="22"/>
      <c r="TTZ718" s="22"/>
      <c r="TUA718" s="22"/>
      <c r="TUB718" s="22"/>
      <c r="TUC718" s="22"/>
      <c r="TUD718" s="22"/>
      <c r="TUE718" s="22"/>
      <c r="TUF718" s="22"/>
      <c r="TUG718" s="22"/>
      <c r="TUH718" s="22"/>
      <c r="TUI718" s="22"/>
      <c r="TUJ718" s="22"/>
      <c r="TUK718" s="22"/>
      <c r="TUL718" s="22"/>
      <c r="TUM718" s="22"/>
      <c r="TUN718" s="22"/>
      <c r="TUO718" s="22"/>
      <c r="TUP718" s="22"/>
      <c r="TUQ718" s="22"/>
      <c r="TUR718" s="22"/>
      <c r="TUS718" s="22"/>
      <c r="TUT718" s="22"/>
      <c r="TUU718" s="22"/>
      <c r="TUV718" s="22"/>
      <c r="TUW718" s="22"/>
      <c r="TUX718" s="22"/>
      <c r="TUY718" s="22"/>
      <c r="TUZ718" s="22"/>
      <c r="TVA718" s="22"/>
      <c r="TVB718" s="22"/>
      <c r="TVC718" s="22"/>
      <c r="TVD718" s="22"/>
      <c r="TVE718" s="22"/>
      <c r="TVF718" s="22"/>
      <c r="TVG718" s="22"/>
      <c r="TVH718" s="22"/>
      <c r="TVI718" s="22"/>
      <c r="TVJ718" s="22"/>
      <c r="TVK718" s="22"/>
      <c r="TVL718" s="22"/>
      <c r="TVM718" s="22"/>
      <c r="TVN718" s="22"/>
      <c r="TVO718" s="22"/>
      <c r="TVP718" s="22"/>
      <c r="TVQ718" s="22"/>
      <c r="TVR718" s="22"/>
      <c r="TVS718" s="22"/>
      <c r="TVT718" s="22"/>
      <c r="TVU718" s="22"/>
      <c r="TVV718" s="22"/>
      <c r="TVW718" s="22"/>
      <c r="TVX718" s="22"/>
      <c r="TVY718" s="22"/>
      <c r="TVZ718" s="22"/>
      <c r="TWA718" s="22"/>
      <c r="TWB718" s="22"/>
      <c r="TWC718" s="22"/>
      <c r="TWD718" s="22"/>
      <c r="TWE718" s="22"/>
      <c r="TWF718" s="22"/>
      <c r="TWG718" s="22"/>
      <c r="TWH718" s="22"/>
      <c r="TWI718" s="22"/>
      <c r="TWJ718" s="22"/>
      <c r="TWK718" s="22"/>
      <c r="TWL718" s="22"/>
      <c r="TWM718" s="22"/>
      <c r="TWN718" s="22"/>
      <c r="TWO718" s="22"/>
      <c r="TWP718" s="22"/>
      <c r="TWQ718" s="22"/>
      <c r="TWR718" s="22"/>
      <c r="TWS718" s="22"/>
      <c r="TWT718" s="22"/>
      <c r="TWU718" s="22"/>
      <c r="TWV718" s="22"/>
      <c r="TWW718" s="22"/>
      <c r="TWX718" s="22"/>
      <c r="TWY718" s="22"/>
      <c r="TWZ718" s="22"/>
      <c r="TXA718" s="22"/>
      <c r="TXB718" s="22"/>
      <c r="TXC718" s="22"/>
      <c r="TXD718" s="22"/>
      <c r="TXE718" s="22"/>
      <c r="TXF718" s="22"/>
      <c r="TXG718" s="22"/>
      <c r="TXH718" s="22"/>
      <c r="TXI718" s="22"/>
      <c r="TXJ718" s="22"/>
      <c r="TXK718" s="22"/>
      <c r="TXL718" s="22"/>
      <c r="TXM718" s="22"/>
      <c r="TXN718" s="22"/>
      <c r="TXO718" s="22"/>
      <c r="TXP718" s="22"/>
      <c r="TXQ718" s="22"/>
      <c r="TXR718" s="22"/>
      <c r="TXS718" s="22"/>
      <c r="TXT718" s="22"/>
      <c r="TXU718" s="22"/>
      <c r="TXV718" s="22"/>
      <c r="TXW718" s="22"/>
      <c r="TXX718" s="22"/>
      <c r="TXY718" s="22"/>
      <c r="TXZ718" s="22"/>
      <c r="TYA718" s="22"/>
      <c r="TYB718" s="22"/>
      <c r="TYC718" s="22"/>
      <c r="TYD718" s="22"/>
      <c r="TYE718" s="22"/>
      <c r="TYF718" s="22"/>
      <c r="TYG718" s="22"/>
      <c r="TYH718" s="22"/>
      <c r="TYI718" s="22"/>
      <c r="TYJ718" s="22"/>
      <c r="TYK718" s="22"/>
      <c r="TYL718" s="22"/>
      <c r="TYM718" s="22"/>
      <c r="TYN718" s="22"/>
      <c r="TYO718" s="22"/>
      <c r="TYP718" s="22"/>
      <c r="TYQ718" s="22"/>
      <c r="TYR718" s="22"/>
      <c r="TYS718" s="22"/>
      <c r="TYT718" s="22"/>
      <c r="TYU718" s="22"/>
      <c r="TYV718" s="22"/>
      <c r="TYW718" s="22"/>
      <c r="TYX718" s="22"/>
      <c r="TYY718" s="22"/>
      <c r="TYZ718" s="22"/>
      <c r="TZA718" s="22"/>
      <c r="TZB718" s="22"/>
      <c r="TZC718" s="22"/>
      <c r="TZD718" s="22"/>
      <c r="TZE718" s="22"/>
      <c r="TZF718" s="22"/>
      <c r="TZG718" s="22"/>
      <c r="TZH718" s="22"/>
      <c r="TZI718" s="22"/>
      <c r="TZJ718" s="22"/>
      <c r="TZK718" s="22"/>
      <c r="TZL718" s="22"/>
      <c r="TZM718" s="22"/>
      <c r="TZN718" s="22"/>
      <c r="TZO718" s="22"/>
      <c r="TZP718" s="22"/>
      <c r="TZQ718" s="22"/>
      <c r="TZR718" s="22"/>
      <c r="TZS718" s="22"/>
      <c r="TZT718" s="22"/>
      <c r="TZU718" s="22"/>
      <c r="TZV718" s="22"/>
      <c r="TZW718" s="22"/>
      <c r="TZX718" s="22"/>
      <c r="TZY718" s="22"/>
      <c r="TZZ718" s="22"/>
      <c r="UAA718" s="22"/>
      <c r="UAB718" s="22"/>
      <c r="UAC718" s="22"/>
      <c r="UAD718" s="22"/>
      <c r="UAE718" s="22"/>
      <c r="UAF718" s="22"/>
      <c r="UAG718" s="22"/>
      <c r="UAH718" s="22"/>
      <c r="UAI718" s="22"/>
      <c r="UAJ718" s="22"/>
      <c r="UAK718" s="22"/>
      <c r="UAL718" s="22"/>
      <c r="UAM718" s="22"/>
      <c r="UAN718" s="22"/>
      <c r="UAO718" s="22"/>
      <c r="UAP718" s="22"/>
      <c r="UAQ718" s="22"/>
      <c r="UAR718" s="22"/>
      <c r="UAS718" s="22"/>
      <c r="UAT718" s="22"/>
      <c r="UAU718" s="22"/>
      <c r="UAV718" s="22"/>
      <c r="UAW718" s="22"/>
      <c r="UAX718" s="22"/>
      <c r="UAY718" s="22"/>
      <c r="UAZ718" s="22"/>
      <c r="UBA718" s="22"/>
      <c r="UBB718" s="22"/>
      <c r="UBC718" s="22"/>
      <c r="UBD718" s="22"/>
      <c r="UBE718" s="22"/>
      <c r="UBF718" s="22"/>
      <c r="UBG718" s="22"/>
      <c r="UBH718" s="22"/>
      <c r="UBI718" s="22"/>
      <c r="UBJ718" s="22"/>
      <c r="UBK718" s="22"/>
      <c r="UBL718" s="22"/>
      <c r="UBM718" s="22"/>
      <c r="UBN718" s="22"/>
      <c r="UBO718" s="22"/>
      <c r="UBP718" s="22"/>
      <c r="UBQ718" s="22"/>
      <c r="UBR718" s="22"/>
      <c r="UBS718" s="22"/>
      <c r="UBT718" s="22"/>
      <c r="UBU718" s="22"/>
      <c r="UBV718" s="22"/>
      <c r="UBW718" s="22"/>
      <c r="UBX718" s="22"/>
      <c r="UBY718" s="22"/>
      <c r="UBZ718" s="22"/>
      <c r="UCA718" s="22"/>
      <c r="UCB718" s="22"/>
      <c r="UCC718" s="22"/>
      <c r="UCD718" s="22"/>
      <c r="UCE718" s="22"/>
      <c r="UCF718" s="22"/>
      <c r="UCG718" s="22"/>
      <c r="UCH718" s="22"/>
      <c r="UCI718" s="22"/>
      <c r="UCJ718" s="22"/>
      <c r="UCK718" s="22"/>
      <c r="UCL718" s="22"/>
      <c r="UCM718" s="22"/>
      <c r="UCN718" s="22"/>
      <c r="UCO718" s="22"/>
      <c r="UCP718" s="22"/>
      <c r="UCQ718" s="22"/>
      <c r="UCR718" s="22"/>
      <c r="UCS718" s="22"/>
      <c r="UCT718" s="22"/>
      <c r="UCU718" s="22"/>
      <c r="UCV718" s="22"/>
      <c r="UCW718" s="22"/>
      <c r="UCX718" s="22"/>
      <c r="UCY718" s="22"/>
      <c r="UCZ718" s="22"/>
      <c r="UDA718" s="22"/>
      <c r="UDB718" s="22"/>
      <c r="UDC718" s="22"/>
      <c r="UDD718" s="22"/>
      <c r="UDE718" s="22"/>
      <c r="UDF718" s="22"/>
      <c r="UDG718" s="22"/>
      <c r="UDH718" s="22"/>
      <c r="UDI718" s="22"/>
      <c r="UDJ718" s="22"/>
      <c r="UDK718" s="22"/>
      <c r="UDL718" s="22"/>
      <c r="UDM718" s="22"/>
      <c r="UDN718" s="22"/>
      <c r="UDO718" s="22"/>
      <c r="UDP718" s="22"/>
      <c r="UDQ718" s="22"/>
      <c r="UDR718" s="22"/>
      <c r="UDS718" s="22"/>
      <c r="UDT718" s="22"/>
      <c r="UDU718" s="22"/>
      <c r="UDV718" s="22"/>
      <c r="UDW718" s="22"/>
      <c r="UDX718" s="22"/>
      <c r="UDY718" s="22"/>
      <c r="UDZ718" s="22"/>
      <c r="UEA718" s="22"/>
      <c r="UEB718" s="22"/>
      <c r="UEC718" s="22"/>
      <c r="UED718" s="22"/>
      <c r="UEE718" s="22"/>
      <c r="UEF718" s="22"/>
      <c r="UEG718" s="22"/>
      <c r="UEH718" s="22"/>
      <c r="UEI718" s="22"/>
      <c r="UEJ718" s="22"/>
      <c r="UEK718" s="22"/>
      <c r="UEL718" s="22"/>
      <c r="UEM718" s="22"/>
      <c r="UEN718" s="22"/>
      <c r="UEO718" s="22"/>
      <c r="UEP718" s="22"/>
      <c r="UEQ718" s="22"/>
      <c r="UER718" s="22"/>
      <c r="UES718" s="22"/>
      <c r="UET718" s="22"/>
      <c r="UEU718" s="22"/>
      <c r="UEV718" s="22"/>
      <c r="UEW718" s="22"/>
      <c r="UEX718" s="22"/>
      <c r="UEY718" s="22"/>
      <c r="UEZ718" s="22"/>
      <c r="UFA718" s="22"/>
      <c r="UFB718" s="22"/>
      <c r="UFC718" s="22"/>
      <c r="UFD718" s="22"/>
      <c r="UFE718" s="22"/>
      <c r="UFF718" s="22"/>
      <c r="UFG718" s="22"/>
      <c r="UFH718" s="22"/>
      <c r="UFI718" s="22"/>
      <c r="UFJ718" s="22"/>
      <c r="UFK718" s="22"/>
      <c r="UFL718" s="22"/>
      <c r="UFM718" s="22"/>
      <c r="UFN718" s="22"/>
      <c r="UFO718" s="22"/>
      <c r="UFP718" s="22"/>
      <c r="UFQ718" s="22"/>
      <c r="UFR718" s="22"/>
      <c r="UFS718" s="22"/>
      <c r="UFT718" s="22"/>
      <c r="UFU718" s="22"/>
      <c r="UFV718" s="22"/>
      <c r="UFW718" s="22"/>
      <c r="UFX718" s="22"/>
      <c r="UFY718" s="22"/>
      <c r="UFZ718" s="22"/>
      <c r="UGA718" s="22"/>
      <c r="UGB718" s="22"/>
      <c r="UGC718" s="22"/>
      <c r="UGD718" s="22"/>
      <c r="UGE718" s="22"/>
      <c r="UGF718" s="22"/>
      <c r="UGG718" s="22"/>
      <c r="UGH718" s="22"/>
      <c r="UGI718" s="22"/>
      <c r="UGJ718" s="22"/>
      <c r="UGK718" s="22"/>
      <c r="UGL718" s="22"/>
      <c r="UGM718" s="22"/>
      <c r="UGN718" s="22"/>
      <c r="UGO718" s="22"/>
      <c r="UGP718" s="22"/>
      <c r="UGQ718" s="22"/>
      <c r="UGR718" s="22"/>
      <c r="UGS718" s="22"/>
      <c r="UGT718" s="22"/>
      <c r="UGU718" s="22"/>
      <c r="UGV718" s="22"/>
      <c r="UGW718" s="22"/>
      <c r="UGX718" s="22"/>
      <c r="UGY718" s="22"/>
      <c r="UGZ718" s="22"/>
      <c r="UHA718" s="22"/>
      <c r="UHB718" s="22"/>
      <c r="UHC718" s="22"/>
      <c r="UHD718" s="22"/>
      <c r="UHE718" s="22"/>
      <c r="UHF718" s="22"/>
      <c r="UHG718" s="22"/>
      <c r="UHH718" s="22"/>
      <c r="UHI718" s="22"/>
      <c r="UHJ718" s="22"/>
      <c r="UHK718" s="22"/>
      <c r="UHL718" s="22"/>
      <c r="UHM718" s="22"/>
      <c r="UHN718" s="22"/>
      <c r="UHO718" s="22"/>
      <c r="UHP718" s="22"/>
      <c r="UHQ718" s="22"/>
      <c r="UHR718" s="22"/>
      <c r="UHS718" s="22"/>
      <c r="UHT718" s="22"/>
      <c r="UHU718" s="22"/>
      <c r="UHV718" s="22"/>
      <c r="UHW718" s="22"/>
      <c r="UHX718" s="22"/>
      <c r="UHY718" s="22"/>
      <c r="UHZ718" s="22"/>
      <c r="UIA718" s="22"/>
      <c r="UIB718" s="22"/>
      <c r="UIC718" s="22"/>
      <c r="UID718" s="22"/>
      <c r="UIE718" s="22"/>
      <c r="UIF718" s="22"/>
      <c r="UIG718" s="22"/>
      <c r="UIH718" s="22"/>
      <c r="UII718" s="22"/>
      <c r="UIJ718" s="22"/>
      <c r="UIK718" s="22"/>
      <c r="UIL718" s="22"/>
      <c r="UIM718" s="22"/>
      <c r="UIN718" s="22"/>
      <c r="UIO718" s="22"/>
      <c r="UIP718" s="22"/>
      <c r="UIQ718" s="22"/>
      <c r="UIR718" s="22"/>
      <c r="UIS718" s="22"/>
      <c r="UIT718" s="22"/>
      <c r="UIU718" s="22"/>
      <c r="UIV718" s="22"/>
      <c r="UIW718" s="22"/>
      <c r="UIX718" s="22"/>
      <c r="UIY718" s="22"/>
      <c r="UIZ718" s="22"/>
      <c r="UJA718" s="22"/>
      <c r="UJB718" s="22"/>
      <c r="UJC718" s="22"/>
      <c r="UJD718" s="22"/>
      <c r="UJE718" s="22"/>
      <c r="UJF718" s="22"/>
      <c r="UJG718" s="22"/>
      <c r="UJH718" s="22"/>
      <c r="UJI718" s="22"/>
      <c r="UJJ718" s="22"/>
      <c r="UJK718" s="22"/>
      <c r="UJL718" s="22"/>
      <c r="UJM718" s="22"/>
      <c r="UJN718" s="22"/>
      <c r="UJO718" s="22"/>
      <c r="UJP718" s="22"/>
      <c r="UJQ718" s="22"/>
      <c r="UJR718" s="22"/>
      <c r="UJS718" s="22"/>
      <c r="UJT718" s="22"/>
      <c r="UJU718" s="22"/>
      <c r="UJV718" s="22"/>
      <c r="UJW718" s="22"/>
      <c r="UJX718" s="22"/>
      <c r="UJY718" s="22"/>
      <c r="UJZ718" s="22"/>
      <c r="UKA718" s="22"/>
      <c r="UKB718" s="22"/>
      <c r="UKC718" s="22"/>
      <c r="UKD718" s="22"/>
      <c r="UKE718" s="22"/>
      <c r="UKF718" s="22"/>
      <c r="UKG718" s="22"/>
      <c r="UKH718" s="22"/>
      <c r="UKI718" s="22"/>
      <c r="UKJ718" s="22"/>
      <c r="UKK718" s="22"/>
      <c r="UKL718" s="22"/>
      <c r="UKM718" s="22"/>
      <c r="UKN718" s="22"/>
      <c r="UKO718" s="22"/>
      <c r="UKP718" s="22"/>
      <c r="UKQ718" s="22"/>
      <c r="UKR718" s="22"/>
      <c r="UKS718" s="22"/>
      <c r="UKT718" s="22"/>
      <c r="UKU718" s="22"/>
      <c r="UKV718" s="22"/>
      <c r="UKW718" s="22"/>
      <c r="UKX718" s="22"/>
      <c r="UKY718" s="22"/>
      <c r="UKZ718" s="22"/>
      <c r="ULA718" s="22"/>
      <c r="ULB718" s="22"/>
      <c r="ULC718" s="22"/>
      <c r="ULD718" s="22"/>
      <c r="ULE718" s="22"/>
      <c r="ULF718" s="22"/>
      <c r="ULG718" s="22"/>
      <c r="ULH718" s="22"/>
      <c r="ULI718" s="22"/>
      <c r="ULJ718" s="22"/>
      <c r="ULK718" s="22"/>
      <c r="ULL718" s="22"/>
      <c r="ULM718" s="22"/>
      <c r="ULN718" s="22"/>
      <c r="ULO718" s="22"/>
      <c r="ULP718" s="22"/>
      <c r="ULQ718" s="22"/>
      <c r="ULR718" s="22"/>
      <c r="ULS718" s="22"/>
      <c r="ULT718" s="22"/>
      <c r="ULU718" s="22"/>
      <c r="ULV718" s="22"/>
      <c r="ULW718" s="22"/>
      <c r="ULX718" s="22"/>
      <c r="ULY718" s="22"/>
      <c r="ULZ718" s="22"/>
      <c r="UMA718" s="22"/>
      <c r="UMB718" s="22"/>
      <c r="UMC718" s="22"/>
      <c r="UMD718" s="22"/>
      <c r="UME718" s="22"/>
      <c r="UMF718" s="22"/>
      <c r="UMG718" s="22"/>
      <c r="UMH718" s="22"/>
      <c r="UMI718" s="22"/>
      <c r="UMJ718" s="22"/>
      <c r="UMK718" s="22"/>
      <c r="UML718" s="22"/>
      <c r="UMM718" s="22"/>
      <c r="UMN718" s="22"/>
      <c r="UMO718" s="22"/>
      <c r="UMP718" s="22"/>
      <c r="UMQ718" s="22"/>
      <c r="UMR718" s="22"/>
      <c r="UMS718" s="22"/>
      <c r="UMT718" s="22"/>
      <c r="UMU718" s="22"/>
      <c r="UMV718" s="22"/>
      <c r="UMW718" s="22"/>
      <c r="UMX718" s="22"/>
      <c r="UMY718" s="22"/>
      <c r="UMZ718" s="22"/>
      <c r="UNA718" s="22"/>
      <c r="UNB718" s="22"/>
      <c r="UNC718" s="22"/>
      <c r="UND718" s="22"/>
      <c r="UNE718" s="22"/>
      <c r="UNF718" s="22"/>
      <c r="UNG718" s="22"/>
      <c r="UNH718" s="22"/>
      <c r="UNI718" s="22"/>
      <c r="UNJ718" s="22"/>
      <c r="UNK718" s="22"/>
      <c r="UNL718" s="22"/>
      <c r="UNM718" s="22"/>
      <c r="UNN718" s="22"/>
      <c r="UNO718" s="22"/>
      <c r="UNP718" s="22"/>
      <c r="UNQ718" s="22"/>
      <c r="UNR718" s="22"/>
      <c r="UNS718" s="22"/>
      <c r="UNT718" s="22"/>
      <c r="UNU718" s="22"/>
      <c r="UNV718" s="22"/>
      <c r="UNW718" s="22"/>
      <c r="UNX718" s="22"/>
      <c r="UNY718" s="22"/>
      <c r="UNZ718" s="22"/>
      <c r="UOA718" s="22"/>
      <c r="UOB718" s="22"/>
      <c r="UOC718" s="22"/>
      <c r="UOD718" s="22"/>
      <c r="UOE718" s="22"/>
      <c r="UOF718" s="22"/>
      <c r="UOG718" s="22"/>
      <c r="UOH718" s="22"/>
      <c r="UOI718" s="22"/>
      <c r="UOJ718" s="22"/>
      <c r="UOK718" s="22"/>
      <c r="UOL718" s="22"/>
      <c r="UOM718" s="22"/>
      <c r="UON718" s="22"/>
      <c r="UOO718" s="22"/>
      <c r="UOP718" s="22"/>
      <c r="UOQ718" s="22"/>
      <c r="UOR718" s="22"/>
      <c r="UOS718" s="22"/>
      <c r="UOT718" s="22"/>
      <c r="UOU718" s="22"/>
      <c r="UOV718" s="22"/>
      <c r="UOW718" s="22"/>
      <c r="UOX718" s="22"/>
      <c r="UOY718" s="22"/>
      <c r="UOZ718" s="22"/>
      <c r="UPA718" s="22"/>
      <c r="UPB718" s="22"/>
      <c r="UPC718" s="22"/>
      <c r="UPD718" s="22"/>
      <c r="UPE718" s="22"/>
      <c r="UPF718" s="22"/>
      <c r="UPG718" s="22"/>
      <c r="UPH718" s="22"/>
      <c r="UPI718" s="22"/>
      <c r="UPJ718" s="22"/>
      <c r="UPK718" s="22"/>
      <c r="UPL718" s="22"/>
      <c r="UPM718" s="22"/>
      <c r="UPN718" s="22"/>
      <c r="UPO718" s="22"/>
      <c r="UPP718" s="22"/>
      <c r="UPQ718" s="22"/>
      <c r="UPR718" s="22"/>
      <c r="UPS718" s="22"/>
      <c r="UPT718" s="22"/>
      <c r="UPU718" s="22"/>
      <c r="UPV718" s="22"/>
      <c r="UPW718" s="22"/>
      <c r="UPX718" s="22"/>
      <c r="UPY718" s="22"/>
      <c r="UPZ718" s="22"/>
      <c r="UQA718" s="22"/>
      <c r="UQB718" s="22"/>
      <c r="UQC718" s="22"/>
      <c r="UQD718" s="22"/>
      <c r="UQE718" s="22"/>
      <c r="UQF718" s="22"/>
      <c r="UQG718" s="22"/>
      <c r="UQH718" s="22"/>
      <c r="UQI718" s="22"/>
      <c r="UQJ718" s="22"/>
      <c r="UQK718" s="22"/>
      <c r="UQL718" s="22"/>
      <c r="UQM718" s="22"/>
      <c r="UQN718" s="22"/>
      <c r="UQO718" s="22"/>
      <c r="UQP718" s="22"/>
      <c r="UQQ718" s="22"/>
      <c r="UQR718" s="22"/>
      <c r="UQS718" s="22"/>
      <c r="UQT718" s="22"/>
      <c r="UQU718" s="22"/>
      <c r="UQV718" s="22"/>
      <c r="UQW718" s="22"/>
      <c r="UQX718" s="22"/>
      <c r="UQY718" s="22"/>
      <c r="UQZ718" s="22"/>
      <c r="URA718" s="22"/>
      <c r="URB718" s="22"/>
      <c r="URC718" s="22"/>
      <c r="URD718" s="22"/>
      <c r="URE718" s="22"/>
      <c r="URF718" s="22"/>
      <c r="URG718" s="22"/>
      <c r="URH718" s="22"/>
      <c r="URI718" s="22"/>
      <c r="URJ718" s="22"/>
      <c r="URK718" s="22"/>
      <c r="URL718" s="22"/>
      <c r="URM718" s="22"/>
      <c r="URN718" s="22"/>
      <c r="URO718" s="22"/>
      <c r="URP718" s="22"/>
      <c r="URQ718" s="22"/>
      <c r="URR718" s="22"/>
      <c r="URS718" s="22"/>
      <c r="URT718" s="22"/>
      <c r="URU718" s="22"/>
      <c r="URV718" s="22"/>
      <c r="URW718" s="22"/>
      <c r="URX718" s="22"/>
      <c r="URY718" s="22"/>
      <c r="URZ718" s="22"/>
      <c r="USA718" s="22"/>
      <c r="USB718" s="22"/>
      <c r="USC718" s="22"/>
      <c r="USD718" s="22"/>
      <c r="USE718" s="22"/>
      <c r="USF718" s="22"/>
      <c r="USG718" s="22"/>
      <c r="USH718" s="22"/>
      <c r="USI718" s="22"/>
      <c r="USJ718" s="22"/>
      <c r="USK718" s="22"/>
      <c r="USL718" s="22"/>
      <c r="USM718" s="22"/>
      <c r="USN718" s="22"/>
      <c r="USO718" s="22"/>
      <c r="USP718" s="22"/>
      <c r="USQ718" s="22"/>
      <c r="USR718" s="22"/>
      <c r="USS718" s="22"/>
      <c r="UST718" s="22"/>
      <c r="USU718" s="22"/>
      <c r="USV718" s="22"/>
      <c r="USW718" s="22"/>
      <c r="USX718" s="22"/>
      <c r="USY718" s="22"/>
      <c r="USZ718" s="22"/>
      <c r="UTA718" s="22"/>
      <c r="UTB718" s="22"/>
      <c r="UTC718" s="22"/>
      <c r="UTD718" s="22"/>
      <c r="UTE718" s="22"/>
      <c r="UTF718" s="22"/>
      <c r="UTG718" s="22"/>
      <c r="UTH718" s="22"/>
      <c r="UTI718" s="22"/>
      <c r="UTJ718" s="22"/>
      <c r="UTK718" s="22"/>
      <c r="UTL718" s="22"/>
      <c r="UTM718" s="22"/>
      <c r="UTN718" s="22"/>
      <c r="UTO718" s="22"/>
      <c r="UTP718" s="22"/>
      <c r="UTQ718" s="22"/>
      <c r="UTR718" s="22"/>
      <c r="UTS718" s="22"/>
      <c r="UTT718" s="22"/>
      <c r="UTU718" s="22"/>
      <c r="UTV718" s="22"/>
      <c r="UTW718" s="22"/>
      <c r="UTX718" s="22"/>
      <c r="UTY718" s="22"/>
      <c r="UTZ718" s="22"/>
      <c r="UUA718" s="22"/>
      <c r="UUB718" s="22"/>
      <c r="UUC718" s="22"/>
      <c r="UUD718" s="22"/>
      <c r="UUE718" s="22"/>
      <c r="UUF718" s="22"/>
      <c r="UUG718" s="22"/>
      <c r="UUH718" s="22"/>
      <c r="UUI718" s="22"/>
      <c r="UUJ718" s="22"/>
      <c r="UUK718" s="22"/>
      <c r="UUL718" s="22"/>
      <c r="UUM718" s="22"/>
      <c r="UUN718" s="22"/>
      <c r="UUO718" s="22"/>
      <c r="UUP718" s="22"/>
      <c r="UUQ718" s="22"/>
      <c r="UUR718" s="22"/>
      <c r="UUS718" s="22"/>
      <c r="UUT718" s="22"/>
      <c r="UUU718" s="22"/>
      <c r="UUV718" s="22"/>
      <c r="UUW718" s="22"/>
      <c r="UUX718" s="22"/>
      <c r="UUY718" s="22"/>
      <c r="UUZ718" s="22"/>
      <c r="UVA718" s="22"/>
      <c r="UVB718" s="22"/>
      <c r="UVC718" s="22"/>
      <c r="UVD718" s="22"/>
      <c r="UVE718" s="22"/>
      <c r="UVF718" s="22"/>
      <c r="UVG718" s="22"/>
      <c r="UVH718" s="22"/>
      <c r="UVI718" s="22"/>
      <c r="UVJ718" s="22"/>
      <c r="UVK718" s="22"/>
      <c r="UVL718" s="22"/>
      <c r="UVM718" s="22"/>
      <c r="UVN718" s="22"/>
      <c r="UVO718" s="22"/>
      <c r="UVP718" s="22"/>
      <c r="UVQ718" s="22"/>
      <c r="UVR718" s="22"/>
      <c r="UVS718" s="22"/>
      <c r="UVT718" s="22"/>
      <c r="UVU718" s="22"/>
      <c r="UVV718" s="22"/>
      <c r="UVW718" s="22"/>
      <c r="UVX718" s="22"/>
      <c r="UVY718" s="22"/>
      <c r="UVZ718" s="22"/>
      <c r="UWA718" s="22"/>
      <c r="UWB718" s="22"/>
      <c r="UWC718" s="22"/>
      <c r="UWD718" s="22"/>
      <c r="UWE718" s="22"/>
      <c r="UWF718" s="22"/>
      <c r="UWG718" s="22"/>
      <c r="UWH718" s="22"/>
      <c r="UWI718" s="22"/>
      <c r="UWJ718" s="22"/>
      <c r="UWK718" s="22"/>
      <c r="UWL718" s="22"/>
      <c r="UWM718" s="22"/>
      <c r="UWN718" s="22"/>
      <c r="UWO718" s="22"/>
      <c r="UWP718" s="22"/>
      <c r="UWQ718" s="22"/>
      <c r="UWR718" s="22"/>
      <c r="UWS718" s="22"/>
      <c r="UWT718" s="22"/>
      <c r="UWU718" s="22"/>
      <c r="UWV718" s="22"/>
      <c r="UWW718" s="22"/>
      <c r="UWX718" s="22"/>
      <c r="UWY718" s="22"/>
      <c r="UWZ718" s="22"/>
      <c r="UXA718" s="22"/>
      <c r="UXB718" s="22"/>
      <c r="UXC718" s="22"/>
      <c r="UXD718" s="22"/>
      <c r="UXE718" s="22"/>
      <c r="UXF718" s="22"/>
      <c r="UXG718" s="22"/>
      <c r="UXH718" s="22"/>
      <c r="UXI718" s="22"/>
      <c r="UXJ718" s="22"/>
      <c r="UXK718" s="22"/>
      <c r="UXL718" s="22"/>
      <c r="UXM718" s="22"/>
      <c r="UXN718" s="22"/>
      <c r="UXO718" s="22"/>
      <c r="UXP718" s="22"/>
      <c r="UXQ718" s="22"/>
      <c r="UXR718" s="22"/>
      <c r="UXS718" s="22"/>
      <c r="UXT718" s="22"/>
      <c r="UXU718" s="22"/>
      <c r="UXV718" s="22"/>
      <c r="UXW718" s="22"/>
      <c r="UXX718" s="22"/>
      <c r="UXY718" s="22"/>
      <c r="UXZ718" s="22"/>
      <c r="UYA718" s="22"/>
      <c r="UYB718" s="22"/>
      <c r="UYC718" s="22"/>
      <c r="UYD718" s="22"/>
      <c r="UYE718" s="22"/>
      <c r="UYF718" s="22"/>
      <c r="UYG718" s="22"/>
      <c r="UYH718" s="22"/>
      <c r="UYI718" s="22"/>
      <c r="UYJ718" s="22"/>
      <c r="UYK718" s="22"/>
      <c r="UYL718" s="22"/>
      <c r="UYM718" s="22"/>
      <c r="UYN718" s="22"/>
      <c r="UYO718" s="22"/>
      <c r="UYP718" s="22"/>
      <c r="UYQ718" s="22"/>
      <c r="UYR718" s="22"/>
      <c r="UYS718" s="22"/>
      <c r="UYT718" s="22"/>
      <c r="UYU718" s="22"/>
      <c r="UYV718" s="22"/>
      <c r="UYW718" s="22"/>
      <c r="UYX718" s="22"/>
      <c r="UYY718" s="22"/>
      <c r="UYZ718" s="22"/>
      <c r="UZA718" s="22"/>
      <c r="UZB718" s="22"/>
      <c r="UZC718" s="22"/>
      <c r="UZD718" s="22"/>
      <c r="UZE718" s="22"/>
      <c r="UZF718" s="22"/>
      <c r="UZG718" s="22"/>
      <c r="UZH718" s="22"/>
      <c r="UZI718" s="22"/>
      <c r="UZJ718" s="22"/>
      <c r="UZK718" s="22"/>
      <c r="UZL718" s="22"/>
      <c r="UZM718" s="22"/>
      <c r="UZN718" s="22"/>
      <c r="UZO718" s="22"/>
      <c r="UZP718" s="22"/>
      <c r="UZQ718" s="22"/>
      <c r="UZR718" s="22"/>
      <c r="UZS718" s="22"/>
      <c r="UZT718" s="22"/>
      <c r="UZU718" s="22"/>
      <c r="UZV718" s="22"/>
      <c r="UZW718" s="22"/>
      <c r="UZX718" s="22"/>
      <c r="UZY718" s="22"/>
      <c r="UZZ718" s="22"/>
      <c r="VAA718" s="22"/>
      <c r="VAB718" s="22"/>
      <c r="VAC718" s="22"/>
      <c r="VAD718" s="22"/>
      <c r="VAE718" s="22"/>
      <c r="VAF718" s="22"/>
      <c r="VAG718" s="22"/>
      <c r="VAH718" s="22"/>
      <c r="VAI718" s="22"/>
      <c r="VAJ718" s="22"/>
      <c r="VAK718" s="22"/>
      <c r="VAL718" s="22"/>
      <c r="VAM718" s="22"/>
      <c r="VAN718" s="22"/>
      <c r="VAO718" s="22"/>
      <c r="VAP718" s="22"/>
      <c r="VAQ718" s="22"/>
      <c r="VAR718" s="22"/>
      <c r="VAS718" s="22"/>
      <c r="VAT718" s="22"/>
      <c r="VAU718" s="22"/>
      <c r="VAV718" s="22"/>
      <c r="VAW718" s="22"/>
      <c r="VAX718" s="22"/>
      <c r="VAY718" s="22"/>
      <c r="VAZ718" s="22"/>
      <c r="VBA718" s="22"/>
      <c r="VBB718" s="22"/>
      <c r="VBC718" s="22"/>
      <c r="VBD718" s="22"/>
      <c r="VBE718" s="22"/>
      <c r="VBF718" s="22"/>
      <c r="VBG718" s="22"/>
      <c r="VBH718" s="22"/>
      <c r="VBI718" s="22"/>
      <c r="VBJ718" s="22"/>
      <c r="VBK718" s="22"/>
      <c r="VBL718" s="22"/>
      <c r="VBM718" s="22"/>
      <c r="VBN718" s="22"/>
      <c r="VBO718" s="22"/>
      <c r="VBP718" s="22"/>
      <c r="VBQ718" s="22"/>
      <c r="VBR718" s="22"/>
      <c r="VBS718" s="22"/>
      <c r="VBT718" s="22"/>
      <c r="VBU718" s="22"/>
      <c r="VBV718" s="22"/>
      <c r="VBW718" s="22"/>
      <c r="VBX718" s="22"/>
      <c r="VBY718" s="22"/>
      <c r="VBZ718" s="22"/>
      <c r="VCA718" s="22"/>
      <c r="VCB718" s="22"/>
      <c r="VCC718" s="22"/>
      <c r="VCD718" s="22"/>
      <c r="VCE718" s="22"/>
      <c r="VCF718" s="22"/>
      <c r="VCG718" s="22"/>
      <c r="VCH718" s="22"/>
      <c r="VCI718" s="22"/>
      <c r="VCJ718" s="22"/>
      <c r="VCK718" s="22"/>
      <c r="VCL718" s="22"/>
      <c r="VCM718" s="22"/>
      <c r="VCN718" s="22"/>
      <c r="VCO718" s="22"/>
      <c r="VCP718" s="22"/>
      <c r="VCQ718" s="22"/>
      <c r="VCR718" s="22"/>
      <c r="VCS718" s="22"/>
      <c r="VCT718" s="22"/>
      <c r="VCU718" s="22"/>
      <c r="VCV718" s="22"/>
      <c r="VCW718" s="22"/>
      <c r="VCX718" s="22"/>
      <c r="VCY718" s="22"/>
      <c r="VCZ718" s="22"/>
      <c r="VDA718" s="22"/>
      <c r="VDB718" s="22"/>
      <c r="VDC718" s="22"/>
      <c r="VDD718" s="22"/>
      <c r="VDE718" s="22"/>
      <c r="VDF718" s="22"/>
      <c r="VDG718" s="22"/>
      <c r="VDH718" s="22"/>
      <c r="VDI718" s="22"/>
      <c r="VDJ718" s="22"/>
      <c r="VDK718" s="22"/>
      <c r="VDL718" s="22"/>
      <c r="VDM718" s="22"/>
      <c r="VDN718" s="22"/>
      <c r="VDO718" s="22"/>
      <c r="VDP718" s="22"/>
      <c r="VDQ718" s="22"/>
      <c r="VDR718" s="22"/>
      <c r="VDS718" s="22"/>
      <c r="VDT718" s="22"/>
      <c r="VDU718" s="22"/>
      <c r="VDV718" s="22"/>
      <c r="VDW718" s="22"/>
      <c r="VDX718" s="22"/>
      <c r="VDY718" s="22"/>
      <c r="VDZ718" s="22"/>
      <c r="VEA718" s="22"/>
      <c r="VEB718" s="22"/>
      <c r="VEC718" s="22"/>
      <c r="VED718" s="22"/>
      <c r="VEE718" s="22"/>
      <c r="VEF718" s="22"/>
      <c r="VEG718" s="22"/>
      <c r="VEH718" s="22"/>
      <c r="VEI718" s="22"/>
      <c r="VEJ718" s="22"/>
      <c r="VEK718" s="22"/>
      <c r="VEL718" s="22"/>
      <c r="VEM718" s="22"/>
      <c r="VEN718" s="22"/>
      <c r="VEO718" s="22"/>
      <c r="VEP718" s="22"/>
      <c r="VEQ718" s="22"/>
      <c r="VER718" s="22"/>
      <c r="VES718" s="22"/>
      <c r="VET718" s="22"/>
      <c r="VEU718" s="22"/>
      <c r="VEV718" s="22"/>
      <c r="VEW718" s="22"/>
      <c r="VEX718" s="22"/>
      <c r="VEY718" s="22"/>
      <c r="VEZ718" s="22"/>
      <c r="VFA718" s="22"/>
      <c r="VFB718" s="22"/>
      <c r="VFC718" s="22"/>
      <c r="VFD718" s="22"/>
      <c r="VFE718" s="22"/>
      <c r="VFF718" s="22"/>
      <c r="VFG718" s="22"/>
      <c r="VFH718" s="22"/>
      <c r="VFI718" s="22"/>
      <c r="VFJ718" s="22"/>
      <c r="VFK718" s="22"/>
      <c r="VFL718" s="22"/>
      <c r="VFM718" s="22"/>
      <c r="VFN718" s="22"/>
      <c r="VFO718" s="22"/>
      <c r="VFP718" s="22"/>
      <c r="VFQ718" s="22"/>
      <c r="VFR718" s="22"/>
      <c r="VFS718" s="22"/>
      <c r="VFT718" s="22"/>
      <c r="VFU718" s="22"/>
      <c r="VFV718" s="22"/>
      <c r="VFW718" s="22"/>
      <c r="VFX718" s="22"/>
      <c r="VFY718" s="22"/>
      <c r="VFZ718" s="22"/>
      <c r="VGA718" s="22"/>
      <c r="VGB718" s="22"/>
      <c r="VGC718" s="22"/>
      <c r="VGD718" s="22"/>
      <c r="VGE718" s="22"/>
      <c r="VGF718" s="22"/>
      <c r="VGG718" s="22"/>
      <c r="VGH718" s="22"/>
      <c r="VGI718" s="22"/>
      <c r="VGJ718" s="22"/>
      <c r="VGK718" s="22"/>
      <c r="VGL718" s="22"/>
      <c r="VGM718" s="22"/>
      <c r="VGN718" s="22"/>
      <c r="VGO718" s="22"/>
      <c r="VGP718" s="22"/>
      <c r="VGQ718" s="22"/>
      <c r="VGR718" s="22"/>
      <c r="VGS718" s="22"/>
      <c r="VGT718" s="22"/>
      <c r="VGU718" s="22"/>
      <c r="VGV718" s="22"/>
      <c r="VGW718" s="22"/>
      <c r="VGX718" s="22"/>
      <c r="VGY718" s="22"/>
      <c r="VGZ718" s="22"/>
      <c r="VHA718" s="22"/>
      <c r="VHB718" s="22"/>
      <c r="VHC718" s="22"/>
      <c r="VHD718" s="22"/>
      <c r="VHE718" s="22"/>
      <c r="VHF718" s="22"/>
      <c r="VHG718" s="22"/>
      <c r="VHH718" s="22"/>
      <c r="VHI718" s="22"/>
      <c r="VHJ718" s="22"/>
      <c r="VHK718" s="22"/>
      <c r="VHL718" s="22"/>
      <c r="VHM718" s="22"/>
      <c r="VHN718" s="22"/>
      <c r="VHO718" s="22"/>
      <c r="VHP718" s="22"/>
      <c r="VHQ718" s="22"/>
      <c r="VHR718" s="22"/>
      <c r="VHS718" s="22"/>
      <c r="VHT718" s="22"/>
      <c r="VHU718" s="22"/>
      <c r="VHV718" s="22"/>
      <c r="VHW718" s="22"/>
      <c r="VHX718" s="22"/>
      <c r="VHY718" s="22"/>
      <c r="VHZ718" s="22"/>
      <c r="VIA718" s="22"/>
      <c r="VIB718" s="22"/>
      <c r="VIC718" s="22"/>
      <c r="VID718" s="22"/>
      <c r="VIE718" s="22"/>
      <c r="VIF718" s="22"/>
      <c r="VIG718" s="22"/>
      <c r="VIH718" s="22"/>
      <c r="VII718" s="22"/>
      <c r="VIJ718" s="22"/>
      <c r="VIK718" s="22"/>
      <c r="VIL718" s="22"/>
      <c r="VIM718" s="22"/>
      <c r="VIN718" s="22"/>
      <c r="VIO718" s="22"/>
      <c r="VIP718" s="22"/>
      <c r="VIQ718" s="22"/>
      <c r="VIR718" s="22"/>
      <c r="VIS718" s="22"/>
      <c r="VIT718" s="22"/>
      <c r="VIU718" s="22"/>
      <c r="VIV718" s="22"/>
      <c r="VIW718" s="22"/>
      <c r="VIX718" s="22"/>
      <c r="VIY718" s="22"/>
      <c r="VIZ718" s="22"/>
      <c r="VJA718" s="22"/>
      <c r="VJB718" s="22"/>
      <c r="VJC718" s="22"/>
      <c r="VJD718" s="22"/>
      <c r="VJE718" s="22"/>
      <c r="VJF718" s="22"/>
      <c r="VJG718" s="22"/>
      <c r="VJH718" s="22"/>
      <c r="VJI718" s="22"/>
      <c r="VJJ718" s="22"/>
      <c r="VJK718" s="22"/>
      <c r="VJL718" s="22"/>
      <c r="VJM718" s="22"/>
      <c r="VJN718" s="22"/>
      <c r="VJO718" s="22"/>
      <c r="VJP718" s="22"/>
      <c r="VJQ718" s="22"/>
      <c r="VJR718" s="22"/>
      <c r="VJS718" s="22"/>
      <c r="VJT718" s="22"/>
      <c r="VJU718" s="22"/>
      <c r="VJV718" s="22"/>
      <c r="VJW718" s="22"/>
      <c r="VJX718" s="22"/>
      <c r="VJY718" s="22"/>
      <c r="VJZ718" s="22"/>
      <c r="VKA718" s="22"/>
      <c r="VKB718" s="22"/>
      <c r="VKC718" s="22"/>
      <c r="VKD718" s="22"/>
      <c r="VKE718" s="22"/>
      <c r="VKF718" s="22"/>
      <c r="VKG718" s="22"/>
      <c r="VKH718" s="22"/>
      <c r="VKI718" s="22"/>
      <c r="VKJ718" s="22"/>
      <c r="VKK718" s="22"/>
      <c r="VKL718" s="22"/>
      <c r="VKM718" s="22"/>
      <c r="VKN718" s="22"/>
      <c r="VKO718" s="22"/>
      <c r="VKP718" s="22"/>
      <c r="VKQ718" s="22"/>
      <c r="VKR718" s="22"/>
      <c r="VKS718" s="22"/>
      <c r="VKT718" s="22"/>
      <c r="VKU718" s="22"/>
      <c r="VKV718" s="22"/>
      <c r="VKW718" s="22"/>
      <c r="VKX718" s="22"/>
      <c r="VKY718" s="22"/>
      <c r="VKZ718" s="22"/>
      <c r="VLA718" s="22"/>
      <c r="VLB718" s="22"/>
      <c r="VLC718" s="22"/>
      <c r="VLD718" s="22"/>
      <c r="VLE718" s="22"/>
      <c r="VLF718" s="22"/>
      <c r="VLG718" s="22"/>
      <c r="VLH718" s="22"/>
      <c r="VLI718" s="22"/>
      <c r="VLJ718" s="22"/>
      <c r="VLK718" s="22"/>
      <c r="VLL718" s="22"/>
      <c r="VLM718" s="22"/>
      <c r="VLN718" s="22"/>
      <c r="VLO718" s="22"/>
      <c r="VLP718" s="22"/>
      <c r="VLQ718" s="22"/>
      <c r="VLR718" s="22"/>
      <c r="VLS718" s="22"/>
      <c r="VLT718" s="22"/>
      <c r="VLU718" s="22"/>
      <c r="VLV718" s="22"/>
      <c r="VLW718" s="22"/>
      <c r="VLX718" s="22"/>
      <c r="VLY718" s="22"/>
      <c r="VLZ718" s="22"/>
      <c r="VMA718" s="22"/>
      <c r="VMB718" s="22"/>
      <c r="VMC718" s="22"/>
      <c r="VMD718" s="22"/>
      <c r="VME718" s="22"/>
      <c r="VMF718" s="22"/>
      <c r="VMG718" s="22"/>
      <c r="VMH718" s="22"/>
      <c r="VMI718" s="22"/>
      <c r="VMJ718" s="22"/>
      <c r="VMK718" s="22"/>
      <c r="VML718" s="22"/>
      <c r="VMM718" s="22"/>
      <c r="VMN718" s="22"/>
      <c r="VMO718" s="22"/>
      <c r="VMP718" s="22"/>
      <c r="VMQ718" s="22"/>
      <c r="VMR718" s="22"/>
      <c r="VMS718" s="22"/>
      <c r="VMT718" s="22"/>
      <c r="VMU718" s="22"/>
      <c r="VMV718" s="22"/>
      <c r="VMW718" s="22"/>
      <c r="VMX718" s="22"/>
      <c r="VMY718" s="22"/>
      <c r="VMZ718" s="22"/>
      <c r="VNA718" s="22"/>
      <c r="VNB718" s="22"/>
      <c r="VNC718" s="22"/>
      <c r="VND718" s="22"/>
      <c r="VNE718" s="22"/>
      <c r="VNF718" s="22"/>
      <c r="VNG718" s="22"/>
      <c r="VNH718" s="22"/>
      <c r="VNI718" s="22"/>
      <c r="VNJ718" s="22"/>
      <c r="VNK718" s="22"/>
      <c r="VNL718" s="22"/>
      <c r="VNM718" s="22"/>
      <c r="VNN718" s="22"/>
      <c r="VNO718" s="22"/>
      <c r="VNP718" s="22"/>
      <c r="VNQ718" s="22"/>
      <c r="VNR718" s="22"/>
      <c r="VNS718" s="22"/>
      <c r="VNT718" s="22"/>
      <c r="VNU718" s="22"/>
      <c r="VNV718" s="22"/>
      <c r="VNW718" s="22"/>
      <c r="VNX718" s="22"/>
      <c r="VNY718" s="22"/>
      <c r="VNZ718" s="22"/>
      <c r="VOA718" s="22"/>
      <c r="VOB718" s="22"/>
      <c r="VOC718" s="22"/>
      <c r="VOD718" s="22"/>
      <c r="VOE718" s="22"/>
      <c r="VOF718" s="22"/>
      <c r="VOG718" s="22"/>
      <c r="VOH718" s="22"/>
      <c r="VOI718" s="22"/>
      <c r="VOJ718" s="22"/>
      <c r="VOK718" s="22"/>
      <c r="VOL718" s="22"/>
      <c r="VOM718" s="22"/>
      <c r="VON718" s="22"/>
      <c r="VOO718" s="22"/>
      <c r="VOP718" s="22"/>
      <c r="VOQ718" s="22"/>
      <c r="VOR718" s="22"/>
      <c r="VOS718" s="22"/>
      <c r="VOT718" s="22"/>
      <c r="VOU718" s="22"/>
      <c r="VOV718" s="22"/>
      <c r="VOW718" s="22"/>
      <c r="VOX718" s="22"/>
      <c r="VOY718" s="22"/>
      <c r="VOZ718" s="22"/>
      <c r="VPA718" s="22"/>
      <c r="VPB718" s="22"/>
      <c r="VPC718" s="22"/>
      <c r="VPD718" s="22"/>
      <c r="VPE718" s="22"/>
      <c r="VPF718" s="22"/>
      <c r="VPG718" s="22"/>
      <c r="VPH718" s="22"/>
      <c r="VPI718" s="22"/>
      <c r="VPJ718" s="22"/>
      <c r="VPK718" s="22"/>
      <c r="VPL718" s="22"/>
      <c r="VPM718" s="22"/>
      <c r="VPN718" s="22"/>
      <c r="VPO718" s="22"/>
      <c r="VPP718" s="22"/>
      <c r="VPQ718" s="22"/>
      <c r="VPR718" s="22"/>
      <c r="VPS718" s="22"/>
      <c r="VPT718" s="22"/>
      <c r="VPU718" s="22"/>
      <c r="VPV718" s="22"/>
      <c r="VPW718" s="22"/>
      <c r="VPX718" s="22"/>
      <c r="VPY718" s="22"/>
      <c r="VPZ718" s="22"/>
      <c r="VQA718" s="22"/>
      <c r="VQB718" s="22"/>
      <c r="VQC718" s="22"/>
      <c r="VQD718" s="22"/>
      <c r="VQE718" s="22"/>
      <c r="VQF718" s="22"/>
      <c r="VQG718" s="22"/>
      <c r="VQH718" s="22"/>
      <c r="VQI718" s="22"/>
      <c r="VQJ718" s="22"/>
      <c r="VQK718" s="22"/>
      <c r="VQL718" s="22"/>
      <c r="VQM718" s="22"/>
      <c r="VQN718" s="22"/>
      <c r="VQO718" s="22"/>
      <c r="VQP718" s="22"/>
      <c r="VQQ718" s="22"/>
      <c r="VQR718" s="22"/>
      <c r="VQS718" s="22"/>
      <c r="VQT718" s="22"/>
      <c r="VQU718" s="22"/>
      <c r="VQV718" s="22"/>
      <c r="VQW718" s="22"/>
      <c r="VQX718" s="22"/>
      <c r="VQY718" s="22"/>
      <c r="VQZ718" s="22"/>
      <c r="VRA718" s="22"/>
      <c r="VRB718" s="22"/>
      <c r="VRC718" s="22"/>
      <c r="VRD718" s="22"/>
      <c r="VRE718" s="22"/>
      <c r="VRF718" s="22"/>
      <c r="VRG718" s="22"/>
      <c r="VRH718" s="22"/>
      <c r="VRI718" s="22"/>
      <c r="VRJ718" s="22"/>
      <c r="VRK718" s="22"/>
      <c r="VRL718" s="22"/>
      <c r="VRM718" s="22"/>
      <c r="VRN718" s="22"/>
      <c r="VRO718" s="22"/>
      <c r="VRP718" s="22"/>
      <c r="VRQ718" s="22"/>
      <c r="VRR718" s="22"/>
      <c r="VRS718" s="22"/>
      <c r="VRT718" s="22"/>
      <c r="VRU718" s="22"/>
      <c r="VRV718" s="22"/>
      <c r="VRW718" s="22"/>
      <c r="VRX718" s="22"/>
      <c r="VRY718" s="22"/>
      <c r="VRZ718" s="22"/>
      <c r="VSA718" s="22"/>
      <c r="VSB718" s="22"/>
      <c r="VSC718" s="22"/>
      <c r="VSD718" s="22"/>
      <c r="VSE718" s="22"/>
      <c r="VSF718" s="22"/>
      <c r="VSG718" s="22"/>
      <c r="VSH718" s="22"/>
      <c r="VSI718" s="22"/>
      <c r="VSJ718" s="22"/>
      <c r="VSK718" s="22"/>
      <c r="VSL718" s="22"/>
      <c r="VSM718" s="22"/>
      <c r="VSN718" s="22"/>
      <c r="VSO718" s="22"/>
      <c r="VSP718" s="22"/>
      <c r="VSQ718" s="22"/>
      <c r="VSR718" s="22"/>
      <c r="VSS718" s="22"/>
      <c r="VST718" s="22"/>
      <c r="VSU718" s="22"/>
      <c r="VSV718" s="22"/>
      <c r="VSW718" s="22"/>
      <c r="VSX718" s="22"/>
      <c r="VSY718" s="22"/>
      <c r="VSZ718" s="22"/>
      <c r="VTA718" s="22"/>
      <c r="VTB718" s="22"/>
      <c r="VTC718" s="22"/>
      <c r="VTD718" s="22"/>
      <c r="VTE718" s="22"/>
      <c r="VTF718" s="22"/>
      <c r="VTG718" s="22"/>
      <c r="VTH718" s="22"/>
      <c r="VTI718" s="22"/>
      <c r="VTJ718" s="22"/>
      <c r="VTK718" s="22"/>
      <c r="VTL718" s="22"/>
      <c r="VTM718" s="22"/>
      <c r="VTN718" s="22"/>
      <c r="VTO718" s="22"/>
      <c r="VTP718" s="22"/>
      <c r="VTQ718" s="22"/>
      <c r="VTR718" s="22"/>
      <c r="VTS718" s="22"/>
      <c r="VTT718" s="22"/>
      <c r="VTU718" s="22"/>
      <c r="VTV718" s="22"/>
      <c r="VTW718" s="22"/>
      <c r="VTX718" s="22"/>
      <c r="VTY718" s="22"/>
      <c r="VTZ718" s="22"/>
      <c r="VUA718" s="22"/>
      <c r="VUB718" s="22"/>
      <c r="VUC718" s="22"/>
      <c r="VUD718" s="22"/>
      <c r="VUE718" s="22"/>
      <c r="VUF718" s="22"/>
      <c r="VUG718" s="22"/>
      <c r="VUH718" s="22"/>
      <c r="VUI718" s="22"/>
      <c r="VUJ718" s="22"/>
      <c r="VUK718" s="22"/>
      <c r="VUL718" s="22"/>
      <c r="VUM718" s="22"/>
      <c r="VUN718" s="22"/>
      <c r="VUO718" s="22"/>
      <c r="VUP718" s="22"/>
      <c r="VUQ718" s="22"/>
      <c r="VUR718" s="22"/>
      <c r="VUS718" s="22"/>
      <c r="VUT718" s="22"/>
      <c r="VUU718" s="22"/>
      <c r="VUV718" s="22"/>
      <c r="VUW718" s="22"/>
      <c r="VUX718" s="22"/>
      <c r="VUY718" s="22"/>
      <c r="VUZ718" s="22"/>
      <c r="VVA718" s="22"/>
      <c r="VVB718" s="22"/>
      <c r="VVC718" s="22"/>
      <c r="VVD718" s="22"/>
      <c r="VVE718" s="22"/>
      <c r="VVF718" s="22"/>
      <c r="VVG718" s="22"/>
      <c r="VVH718" s="22"/>
      <c r="VVI718" s="22"/>
      <c r="VVJ718" s="22"/>
      <c r="VVK718" s="22"/>
      <c r="VVL718" s="22"/>
      <c r="VVM718" s="22"/>
      <c r="VVN718" s="22"/>
      <c r="VVO718" s="22"/>
      <c r="VVP718" s="22"/>
      <c r="VVQ718" s="22"/>
      <c r="VVR718" s="22"/>
      <c r="VVS718" s="22"/>
      <c r="VVT718" s="22"/>
      <c r="VVU718" s="22"/>
      <c r="VVV718" s="22"/>
      <c r="VVW718" s="22"/>
      <c r="VVX718" s="22"/>
      <c r="VVY718" s="22"/>
      <c r="VVZ718" s="22"/>
      <c r="VWA718" s="22"/>
      <c r="VWB718" s="22"/>
      <c r="VWC718" s="22"/>
      <c r="VWD718" s="22"/>
      <c r="VWE718" s="22"/>
      <c r="VWF718" s="22"/>
      <c r="VWG718" s="22"/>
      <c r="VWH718" s="22"/>
      <c r="VWI718" s="22"/>
      <c r="VWJ718" s="22"/>
      <c r="VWK718" s="22"/>
      <c r="VWL718" s="22"/>
      <c r="VWM718" s="22"/>
      <c r="VWN718" s="22"/>
      <c r="VWO718" s="22"/>
      <c r="VWP718" s="22"/>
      <c r="VWQ718" s="22"/>
      <c r="VWR718" s="22"/>
      <c r="VWS718" s="22"/>
      <c r="VWT718" s="22"/>
      <c r="VWU718" s="22"/>
      <c r="VWV718" s="22"/>
      <c r="VWW718" s="22"/>
      <c r="VWX718" s="22"/>
      <c r="VWY718" s="22"/>
      <c r="VWZ718" s="22"/>
      <c r="VXA718" s="22"/>
      <c r="VXB718" s="22"/>
      <c r="VXC718" s="22"/>
      <c r="VXD718" s="22"/>
      <c r="VXE718" s="22"/>
      <c r="VXF718" s="22"/>
      <c r="VXG718" s="22"/>
      <c r="VXH718" s="22"/>
      <c r="VXI718" s="22"/>
      <c r="VXJ718" s="22"/>
      <c r="VXK718" s="22"/>
      <c r="VXL718" s="22"/>
      <c r="VXM718" s="22"/>
      <c r="VXN718" s="22"/>
      <c r="VXO718" s="22"/>
      <c r="VXP718" s="22"/>
      <c r="VXQ718" s="22"/>
      <c r="VXR718" s="22"/>
      <c r="VXS718" s="22"/>
      <c r="VXT718" s="22"/>
      <c r="VXU718" s="22"/>
      <c r="VXV718" s="22"/>
      <c r="VXW718" s="22"/>
      <c r="VXX718" s="22"/>
      <c r="VXY718" s="22"/>
      <c r="VXZ718" s="22"/>
      <c r="VYA718" s="22"/>
      <c r="VYB718" s="22"/>
      <c r="VYC718" s="22"/>
      <c r="VYD718" s="22"/>
      <c r="VYE718" s="22"/>
      <c r="VYF718" s="22"/>
      <c r="VYG718" s="22"/>
      <c r="VYH718" s="22"/>
      <c r="VYI718" s="22"/>
      <c r="VYJ718" s="22"/>
      <c r="VYK718" s="22"/>
      <c r="VYL718" s="22"/>
      <c r="VYM718" s="22"/>
      <c r="VYN718" s="22"/>
      <c r="VYO718" s="22"/>
      <c r="VYP718" s="22"/>
      <c r="VYQ718" s="22"/>
      <c r="VYR718" s="22"/>
      <c r="VYS718" s="22"/>
      <c r="VYT718" s="22"/>
      <c r="VYU718" s="22"/>
      <c r="VYV718" s="22"/>
      <c r="VYW718" s="22"/>
      <c r="VYX718" s="22"/>
      <c r="VYY718" s="22"/>
      <c r="VYZ718" s="22"/>
      <c r="VZA718" s="22"/>
      <c r="VZB718" s="22"/>
      <c r="VZC718" s="22"/>
      <c r="VZD718" s="22"/>
      <c r="VZE718" s="22"/>
      <c r="VZF718" s="22"/>
      <c r="VZG718" s="22"/>
      <c r="VZH718" s="22"/>
      <c r="VZI718" s="22"/>
      <c r="VZJ718" s="22"/>
      <c r="VZK718" s="22"/>
      <c r="VZL718" s="22"/>
      <c r="VZM718" s="22"/>
      <c r="VZN718" s="22"/>
      <c r="VZO718" s="22"/>
      <c r="VZP718" s="22"/>
      <c r="VZQ718" s="22"/>
      <c r="VZR718" s="22"/>
      <c r="VZS718" s="22"/>
      <c r="VZT718" s="22"/>
      <c r="VZU718" s="22"/>
      <c r="VZV718" s="22"/>
      <c r="VZW718" s="22"/>
      <c r="VZX718" s="22"/>
      <c r="VZY718" s="22"/>
      <c r="VZZ718" s="22"/>
      <c r="WAA718" s="22"/>
      <c r="WAB718" s="22"/>
      <c r="WAC718" s="22"/>
      <c r="WAD718" s="22"/>
      <c r="WAE718" s="22"/>
      <c r="WAF718" s="22"/>
      <c r="WAG718" s="22"/>
      <c r="WAH718" s="22"/>
      <c r="WAI718" s="22"/>
      <c r="WAJ718" s="22"/>
      <c r="WAK718" s="22"/>
      <c r="WAL718" s="22"/>
      <c r="WAM718" s="22"/>
      <c r="WAN718" s="22"/>
      <c r="WAO718" s="22"/>
      <c r="WAP718" s="22"/>
      <c r="WAQ718" s="22"/>
      <c r="WAR718" s="22"/>
      <c r="WAS718" s="22"/>
      <c r="WAT718" s="22"/>
      <c r="WAU718" s="22"/>
      <c r="WAV718" s="22"/>
      <c r="WAW718" s="22"/>
      <c r="WAX718" s="22"/>
      <c r="WAY718" s="22"/>
      <c r="WAZ718" s="22"/>
      <c r="WBA718" s="22"/>
      <c r="WBB718" s="22"/>
      <c r="WBC718" s="22"/>
      <c r="WBD718" s="22"/>
      <c r="WBE718" s="22"/>
      <c r="WBF718" s="22"/>
      <c r="WBG718" s="22"/>
      <c r="WBH718" s="22"/>
      <c r="WBI718" s="22"/>
      <c r="WBJ718" s="22"/>
      <c r="WBK718" s="22"/>
      <c r="WBL718" s="22"/>
      <c r="WBM718" s="22"/>
      <c r="WBN718" s="22"/>
      <c r="WBO718" s="22"/>
      <c r="WBP718" s="22"/>
      <c r="WBQ718" s="22"/>
      <c r="WBR718" s="22"/>
      <c r="WBS718" s="22"/>
      <c r="WBT718" s="22"/>
      <c r="WBU718" s="22"/>
      <c r="WBV718" s="22"/>
      <c r="WBW718" s="22"/>
      <c r="WBX718" s="22"/>
      <c r="WBY718" s="22"/>
      <c r="WBZ718" s="22"/>
      <c r="WCA718" s="22"/>
      <c r="WCB718" s="22"/>
      <c r="WCC718" s="22"/>
      <c r="WCD718" s="22"/>
      <c r="WCE718" s="22"/>
      <c r="WCF718" s="22"/>
      <c r="WCG718" s="22"/>
      <c r="WCH718" s="22"/>
      <c r="WCI718" s="22"/>
      <c r="WCJ718" s="22"/>
      <c r="WCK718" s="22"/>
      <c r="WCL718" s="22"/>
      <c r="WCM718" s="22"/>
      <c r="WCN718" s="22"/>
      <c r="WCO718" s="22"/>
      <c r="WCP718" s="22"/>
      <c r="WCQ718" s="22"/>
      <c r="WCR718" s="22"/>
      <c r="WCS718" s="22"/>
      <c r="WCT718" s="22"/>
      <c r="WCU718" s="22"/>
      <c r="WCV718" s="22"/>
      <c r="WCW718" s="22"/>
      <c r="WCX718" s="22"/>
      <c r="WCY718" s="22"/>
      <c r="WCZ718" s="22"/>
      <c r="WDA718" s="22"/>
      <c r="WDB718" s="22"/>
      <c r="WDC718" s="22"/>
      <c r="WDD718" s="22"/>
      <c r="WDE718" s="22"/>
      <c r="WDF718" s="22"/>
      <c r="WDG718" s="22"/>
      <c r="WDH718" s="22"/>
      <c r="WDI718" s="22"/>
      <c r="WDJ718" s="22"/>
      <c r="WDK718" s="22"/>
      <c r="WDL718" s="22"/>
      <c r="WDM718" s="22"/>
      <c r="WDN718" s="22"/>
      <c r="WDO718" s="22"/>
      <c r="WDP718" s="22"/>
      <c r="WDQ718" s="22"/>
      <c r="WDR718" s="22"/>
      <c r="WDS718" s="22"/>
      <c r="WDT718" s="22"/>
      <c r="WDU718" s="22"/>
      <c r="WDV718" s="22"/>
      <c r="WDW718" s="22"/>
      <c r="WDX718" s="22"/>
      <c r="WDY718" s="22"/>
      <c r="WDZ718" s="22"/>
      <c r="WEA718" s="22"/>
      <c r="WEB718" s="22"/>
      <c r="WEC718" s="22"/>
      <c r="WED718" s="22"/>
      <c r="WEE718" s="22"/>
      <c r="WEF718" s="22"/>
      <c r="WEG718" s="22"/>
      <c r="WEH718" s="22"/>
      <c r="WEI718" s="22"/>
      <c r="WEJ718" s="22"/>
      <c r="WEK718" s="22"/>
      <c r="WEL718" s="22"/>
      <c r="WEM718" s="22"/>
      <c r="WEN718" s="22"/>
      <c r="WEO718" s="22"/>
      <c r="WEP718" s="22"/>
      <c r="WEQ718" s="22"/>
      <c r="WER718" s="22"/>
      <c r="WES718" s="22"/>
      <c r="WET718" s="22"/>
      <c r="WEU718" s="22"/>
      <c r="WEV718" s="22"/>
      <c r="WEW718" s="22"/>
      <c r="WEX718" s="22"/>
      <c r="WEY718" s="22"/>
      <c r="WEZ718" s="22"/>
      <c r="WFA718" s="22"/>
      <c r="WFB718" s="22"/>
      <c r="WFC718" s="22"/>
      <c r="WFD718" s="22"/>
      <c r="WFE718" s="22"/>
      <c r="WFF718" s="22"/>
      <c r="WFG718" s="22"/>
      <c r="WFH718" s="22"/>
      <c r="WFI718" s="22"/>
      <c r="WFJ718" s="22"/>
      <c r="WFK718" s="22"/>
      <c r="WFL718" s="22"/>
      <c r="WFM718" s="22"/>
      <c r="WFN718" s="22"/>
      <c r="WFO718" s="22"/>
      <c r="WFP718" s="22"/>
      <c r="WFQ718" s="22"/>
      <c r="WFR718" s="22"/>
      <c r="WFS718" s="22"/>
      <c r="WFT718" s="22"/>
      <c r="WFU718" s="22"/>
      <c r="WFV718" s="22"/>
      <c r="WFW718" s="22"/>
      <c r="WFX718" s="22"/>
      <c r="WFY718" s="22"/>
      <c r="WFZ718" s="22"/>
      <c r="WGA718" s="22"/>
      <c r="WGB718" s="22"/>
      <c r="WGC718" s="22"/>
      <c r="WGD718" s="22"/>
      <c r="WGE718" s="22"/>
      <c r="WGF718" s="22"/>
      <c r="WGG718" s="22"/>
      <c r="WGH718" s="22"/>
      <c r="WGI718" s="22"/>
      <c r="WGJ718" s="22"/>
      <c r="WGK718" s="22"/>
      <c r="WGL718" s="22"/>
      <c r="WGM718" s="22"/>
      <c r="WGN718" s="22"/>
      <c r="WGO718" s="22"/>
      <c r="WGP718" s="22"/>
      <c r="WGQ718" s="22"/>
      <c r="WGR718" s="22"/>
      <c r="WGS718" s="22"/>
      <c r="WGT718" s="22"/>
      <c r="WGU718" s="22"/>
      <c r="WGV718" s="22"/>
      <c r="WGW718" s="22"/>
      <c r="WGX718" s="22"/>
      <c r="WGY718" s="22"/>
      <c r="WGZ718" s="22"/>
      <c r="WHA718" s="22"/>
      <c r="WHB718" s="22"/>
      <c r="WHC718" s="22"/>
      <c r="WHD718" s="22"/>
      <c r="WHE718" s="22"/>
      <c r="WHF718" s="22"/>
      <c r="WHG718" s="22"/>
      <c r="WHH718" s="22"/>
      <c r="WHI718" s="22"/>
      <c r="WHJ718" s="22"/>
      <c r="WHK718" s="22"/>
      <c r="WHL718" s="22"/>
      <c r="WHM718" s="22"/>
      <c r="WHN718" s="22"/>
      <c r="WHO718" s="22"/>
      <c r="WHP718" s="22"/>
      <c r="WHQ718" s="22"/>
      <c r="WHR718" s="22"/>
      <c r="WHS718" s="22"/>
      <c r="WHT718" s="22"/>
      <c r="WHU718" s="22"/>
      <c r="WHV718" s="22"/>
      <c r="WHW718" s="22"/>
      <c r="WHX718" s="22"/>
      <c r="WHY718" s="22"/>
      <c r="WHZ718" s="22"/>
      <c r="WIA718" s="22"/>
      <c r="WIB718" s="22"/>
      <c r="WIC718" s="22"/>
      <c r="WID718" s="22"/>
      <c r="WIE718" s="22"/>
      <c r="WIF718" s="22"/>
      <c r="WIG718" s="22"/>
      <c r="WIH718" s="22"/>
      <c r="WII718" s="22"/>
      <c r="WIJ718" s="22"/>
      <c r="WIK718" s="22"/>
      <c r="WIL718" s="22"/>
      <c r="WIM718" s="22"/>
      <c r="WIN718" s="22"/>
      <c r="WIO718" s="22"/>
      <c r="WIP718" s="22"/>
      <c r="WIQ718" s="22"/>
      <c r="WIR718" s="22"/>
      <c r="WIS718" s="22"/>
      <c r="WIT718" s="22"/>
      <c r="WIU718" s="22"/>
      <c r="WIV718" s="22"/>
      <c r="WIW718" s="22"/>
      <c r="WIX718" s="22"/>
      <c r="WIY718" s="22"/>
      <c r="WIZ718" s="22"/>
      <c r="WJA718" s="22"/>
      <c r="WJB718" s="22"/>
      <c r="WJC718" s="22"/>
      <c r="WJD718" s="22"/>
      <c r="WJE718" s="22"/>
      <c r="WJF718" s="22"/>
      <c r="WJG718" s="22"/>
      <c r="WJH718" s="22"/>
      <c r="WJI718" s="22"/>
      <c r="WJJ718" s="22"/>
      <c r="WJK718" s="22"/>
      <c r="WJL718" s="22"/>
      <c r="WJM718" s="22"/>
      <c r="WJN718" s="22"/>
      <c r="WJO718" s="22"/>
      <c r="WJP718" s="22"/>
      <c r="WJQ718" s="22"/>
      <c r="WJR718" s="22"/>
      <c r="WJS718" s="22"/>
      <c r="WJT718" s="22"/>
      <c r="WJU718" s="22"/>
      <c r="WJV718" s="22"/>
      <c r="WJW718" s="22"/>
      <c r="WJX718" s="22"/>
      <c r="WJY718" s="22"/>
      <c r="WJZ718" s="22"/>
      <c r="WKA718" s="22"/>
      <c r="WKB718" s="22"/>
      <c r="WKC718" s="22"/>
      <c r="WKD718" s="22"/>
      <c r="WKE718" s="22"/>
      <c r="WKF718" s="22"/>
      <c r="WKG718" s="22"/>
      <c r="WKH718" s="22"/>
      <c r="WKI718" s="22"/>
      <c r="WKJ718" s="22"/>
      <c r="WKK718" s="22"/>
      <c r="WKL718" s="22"/>
      <c r="WKM718" s="22"/>
      <c r="WKN718" s="22"/>
      <c r="WKO718" s="22"/>
      <c r="WKP718" s="22"/>
      <c r="WKQ718" s="22"/>
      <c r="WKR718" s="22"/>
      <c r="WKS718" s="22"/>
      <c r="WKT718" s="22"/>
      <c r="WKU718" s="22"/>
      <c r="WKV718" s="22"/>
      <c r="WKW718" s="22"/>
      <c r="WKX718" s="22"/>
      <c r="WKY718" s="22"/>
      <c r="WKZ718" s="22"/>
      <c r="WLA718" s="22"/>
      <c r="WLB718" s="22"/>
      <c r="WLC718" s="22"/>
      <c r="WLD718" s="22"/>
      <c r="WLE718" s="22"/>
      <c r="WLF718" s="22"/>
      <c r="WLG718" s="22"/>
      <c r="WLH718" s="22"/>
      <c r="WLI718" s="22"/>
      <c r="WLJ718" s="22"/>
      <c r="WLK718" s="22"/>
      <c r="WLL718" s="22"/>
      <c r="WLM718" s="22"/>
      <c r="WLN718" s="22"/>
      <c r="WLO718" s="22"/>
      <c r="WLP718" s="22"/>
      <c r="WLQ718" s="22"/>
      <c r="WLR718" s="22"/>
      <c r="WLS718" s="22"/>
      <c r="WLT718" s="22"/>
      <c r="WLU718" s="22"/>
      <c r="WLV718" s="22"/>
      <c r="WLW718" s="22"/>
      <c r="WLX718" s="22"/>
      <c r="WLY718" s="22"/>
      <c r="WLZ718" s="22"/>
      <c r="WMA718" s="22"/>
      <c r="WMB718" s="22"/>
      <c r="WMC718" s="22"/>
      <c r="WMD718" s="22"/>
      <c r="WME718" s="22"/>
      <c r="WMF718" s="22"/>
      <c r="WMG718" s="22"/>
      <c r="WMH718" s="22"/>
      <c r="WMI718" s="22"/>
      <c r="WMJ718" s="22"/>
      <c r="WMK718" s="22"/>
      <c r="WML718" s="22"/>
      <c r="WMM718" s="22"/>
      <c r="WMN718" s="22"/>
      <c r="WMO718" s="22"/>
      <c r="WMP718" s="22"/>
      <c r="WMQ718" s="22"/>
      <c r="WMR718" s="22"/>
      <c r="WMS718" s="22"/>
      <c r="WMT718" s="22"/>
      <c r="WMU718" s="22"/>
      <c r="WMV718" s="22"/>
      <c r="WMW718" s="22"/>
      <c r="WMX718" s="22"/>
      <c r="WMY718" s="22"/>
      <c r="WMZ718" s="22"/>
      <c r="WNA718" s="22"/>
      <c r="WNB718" s="22"/>
      <c r="WNC718" s="22"/>
      <c r="WND718" s="22"/>
      <c r="WNE718" s="22"/>
      <c r="WNF718" s="22"/>
      <c r="WNG718" s="22"/>
      <c r="WNH718" s="22"/>
      <c r="WNI718" s="22"/>
      <c r="WNJ718" s="22"/>
      <c r="WNK718" s="22"/>
      <c r="WNL718" s="22"/>
      <c r="WNM718" s="22"/>
      <c r="WNN718" s="22"/>
      <c r="WNO718" s="22"/>
      <c r="WNP718" s="22"/>
      <c r="WNQ718" s="22"/>
      <c r="WNR718" s="22"/>
      <c r="WNS718" s="22"/>
      <c r="WNT718" s="22"/>
      <c r="WNU718" s="22"/>
      <c r="WNV718" s="22"/>
      <c r="WNW718" s="22"/>
      <c r="WNX718" s="22"/>
      <c r="WNY718" s="22"/>
      <c r="WNZ718" s="22"/>
      <c r="WOA718" s="22"/>
      <c r="WOB718" s="22"/>
      <c r="WOC718" s="22"/>
      <c r="WOD718" s="22"/>
      <c r="WOE718" s="22"/>
      <c r="WOF718" s="22"/>
      <c r="WOG718" s="22"/>
      <c r="WOH718" s="22"/>
      <c r="WOI718" s="22"/>
      <c r="WOJ718" s="22"/>
      <c r="WOK718" s="22"/>
      <c r="WOL718" s="22"/>
      <c r="WOM718" s="22"/>
      <c r="WON718" s="22"/>
      <c r="WOO718" s="22"/>
      <c r="WOP718" s="22"/>
      <c r="WOQ718" s="22"/>
      <c r="WOR718" s="22"/>
      <c r="WOS718" s="22"/>
      <c r="WOT718" s="22"/>
      <c r="WOU718" s="22"/>
      <c r="WOV718" s="22"/>
      <c r="WOW718" s="22"/>
      <c r="WOX718" s="22"/>
      <c r="WOY718" s="22"/>
      <c r="WOZ718" s="22"/>
      <c r="WPA718" s="22"/>
      <c r="WPB718" s="22"/>
      <c r="WPC718" s="22"/>
      <c r="WPD718" s="22"/>
      <c r="WPE718" s="22"/>
      <c r="WPF718" s="22"/>
      <c r="WPG718" s="22"/>
      <c r="WPH718" s="22"/>
      <c r="WPI718" s="22"/>
      <c r="WPJ718" s="22"/>
      <c r="WPK718" s="22"/>
      <c r="WPL718" s="22"/>
      <c r="WPM718" s="22"/>
      <c r="WPN718" s="22"/>
      <c r="WPO718" s="22"/>
      <c r="WPP718" s="22"/>
      <c r="WPQ718" s="22"/>
      <c r="WPR718" s="22"/>
      <c r="WPS718" s="22"/>
      <c r="WPT718" s="22"/>
      <c r="WPU718" s="22"/>
      <c r="WPV718" s="22"/>
      <c r="WPW718" s="22"/>
      <c r="WPX718" s="22"/>
      <c r="WPY718" s="22"/>
      <c r="WPZ718" s="22"/>
      <c r="WQA718" s="22"/>
      <c r="WQB718" s="22"/>
      <c r="WQC718" s="22"/>
      <c r="WQD718" s="22"/>
      <c r="WQE718" s="22"/>
      <c r="WQF718" s="22"/>
      <c r="WQG718" s="22"/>
      <c r="WQH718" s="22"/>
      <c r="WQI718" s="22"/>
      <c r="WQJ718" s="22"/>
      <c r="WQK718" s="22"/>
      <c r="WQL718" s="22"/>
      <c r="WQM718" s="22"/>
      <c r="WQN718" s="22"/>
      <c r="WQO718" s="22"/>
      <c r="WQP718" s="22"/>
      <c r="WQQ718" s="22"/>
      <c r="WQR718" s="22"/>
      <c r="WQS718" s="22"/>
      <c r="WQT718" s="22"/>
      <c r="WQU718" s="22"/>
      <c r="WQV718" s="22"/>
      <c r="WQW718" s="22"/>
      <c r="WQX718" s="22"/>
      <c r="WQY718" s="22"/>
      <c r="WQZ718" s="22"/>
      <c r="WRA718" s="22"/>
      <c r="WRB718" s="22"/>
      <c r="WRC718" s="22"/>
      <c r="WRD718" s="22"/>
      <c r="WRE718" s="22"/>
      <c r="WRF718" s="22"/>
      <c r="WRG718" s="22"/>
      <c r="WRH718" s="22"/>
      <c r="WRI718" s="22"/>
      <c r="WRJ718" s="22"/>
      <c r="WRK718" s="22"/>
      <c r="WRL718" s="22"/>
      <c r="WRM718" s="22"/>
      <c r="WRN718" s="22"/>
      <c r="WRO718" s="22"/>
      <c r="WRP718" s="22"/>
      <c r="WRQ718" s="22"/>
      <c r="WRR718" s="22"/>
      <c r="WRS718" s="22"/>
      <c r="WRT718" s="22"/>
      <c r="WRU718" s="22"/>
      <c r="WRV718" s="22"/>
      <c r="WRW718" s="22"/>
      <c r="WRX718" s="22"/>
      <c r="WRY718" s="22"/>
      <c r="WRZ718" s="22"/>
      <c r="WSA718" s="22"/>
      <c r="WSB718" s="22"/>
      <c r="WSC718" s="22"/>
      <c r="WSD718" s="22"/>
      <c r="WSE718" s="22"/>
      <c r="WSF718" s="22"/>
      <c r="WSG718" s="22"/>
      <c r="WSH718" s="22"/>
      <c r="WSI718" s="22"/>
      <c r="WSJ718" s="22"/>
      <c r="WSK718" s="22"/>
      <c r="WSL718" s="22"/>
      <c r="WSM718" s="22"/>
      <c r="WSN718" s="22"/>
      <c r="WSO718" s="22"/>
      <c r="WSP718" s="22"/>
      <c r="WSQ718" s="22"/>
      <c r="WSR718" s="22"/>
      <c r="WSS718" s="22"/>
      <c r="WST718" s="22"/>
      <c r="WSU718" s="22"/>
      <c r="WSV718" s="22"/>
      <c r="WSW718" s="22"/>
      <c r="WSX718" s="22"/>
      <c r="WSY718" s="22"/>
      <c r="WSZ718" s="22"/>
      <c r="WTA718" s="22"/>
      <c r="WTB718" s="22"/>
      <c r="WTC718" s="22"/>
      <c r="WTD718" s="22"/>
      <c r="WTE718" s="22"/>
      <c r="WTF718" s="22"/>
      <c r="WTG718" s="22"/>
      <c r="WTH718" s="22"/>
      <c r="WTI718" s="22"/>
      <c r="WTJ718" s="22"/>
      <c r="WTK718" s="22"/>
      <c r="WTL718" s="22"/>
      <c r="WTM718" s="22"/>
      <c r="WTN718" s="22"/>
      <c r="WTO718" s="22"/>
      <c r="WTP718" s="22"/>
      <c r="WTQ718" s="22"/>
      <c r="WTR718" s="22"/>
      <c r="WTS718" s="22"/>
      <c r="WTT718" s="22"/>
      <c r="WTU718" s="22"/>
      <c r="WTV718" s="22"/>
      <c r="WTW718" s="22"/>
      <c r="WTX718" s="22"/>
      <c r="WTY718" s="22"/>
      <c r="WTZ718" s="22"/>
      <c r="WUA718" s="22"/>
      <c r="WUB718" s="22"/>
      <c r="WUC718" s="22"/>
      <c r="WUD718" s="22"/>
      <c r="WUE718" s="22"/>
      <c r="WUF718" s="22"/>
      <c r="WUG718" s="22"/>
      <c r="WUH718" s="22"/>
      <c r="WUI718" s="22"/>
      <c r="WUJ718" s="22"/>
      <c r="WUK718" s="22"/>
      <c r="WUL718" s="22"/>
      <c r="WUM718" s="22"/>
      <c r="WUN718" s="22"/>
      <c r="WUO718" s="22"/>
      <c r="WUP718" s="22"/>
      <c r="WUQ718" s="22"/>
      <c r="WUR718" s="22"/>
      <c r="WUS718" s="22"/>
      <c r="WUT718" s="22"/>
      <c r="WUU718" s="22"/>
      <c r="WUV718" s="22"/>
      <c r="WUW718" s="22"/>
      <c r="WUX718" s="22"/>
      <c r="WUY718" s="22"/>
      <c r="WUZ718" s="22"/>
      <c r="WVA718" s="22"/>
      <c r="WVB718" s="22"/>
      <c r="WVC718" s="22"/>
      <c r="WVD718" s="22"/>
      <c r="WVE718" s="22"/>
      <c r="WVF718" s="22"/>
      <c r="WVG718" s="22"/>
      <c r="WVH718" s="22"/>
      <c r="WVI718" s="22"/>
      <c r="WVJ718" s="22"/>
      <c r="WVK718" s="22"/>
      <c r="WVL718" s="22"/>
      <c r="WVM718" s="22"/>
      <c r="WVN718" s="22"/>
      <c r="WVO718" s="22"/>
      <c r="WVP718" s="22"/>
      <c r="WVQ718" s="22"/>
      <c r="WVR718" s="22"/>
      <c r="WVS718" s="22"/>
      <c r="WVT718" s="22"/>
      <c r="WVU718" s="22"/>
      <c r="WVV718" s="22"/>
      <c r="WVW718" s="22"/>
      <c r="WVX718" s="22"/>
      <c r="WVY718" s="22"/>
      <c r="WVZ718" s="22"/>
      <c r="WWA718" s="22"/>
      <c r="WWB718" s="22"/>
      <c r="WWC718" s="22"/>
      <c r="WWD718" s="22"/>
      <c r="WWE718" s="22"/>
      <c r="WWF718" s="22"/>
      <c r="WWG718" s="22"/>
      <c r="WWH718" s="22"/>
      <c r="WWI718" s="22"/>
      <c r="WWJ718" s="22"/>
      <c r="WWK718" s="22"/>
      <c r="WWL718" s="22"/>
      <c r="WWM718" s="22"/>
      <c r="WWN718" s="22"/>
      <c r="WWO718" s="22"/>
      <c r="WWP718" s="22"/>
      <c r="WWQ718" s="22"/>
      <c r="WWR718" s="22"/>
      <c r="WWS718" s="22"/>
      <c r="WWT718" s="22"/>
      <c r="WWU718" s="22"/>
      <c r="WWV718" s="22"/>
      <c r="WWW718" s="22"/>
      <c r="WWX718" s="22"/>
      <c r="WWY718" s="22"/>
      <c r="WWZ718" s="22"/>
      <c r="WXA718" s="22"/>
      <c r="WXB718" s="22"/>
      <c r="WXC718" s="22"/>
      <c r="WXD718" s="22"/>
      <c r="WXE718" s="22"/>
      <c r="WXF718" s="22"/>
      <c r="WXG718" s="22"/>
      <c r="WXH718" s="22"/>
      <c r="WXI718" s="22"/>
      <c r="WXJ718" s="22"/>
      <c r="WXK718" s="22"/>
      <c r="WXL718" s="22"/>
      <c r="WXM718" s="22"/>
      <c r="WXN718" s="22"/>
      <c r="WXO718" s="22"/>
      <c r="WXP718" s="22"/>
      <c r="WXQ718" s="22"/>
      <c r="WXR718" s="22"/>
      <c r="WXS718" s="22"/>
      <c r="WXT718" s="22"/>
      <c r="WXU718" s="22"/>
      <c r="WXV718" s="22"/>
      <c r="WXW718" s="22"/>
      <c r="WXX718" s="22"/>
      <c r="WXY718" s="22"/>
      <c r="WXZ718" s="22"/>
      <c r="WYA718" s="22"/>
      <c r="WYB718" s="22"/>
      <c r="WYC718" s="22"/>
      <c r="WYD718" s="22"/>
      <c r="WYE718" s="22"/>
      <c r="WYF718" s="22"/>
      <c r="WYG718" s="22"/>
      <c r="WYH718" s="22"/>
      <c r="WYI718" s="22"/>
      <c r="WYJ718" s="22"/>
      <c r="WYK718" s="22"/>
      <c r="WYL718" s="22"/>
      <c r="WYM718" s="22"/>
      <c r="WYN718" s="22"/>
      <c r="WYO718" s="22"/>
      <c r="WYP718" s="22"/>
      <c r="WYQ718" s="22"/>
      <c r="WYR718" s="22"/>
      <c r="WYS718" s="22"/>
      <c r="WYT718" s="22"/>
      <c r="WYU718" s="22"/>
      <c r="WYV718" s="22"/>
      <c r="WYW718" s="22"/>
      <c r="WYX718" s="22"/>
      <c r="WYY718" s="22"/>
      <c r="WYZ718" s="22"/>
      <c r="WZA718" s="22"/>
      <c r="WZB718" s="22"/>
      <c r="WZC718" s="22"/>
      <c r="WZD718" s="22"/>
      <c r="WZE718" s="22"/>
      <c r="WZF718" s="22"/>
      <c r="WZG718" s="22"/>
      <c r="WZH718" s="22"/>
      <c r="WZI718" s="22"/>
      <c r="WZJ718" s="22"/>
      <c r="WZK718" s="22"/>
      <c r="WZL718" s="22"/>
      <c r="WZM718" s="22"/>
      <c r="WZN718" s="22"/>
      <c r="WZO718" s="22"/>
      <c r="WZP718" s="22"/>
      <c r="WZQ718" s="22"/>
      <c r="WZR718" s="22"/>
      <c r="WZS718" s="22"/>
      <c r="WZT718" s="22"/>
      <c r="WZU718" s="22"/>
      <c r="WZV718" s="22"/>
      <c r="WZW718" s="22"/>
      <c r="WZX718" s="22"/>
      <c r="WZY718" s="22"/>
      <c r="WZZ718" s="22"/>
      <c r="XAA718" s="22"/>
      <c r="XAB718" s="22"/>
      <c r="XAC718" s="22"/>
      <c r="XAD718" s="22"/>
      <c r="XAE718" s="22"/>
      <c r="XAF718" s="22"/>
      <c r="XAG718" s="22"/>
      <c r="XAH718" s="22"/>
      <c r="XAI718" s="22"/>
      <c r="XAJ718" s="22"/>
      <c r="XAK718" s="22"/>
      <c r="XAL718" s="22"/>
      <c r="XAM718" s="22"/>
      <c r="XAN718" s="22"/>
      <c r="XAO718" s="22"/>
      <c r="XAP718" s="22"/>
      <c r="XAQ718" s="22"/>
      <c r="XAR718" s="22"/>
      <c r="XAS718" s="22"/>
      <c r="XAT718" s="22"/>
      <c r="XAU718" s="22"/>
      <c r="XAV718" s="22"/>
      <c r="XAW718" s="22"/>
      <c r="XAX718" s="22"/>
      <c r="XAY718" s="22"/>
      <c r="XAZ718" s="22"/>
      <c r="XBA718" s="22"/>
      <c r="XBB718" s="22"/>
      <c r="XBC718" s="22"/>
      <c r="XBD718" s="22"/>
      <c r="XBE718" s="22"/>
      <c r="XBF718" s="22"/>
      <c r="XBG718" s="22"/>
      <c r="XBH718" s="22"/>
      <c r="XBI718" s="22"/>
      <c r="XBJ718" s="22"/>
      <c r="XBK718" s="22"/>
      <c r="XBL718" s="22"/>
      <c r="XBM718" s="22"/>
      <c r="XBN718" s="22"/>
      <c r="XBO718" s="22"/>
      <c r="XBP718" s="22"/>
      <c r="XBQ718" s="22"/>
      <c r="XBR718" s="22"/>
      <c r="XBS718" s="22"/>
      <c r="XBT718" s="22"/>
      <c r="XBU718" s="22"/>
      <c r="XBV718" s="22"/>
      <c r="XBW718" s="22"/>
      <c r="XBX718" s="22"/>
      <c r="XBY718" s="22"/>
      <c r="XBZ718" s="22"/>
      <c r="XCA718" s="22"/>
      <c r="XCB718" s="22"/>
      <c r="XCC718" s="22"/>
      <c r="XCD718" s="22"/>
      <c r="XCE718" s="22"/>
      <c r="XCF718" s="22"/>
      <c r="XCG718" s="22"/>
      <c r="XCH718" s="22"/>
      <c r="XCI718" s="22"/>
      <c r="XCJ718" s="22"/>
      <c r="XCK718" s="22"/>
      <c r="XCL718" s="22"/>
      <c r="XCM718" s="22"/>
      <c r="XCN718" s="22"/>
      <c r="XCO718" s="22"/>
      <c r="XCP718" s="22"/>
      <c r="XCQ718" s="22"/>
      <c r="XCR718" s="22"/>
      <c r="XCS718" s="22"/>
      <c r="XCT718" s="22"/>
      <c r="XCU718" s="22"/>
      <c r="XCV718" s="22"/>
      <c r="XCW718" s="22"/>
      <c r="XCX718" s="22"/>
      <c r="XCY718" s="22"/>
      <c r="XCZ718" s="22"/>
      <c r="XDA718" s="22"/>
      <c r="XDB718" s="22"/>
      <c r="XDC718" s="22"/>
      <c r="XDD718" s="22"/>
      <c r="XDE718" s="22"/>
      <c r="XDF718" s="22"/>
      <c r="XDG718" s="22"/>
      <c r="XDH718" s="22"/>
      <c r="XDI718" s="22"/>
      <c r="XDJ718" s="22"/>
      <c r="XDK718" s="22"/>
      <c r="XDL718" s="22"/>
      <c r="XDM718" s="22"/>
      <c r="XDN718" s="22"/>
      <c r="XDO718" s="22"/>
      <c r="XDP718" s="22"/>
      <c r="XDQ718" s="22"/>
      <c r="XDR718" s="22"/>
      <c r="XDS718" s="22"/>
      <c r="XDT718" s="22"/>
      <c r="XDU718" s="22"/>
      <c r="XDV718" s="22"/>
      <c r="XDW718" s="22"/>
      <c r="XDX718" s="22"/>
      <c r="XDY718" s="22"/>
      <c r="XDZ718" s="22"/>
      <c r="XEA718" s="22"/>
      <c r="XEB718" s="22"/>
      <c r="XEC718" s="22"/>
      <c r="XED718" s="22"/>
      <c r="XEE718" s="22"/>
      <c r="XEF718" s="22"/>
      <c r="XEG718" s="22"/>
      <c r="XEH718" s="22"/>
      <c r="XEI718" s="22"/>
      <c r="XEJ718" s="22"/>
      <c r="XEK718" s="22"/>
      <c r="XEL718" s="22"/>
      <c r="XEM718" s="22"/>
      <c r="XEN718" s="22"/>
      <c r="XEO718" s="22"/>
      <c r="XEP718" s="22"/>
      <c r="XEQ718" s="22"/>
      <c r="XER718" s="22"/>
      <c r="XES718" s="22"/>
    </row>
    <row r="719" s="6" customFormat="1" ht="48" spans="1:35">
      <c r="A719" s="13">
        <v>714</v>
      </c>
      <c r="B719" s="15">
        <v>1452600714</v>
      </c>
      <c r="C719" s="13" t="s">
        <v>1486</v>
      </c>
      <c r="D719" s="13" t="s">
        <v>1487</v>
      </c>
      <c r="E719" s="13" t="s">
        <v>42</v>
      </c>
      <c r="F719" s="13" t="s">
        <v>43</v>
      </c>
      <c r="G719" s="13" t="s">
        <v>324</v>
      </c>
      <c r="H719" s="13" t="s">
        <v>45</v>
      </c>
      <c r="I719" s="13" t="s">
        <v>54</v>
      </c>
      <c r="J719" s="13">
        <v>1</v>
      </c>
      <c r="K719" s="13" t="s">
        <v>191</v>
      </c>
      <c r="L719" s="13" t="s">
        <v>96</v>
      </c>
      <c r="M719" s="13" t="s">
        <v>52</v>
      </c>
      <c r="N719" s="13" t="s">
        <v>50</v>
      </c>
      <c r="O719" s="13" t="s">
        <v>51</v>
      </c>
      <c r="P719" s="13" t="s">
        <v>51</v>
      </c>
      <c r="Q719" s="13" t="s">
        <v>51</v>
      </c>
      <c r="R719" s="13" t="s">
        <v>51</v>
      </c>
      <c r="S719" s="13" t="s">
        <v>51</v>
      </c>
      <c r="T719" s="13" t="s">
        <v>51</v>
      </c>
      <c r="U719" s="13" t="s">
        <v>51</v>
      </c>
      <c r="V719" s="13" t="s">
        <v>52</v>
      </c>
      <c r="W719" s="13" t="s">
        <v>52</v>
      </c>
      <c r="X719" s="13" t="s">
        <v>52</v>
      </c>
      <c r="Y719" s="13" t="s">
        <v>53</v>
      </c>
      <c r="Z719" s="13" t="s">
        <v>54</v>
      </c>
      <c r="AA719" s="13">
        <v>11</v>
      </c>
      <c r="AB719" s="13" t="s">
        <v>55</v>
      </c>
      <c r="AC719" s="13" t="s">
        <v>51</v>
      </c>
      <c r="AD719" s="13" t="s">
        <v>56</v>
      </c>
      <c r="AE719" s="13" t="s">
        <v>1488</v>
      </c>
      <c r="AF719" s="24" t="s">
        <v>1489</v>
      </c>
      <c r="AG719" s="24" t="s">
        <v>1490</v>
      </c>
      <c r="AH719" s="13" t="s">
        <v>1491</v>
      </c>
      <c r="AI719" s="13">
        <v>533199</v>
      </c>
    </row>
    <row r="720" s="6" customFormat="1" ht="60" spans="1:35">
      <c r="A720" s="13">
        <v>715</v>
      </c>
      <c r="B720" s="15">
        <v>1452600715</v>
      </c>
      <c r="C720" s="13" t="s">
        <v>1492</v>
      </c>
      <c r="D720" s="13" t="s">
        <v>1493</v>
      </c>
      <c r="E720" s="13" t="s">
        <v>42</v>
      </c>
      <c r="F720" s="13" t="s">
        <v>540</v>
      </c>
      <c r="G720" s="13" t="s">
        <v>324</v>
      </c>
      <c r="H720" s="13" t="s">
        <v>45</v>
      </c>
      <c r="I720" s="13" t="s">
        <v>1494</v>
      </c>
      <c r="J720" s="13">
        <v>1</v>
      </c>
      <c r="K720" s="13" t="s">
        <v>124</v>
      </c>
      <c r="L720" s="13" t="s">
        <v>96</v>
      </c>
      <c r="M720" s="13" t="s">
        <v>52</v>
      </c>
      <c r="N720" s="13" t="s">
        <v>50</v>
      </c>
      <c r="O720" s="13" t="s">
        <v>51</v>
      </c>
      <c r="P720" s="13" t="s">
        <v>51</v>
      </c>
      <c r="Q720" s="13" t="s">
        <v>51</v>
      </c>
      <c r="R720" s="13" t="s">
        <v>97</v>
      </c>
      <c r="S720" s="13" t="s">
        <v>51</v>
      </c>
      <c r="T720" s="13" t="s">
        <v>51</v>
      </c>
      <c r="U720" s="13" t="s">
        <v>51</v>
      </c>
      <c r="V720" s="13" t="s">
        <v>52</v>
      </c>
      <c r="W720" s="13" t="s">
        <v>1495</v>
      </c>
      <c r="X720" s="13" t="s">
        <v>52</v>
      </c>
      <c r="Y720" s="13" t="s">
        <v>53</v>
      </c>
      <c r="Z720" s="13" t="s">
        <v>54</v>
      </c>
      <c r="AA720" s="13">
        <v>11</v>
      </c>
      <c r="AB720" s="13" t="s">
        <v>55</v>
      </c>
      <c r="AC720" s="13" t="s">
        <v>51</v>
      </c>
      <c r="AD720" s="13" t="s">
        <v>56</v>
      </c>
      <c r="AE720" s="13" t="s">
        <v>1488</v>
      </c>
      <c r="AF720" s="24" t="s">
        <v>1489</v>
      </c>
      <c r="AG720" s="24" t="s">
        <v>1490</v>
      </c>
      <c r="AH720" s="13" t="s">
        <v>1491</v>
      </c>
      <c r="AI720" s="13">
        <v>533199</v>
      </c>
    </row>
    <row r="721" s="6" customFormat="1" ht="84" spans="1:35">
      <c r="A721" s="13">
        <v>716</v>
      </c>
      <c r="B721" s="15">
        <v>1452600716</v>
      </c>
      <c r="C721" s="13" t="s">
        <v>1492</v>
      </c>
      <c r="D721" s="13" t="s">
        <v>1493</v>
      </c>
      <c r="E721" s="13" t="s">
        <v>42</v>
      </c>
      <c r="F721" s="13" t="s">
        <v>542</v>
      </c>
      <c r="G721" s="13" t="s">
        <v>324</v>
      </c>
      <c r="H721" s="13" t="s">
        <v>45</v>
      </c>
      <c r="I721" s="13" t="s">
        <v>1496</v>
      </c>
      <c r="J721" s="13">
        <v>1</v>
      </c>
      <c r="K721" s="13" t="s">
        <v>1497</v>
      </c>
      <c r="L721" s="13" t="s">
        <v>96</v>
      </c>
      <c r="M721" s="13" t="s">
        <v>52</v>
      </c>
      <c r="N721" s="13" t="s">
        <v>50</v>
      </c>
      <c r="O721" s="13" t="s">
        <v>51</v>
      </c>
      <c r="P721" s="13" t="s">
        <v>51</v>
      </c>
      <c r="Q721" s="13" t="s">
        <v>51</v>
      </c>
      <c r="R721" s="13" t="s">
        <v>51</v>
      </c>
      <c r="S721" s="13" t="s">
        <v>51</v>
      </c>
      <c r="T721" s="13" t="s">
        <v>51</v>
      </c>
      <c r="U721" s="13" t="s">
        <v>51</v>
      </c>
      <c r="V721" s="13" t="s">
        <v>52</v>
      </c>
      <c r="W721" s="13" t="s">
        <v>173</v>
      </c>
      <c r="X721" s="13" t="s">
        <v>52</v>
      </c>
      <c r="Y721" s="13" t="s">
        <v>53</v>
      </c>
      <c r="Z721" s="13" t="s">
        <v>54</v>
      </c>
      <c r="AA721" s="13">
        <v>11</v>
      </c>
      <c r="AB721" s="13" t="s">
        <v>55</v>
      </c>
      <c r="AC721" s="13" t="s">
        <v>51</v>
      </c>
      <c r="AD721" s="13" t="s">
        <v>56</v>
      </c>
      <c r="AE721" s="13" t="s">
        <v>1488</v>
      </c>
      <c r="AF721" s="24" t="s">
        <v>1489</v>
      </c>
      <c r="AG721" s="24" t="s">
        <v>1490</v>
      </c>
      <c r="AH721" s="13" t="s">
        <v>1491</v>
      </c>
      <c r="AI721" s="13">
        <v>533199</v>
      </c>
    </row>
    <row r="722" s="6" customFormat="1" ht="48" spans="1:35">
      <c r="A722" s="13">
        <v>717</v>
      </c>
      <c r="B722" s="15">
        <v>1452600717</v>
      </c>
      <c r="C722" s="13" t="s">
        <v>1498</v>
      </c>
      <c r="D722" s="13" t="s">
        <v>1499</v>
      </c>
      <c r="E722" s="13" t="s">
        <v>42</v>
      </c>
      <c r="F722" s="13" t="s">
        <v>64</v>
      </c>
      <c r="G722" s="13" t="s">
        <v>65</v>
      </c>
      <c r="H722" s="13" t="s">
        <v>45</v>
      </c>
      <c r="I722" s="13" t="s">
        <v>54</v>
      </c>
      <c r="J722" s="13">
        <v>2</v>
      </c>
      <c r="K722" s="13" t="s">
        <v>511</v>
      </c>
      <c r="L722" s="13" t="s">
        <v>48</v>
      </c>
      <c r="M722" s="13" t="s">
        <v>52</v>
      </c>
      <c r="N722" s="13" t="s">
        <v>50</v>
      </c>
      <c r="O722" s="13" t="s">
        <v>51</v>
      </c>
      <c r="P722" s="13" t="s">
        <v>51</v>
      </c>
      <c r="Q722" s="13" t="s">
        <v>51</v>
      </c>
      <c r="R722" s="13" t="s">
        <v>51</v>
      </c>
      <c r="S722" s="13" t="s">
        <v>51</v>
      </c>
      <c r="T722" s="13" t="s">
        <v>51</v>
      </c>
      <c r="U722" s="13" t="s">
        <v>51</v>
      </c>
      <c r="V722" s="13" t="s">
        <v>52</v>
      </c>
      <c r="W722" s="13" t="s">
        <v>173</v>
      </c>
      <c r="X722" s="13" t="s">
        <v>52</v>
      </c>
      <c r="Y722" s="13" t="s">
        <v>69</v>
      </c>
      <c r="Z722" s="13" t="s">
        <v>54</v>
      </c>
      <c r="AA722" s="13">
        <v>21</v>
      </c>
      <c r="AB722" s="13" t="s">
        <v>55</v>
      </c>
      <c r="AC722" s="13" t="s">
        <v>51</v>
      </c>
      <c r="AD722" s="13" t="s">
        <v>56</v>
      </c>
      <c r="AE722" s="13" t="s">
        <v>1488</v>
      </c>
      <c r="AF722" s="24" t="s">
        <v>1489</v>
      </c>
      <c r="AG722" s="24" t="s">
        <v>1490</v>
      </c>
      <c r="AH722" s="13" t="s">
        <v>1491</v>
      </c>
      <c r="AI722" s="13">
        <v>533199</v>
      </c>
    </row>
    <row r="723" s="6" customFormat="1" ht="48" spans="1:35">
      <c r="A723" s="13">
        <v>718</v>
      </c>
      <c r="B723" s="15">
        <v>1452600718</v>
      </c>
      <c r="C723" s="13" t="s">
        <v>1498</v>
      </c>
      <c r="D723" s="13" t="s">
        <v>1500</v>
      </c>
      <c r="E723" s="13" t="s">
        <v>42</v>
      </c>
      <c r="F723" s="13" t="s">
        <v>64</v>
      </c>
      <c r="G723" s="13" t="s">
        <v>65</v>
      </c>
      <c r="H723" s="13" t="s">
        <v>45</v>
      </c>
      <c r="I723" s="13" t="s">
        <v>54</v>
      </c>
      <c r="J723" s="13">
        <v>1</v>
      </c>
      <c r="K723" s="13" t="s">
        <v>511</v>
      </c>
      <c r="L723" s="13" t="s">
        <v>48</v>
      </c>
      <c r="M723" s="13" t="s">
        <v>52</v>
      </c>
      <c r="N723" s="13" t="s">
        <v>50</v>
      </c>
      <c r="O723" s="13" t="s">
        <v>51</v>
      </c>
      <c r="P723" s="13" t="s">
        <v>51</v>
      </c>
      <c r="Q723" s="13" t="s">
        <v>51</v>
      </c>
      <c r="R723" s="13" t="s">
        <v>51</v>
      </c>
      <c r="S723" s="13" t="s">
        <v>51</v>
      </c>
      <c r="T723" s="13" t="s">
        <v>51</v>
      </c>
      <c r="U723" s="13" t="s">
        <v>51</v>
      </c>
      <c r="V723" s="13" t="s">
        <v>52</v>
      </c>
      <c r="W723" s="13" t="s">
        <v>173</v>
      </c>
      <c r="X723" s="13" t="s">
        <v>52</v>
      </c>
      <c r="Y723" s="13" t="s">
        <v>69</v>
      </c>
      <c r="Z723" s="13" t="s">
        <v>54</v>
      </c>
      <c r="AA723" s="13">
        <v>21</v>
      </c>
      <c r="AB723" s="13" t="s">
        <v>55</v>
      </c>
      <c r="AC723" s="13" t="s">
        <v>51</v>
      </c>
      <c r="AD723" s="13" t="s">
        <v>56</v>
      </c>
      <c r="AE723" s="13" t="s">
        <v>1488</v>
      </c>
      <c r="AF723" s="24" t="s">
        <v>1489</v>
      </c>
      <c r="AG723" s="24" t="s">
        <v>1490</v>
      </c>
      <c r="AH723" s="13" t="s">
        <v>1491</v>
      </c>
      <c r="AI723" s="13">
        <v>533199</v>
      </c>
    </row>
    <row r="724" s="6" customFormat="1" ht="48" spans="1:35">
      <c r="A724" s="13">
        <v>719</v>
      </c>
      <c r="B724" s="15">
        <v>1452600719</v>
      </c>
      <c r="C724" s="13" t="s">
        <v>1501</v>
      </c>
      <c r="D724" s="13" t="s">
        <v>1502</v>
      </c>
      <c r="E724" s="13" t="s">
        <v>42</v>
      </c>
      <c r="F724" s="13" t="s">
        <v>64</v>
      </c>
      <c r="G724" s="13" t="s">
        <v>93</v>
      </c>
      <c r="H724" s="13" t="s">
        <v>45</v>
      </c>
      <c r="I724" s="13" t="s">
        <v>54</v>
      </c>
      <c r="J724" s="13">
        <v>1</v>
      </c>
      <c r="K724" s="13" t="s">
        <v>1503</v>
      </c>
      <c r="L724" s="13" t="s">
        <v>96</v>
      </c>
      <c r="M724" s="13" t="s">
        <v>52</v>
      </c>
      <c r="N724" s="13" t="s">
        <v>50</v>
      </c>
      <c r="O724" s="13" t="s">
        <v>51</v>
      </c>
      <c r="P724" s="13" t="s">
        <v>51</v>
      </c>
      <c r="Q724" s="13" t="s">
        <v>51</v>
      </c>
      <c r="R724" s="13" t="s">
        <v>51</v>
      </c>
      <c r="S724" s="13" t="s">
        <v>51</v>
      </c>
      <c r="T724" s="13" t="s">
        <v>51</v>
      </c>
      <c r="U724" s="13" t="s">
        <v>51</v>
      </c>
      <c r="V724" s="13" t="s">
        <v>52</v>
      </c>
      <c r="W724" s="13" t="s">
        <v>52</v>
      </c>
      <c r="X724" s="13" t="s">
        <v>52</v>
      </c>
      <c r="Y724" s="13" t="s">
        <v>69</v>
      </c>
      <c r="Z724" s="13" t="s">
        <v>54</v>
      </c>
      <c r="AA724" s="13">
        <v>21</v>
      </c>
      <c r="AB724" s="13" t="s">
        <v>55</v>
      </c>
      <c r="AC724" s="13" t="s">
        <v>51</v>
      </c>
      <c r="AD724" s="13" t="s">
        <v>56</v>
      </c>
      <c r="AE724" s="13" t="s">
        <v>1488</v>
      </c>
      <c r="AF724" s="24" t="s">
        <v>1489</v>
      </c>
      <c r="AG724" s="24" t="s">
        <v>1490</v>
      </c>
      <c r="AH724" s="13" t="s">
        <v>1491</v>
      </c>
      <c r="AI724" s="13">
        <v>533199</v>
      </c>
    </row>
    <row r="725" s="6" customFormat="1" ht="240" spans="1:35">
      <c r="A725" s="13">
        <v>720</v>
      </c>
      <c r="B725" s="15">
        <v>1452600720</v>
      </c>
      <c r="C725" s="13" t="s">
        <v>1504</v>
      </c>
      <c r="D725" s="13" t="s">
        <v>1505</v>
      </c>
      <c r="E725" s="13" t="s">
        <v>42</v>
      </c>
      <c r="F725" s="13" t="s">
        <v>64</v>
      </c>
      <c r="G725" s="13" t="s">
        <v>93</v>
      </c>
      <c r="H725" s="13" t="s">
        <v>45</v>
      </c>
      <c r="I725" s="13" t="s">
        <v>54</v>
      </c>
      <c r="J725" s="13">
        <v>1</v>
      </c>
      <c r="K725" s="13" t="s">
        <v>1506</v>
      </c>
      <c r="L725" s="13" t="s">
        <v>96</v>
      </c>
      <c r="M725" s="13" t="s">
        <v>52</v>
      </c>
      <c r="N725" s="13" t="s">
        <v>50</v>
      </c>
      <c r="O725" s="13" t="s">
        <v>51</v>
      </c>
      <c r="P725" s="13" t="s">
        <v>51</v>
      </c>
      <c r="Q725" s="13" t="s">
        <v>51</v>
      </c>
      <c r="R725" s="13" t="s">
        <v>51</v>
      </c>
      <c r="S725" s="13" t="s">
        <v>51</v>
      </c>
      <c r="T725" s="13" t="s">
        <v>51</v>
      </c>
      <c r="U725" s="13" t="s">
        <v>51</v>
      </c>
      <c r="V725" s="13" t="s">
        <v>52</v>
      </c>
      <c r="W725" s="13" t="s">
        <v>52</v>
      </c>
      <c r="X725" s="13" t="s">
        <v>52</v>
      </c>
      <c r="Y725" s="13" t="s">
        <v>69</v>
      </c>
      <c r="Z725" s="13" t="s">
        <v>54</v>
      </c>
      <c r="AA725" s="13">
        <v>21</v>
      </c>
      <c r="AB725" s="13" t="s">
        <v>55</v>
      </c>
      <c r="AC725" s="13" t="s">
        <v>51</v>
      </c>
      <c r="AD725" s="13" t="s">
        <v>56</v>
      </c>
      <c r="AE725" s="13" t="s">
        <v>1488</v>
      </c>
      <c r="AF725" s="24" t="s">
        <v>1489</v>
      </c>
      <c r="AG725" s="24" t="s">
        <v>1490</v>
      </c>
      <c r="AH725" s="13" t="s">
        <v>1491</v>
      </c>
      <c r="AI725" s="13">
        <v>533199</v>
      </c>
    </row>
    <row r="726" s="6" customFormat="1" ht="48" spans="1:35">
      <c r="A726" s="13">
        <v>721</v>
      </c>
      <c r="B726" s="15">
        <v>1452600721</v>
      </c>
      <c r="C726" s="13" t="s">
        <v>1504</v>
      </c>
      <c r="D726" s="13" t="s">
        <v>1507</v>
      </c>
      <c r="E726" s="13" t="s">
        <v>42</v>
      </c>
      <c r="F726" s="13" t="s">
        <v>64</v>
      </c>
      <c r="G726" s="13" t="s">
        <v>93</v>
      </c>
      <c r="H726" s="13" t="s">
        <v>45</v>
      </c>
      <c r="I726" s="13" t="s">
        <v>54</v>
      </c>
      <c r="J726" s="13">
        <v>1</v>
      </c>
      <c r="K726" s="13" t="s">
        <v>1508</v>
      </c>
      <c r="L726" s="13" t="s">
        <v>48</v>
      </c>
      <c r="M726" s="13" t="s">
        <v>52</v>
      </c>
      <c r="N726" s="13" t="s">
        <v>50</v>
      </c>
      <c r="O726" s="13" t="s">
        <v>51</v>
      </c>
      <c r="P726" s="13" t="s">
        <v>51</v>
      </c>
      <c r="Q726" s="13" t="s">
        <v>51</v>
      </c>
      <c r="R726" s="13" t="s">
        <v>51</v>
      </c>
      <c r="S726" s="13" t="s">
        <v>51</v>
      </c>
      <c r="T726" s="13" t="s">
        <v>51</v>
      </c>
      <c r="U726" s="13" t="s">
        <v>51</v>
      </c>
      <c r="V726" s="13" t="s">
        <v>52</v>
      </c>
      <c r="W726" s="13" t="s">
        <v>1495</v>
      </c>
      <c r="X726" s="13" t="s">
        <v>52</v>
      </c>
      <c r="Y726" s="13" t="s">
        <v>69</v>
      </c>
      <c r="Z726" s="13" t="s">
        <v>54</v>
      </c>
      <c r="AA726" s="13">
        <v>21</v>
      </c>
      <c r="AB726" s="13" t="s">
        <v>55</v>
      </c>
      <c r="AC726" s="13" t="s">
        <v>51</v>
      </c>
      <c r="AD726" s="13" t="s">
        <v>56</v>
      </c>
      <c r="AE726" s="13" t="s">
        <v>1488</v>
      </c>
      <c r="AF726" s="24" t="s">
        <v>1489</v>
      </c>
      <c r="AG726" s="24" t="s">
        <v>1490</v>
      </c>
      <c r="AH726" s="13" t="s">
        <v>1491</v>
      </c>
      <c r="AI726" s="13">
        <v>533199</v>
      </c>
    </row>
    <row r="727" s="6" customFormat="1" ht="84" spans="1:35">
      <c r="A727" s="13">
        <v>722</v>
      </c>
      <c r="B727" s="15">
        <v>1452600722</v>
      </c>
      <c r="C727" s="13" t="s">
        <v>1509</v>
      </c>
      <c r="D727" s="13" t="s">
        <v>1510</v>
      </c>
      <c r="E727" s="13" t="s">
        <v>42</v>
      </c>
      <c r="F727" s="13" t="s">
        <v>64</v>
      </c>
      <c r="G727" s="13" t="s">
        <v>93</v>
      </c>
      <c r="H727" s="13" t="s">
        <v>45</v>
      </c>
      <c r="I727" s="13" t="s">
        <v>54</v>
      </c>
      <c r="J727" s="13">
        <v>2</v>
      </c>
      <c r="K727" s="13" t="s">
        <v>1511</v>
      </c>
      <c r="L727" s="13" t="s">
        <v>48</v>
      </c>
      <c r="M727" s="13" t="s">
        <v>49</v>
      </c>
      <c r="N727" s="13" t="s">
        <v>50</v>
      </c>
      <c r="O727" s="13" t="s">
        <v>51</v>
      </c>
      <c r="P727" s="13" t="s">
        <v>51</v>
      </c>
      <c r="Q727" s="13" t="s">
        <v>51</v>
      </c>
      <c r="R727" s="13" t="s">
        <v>51</v>
      </c>
      <c r="S727" s="13" t="s">
        <v>51</v>
      </c>
      <c r="T727" s="13" t="s">
        <v>51</v>
      </c>
      <c r="U727" s="13" t="s">
        <v>51</v>
      </c>
      <c r="V727" s="13" t="s">
        <v>52</v>
      </c>
      <c r="W727" s="13" t="s">
        <v>52</v>
      </c>
      <c r="X727" s="13" t="s">
        <v>52</v>
      </c>
      <c r="Y727" s="13" t="s">
        <v>69</v>
      </c>
      <c r="Z727" s="13" t="s">
        <v>54</v>
      </c>
      <c r="AA727" s="13">
        <v>21</v>
      </c>
      <c r="AB727" s="13" t="s">
        <v>55</v>
      </c>
      <c r="AC727" s="13" t="s">
        <v>51</v>
      </c>
      <c r="AD727" s="13" t="s">
        <v>56</v>
      </c>
      <c r="AE727" s="13" t="s">
        <v>1488</v>
      </c>
      <c r="AF727" s="24" t="s">
        <v>1489</v>
      </c>
      <c r="AG727" s="24" t="s">
        <v>1490</v>
      </c>
      <c r="AH727" s="13" t="s">
        <v>1491</v>
      </c>
      <c r="AI727" s="13">
        <v>533199</v>
      </c>
    </row>
    <row r="728" s="6" customFormat="1" ht="48" spans="1:35">
      <c r="A728" s="13">
        <v>723</v>
      </c>
      <c r="B728" s="15">
        <v>1452600723</v>
      </c>
      <c r="C728" s="13" t="s">
        <v>1509</v>
      </c>
      <c r="D728" s="13" t="s">
        <v>1512</v>
      </c>
      <c r="E728" s="13" t="s">
        <v>42</v>
      </c>
      <c r="F728" s="13" t="s">
        <v>64</v>
      </c>
      <c r="G728" s="13" t="s">
        <v>93</v>
      </c>
      <c r="H728" s="13" t="s">
        <v>45</v>
      </c>
      <c r="I728" s="13" t="s">
        <v>54</v>
      </c>
      <c r="J728" s="13">
        <v>1</v>
      </c>
      <c r="K728" s="13" t="s">
        <v>1513</v>
      </c>
      <c r="L728" s="13" t="s">
        <v>48</v>
      </c>
      <c r="M728" s="13" t="s">
        <v>49</v>
      </c>
      <c r="N728" s="13" t="s">
        <v>50</v>
      </c>
      <c r="O728" s="13" t="s">
        <v>51</v>
      </c>
      <c r="P728" s="13" t="s">
        <v>51</v>
      </c>
      <c r="Q728" s="13" t="s">
        <v>51</v>
      </c>
      <c r="R728" s="13" t="s">
        <v>51</v>
      </c>
      <c r="S728" s="13" t="s">
        <v>51</v>
      </c>
      <c r="T728" s="13" t="s">
        <v>51</v>
      </c>
      <c r="U728" s="13" t="s">
        <v>51</v>
      </c>
      <c r="V728" s="13" t="s">
        <v>52</v>
      </c>
      <c r="W728" s="13" t="s">
        <v>52</v>
      </c>
      <c r="X728" s="13" t="s">
        <v>52</v>
      </c>
      <c r="Y728" s="13" t="s">
        <v>86</v>
      </c>
      <c r="Z728" s="13" t="s">
        <v>54</v>
      </c>
      <c r="AA728" s="13">
        <v>31</v>
      </c>
      <c r="AB728" s="13" t="s">
        <v>55</v>
      </c>
      <c r="AC728" s="13" t="s">
        <v>51</v>
      </c>
      <c r="AD728" s="13" t="s">
        <v>56</v>
      </c>
      <c r="AE728" s="13" t="s">
        <v>1488</v>
      </c>
      <c r="AF728" s="24" t="s">
        <v>1489</v>
      </c>
      <c r="AG728" s="24" t="s">
        <v>1490</v>
      </c>
      <c r="AH728" s="13" t="s">
        <v>1491</v>
      </c>
      <c r="AI728" s="13">
        <v>533199</v>
      </c>
    </row>
    <row r="729" s="6" customFormat="1" ht="48" spans="1:35">
      <c r="A729" s="13">
        <v>724</v>
      </c>
      <c r="B729" s="15">
        <v>1452600724</v>
      </c>
      <c r="C729" s="13" t="s">
        <v>1514</v>
      </c>
      <c r="D729" s="13" t="s">
        <v>1515</v>
      </c>
      <c r="E729" s="13" t="s">
        <v>42</v>
      </c>
      <c r="F729" s="13" t="s">
        <v>43</v>
      </c>
      <c r="G729" s="13" t="s">
        <v>44</v>
      </c>
      <c r="H729" s="13" t="s">
        <v>45</v>
      </c>
      <c r="I729" s="13" t="s">
        <v>54</v>
      </c>
      <c r="J729" s="13">
        <v>1</v>
      </c>
      <c r="K729" s="13" t="s">
        <v>1516</v>
      </c>
      <c r="L729" s="13" t="s">
        <v>48</v>
      </c>
      <c r="M729" s="13" t="s">
        <v>52</v>
      </c>
      <c r="N729" s="13" t="s">
        <v>50</v>
      </c>
      <c r="O729" s="13" t="s">
        <v>51</v>
      </c>
      <c r="P729" s="13" t="s">
        <v>51</v>
      </c>
      <c r="Q729" s="13" t="s">
        <v>51</v>
      </c>
      <c r="R729" s="13" t="s">
        <v>51</v>
      </c>
      <c r="S729" s="13" t="s">
        <v>51</v>
      </c>
      <c r="T729" s="13" t="s">
        <v>51</v>
      </c>
      <c r="U729" s="13" t="s">
        <v>51</v>
      </c>
      <c r="V729" s="13" t="s">
        <v>52</v>
      </c>
      <c r="W729" s="13" t="s">
        <v>52</v>
      </c>
      <c r="X729" s="13" t="s">
        <v>52</v>
      </c>
      <c r="Y729" s="13" t="s">
        <v>53</v>
      </c>
      <c r="Z729" s="13" t="s">
        <v>54</v>
      </c>
      <c r="AA729" s="13">
        <v>11</v>
      </c>
      <c r="AB729" s="13" t="s">
        <v>55</v>
      </c>
      <c r="AC729" s="13" t="s">
        <v>51</v>
      </c>
      <c r="AD729" s="13" t="s">
        <v>56</v>
      </c>
      <c r="AE729" s="13" t="s">
        <v>1488</v>
      </c>
      <c r="AF729" s="24" t="s">
        <v>1489</v>
      </c>
      <c r="AG729" s="24" t="s">
        <v>1490</v>
      </c>
      <c r="AH729" s="13" t="s">
        <v>1491</v>
      </c>
      <c r="AI729" s="13">
        <v>533199</v>
      </c>
    </row>
    <row r="730" s="6" customFormat="1" ht="48" spans="1:35">
      <c r="A730" s="13">
        <v>725</v>
      </c>
      <c r="B730" s="15">
        <v>1452600725</v>
      </c>
      <c r="C730" s="13" t="s">
        <v>1517</v>
      </c>
      <c r="D730" s="13" t="s">
        <v>1518</v>
      </c>
      <c r="E730" s="13" t="s">
        <v>42</v>
      </c>
      <c r="F730" s="13" t="s">
        <v>43</v>
      </c>
      <c r="G730" s="13" t="s">
        <v>44</v>
      </c>
      <c r="H730" s="13" t="s">
        <v>45</v>
      </c>
      <c r="I730" s="13" t="s">
        <v>54</v>
      </c>
      <c r="J730" s="13">
        <v>1</v>
      </c>
      <c r="K730" s="13" t="s">
        <v>191</v>
      </c>
      <c r="L730" s="13" t="s">
        <v>48</v>
      </c>
      <c r="M730" s="13" t="s">
        <v>52</v>
      </c>
      <c r="N730" s="13" t="s">
        <v>50</v>
      </c>
      <c r="O730" s="13" t="s">
        <v>51</v>
      </c>
      <c r="P730" s="13" t="s">
        <v>51</v>
      </c>
      <c r="Q730" s="13" t="s">
        <v>51</v>
      </c>
      <c r="R730" s="13" t="s">
        <v>51</v>
      </c>
      <c r="S730" s="13" t="s">
        <v>51</v>
      </c>
      <c r="T730" s="13" t="s">
        <v>51</v>
      </c>
      <c r="U730" s="13" t="s">
        <v>51</v>
      </c>
      <c r="V730" s="13" t="s">
        <v>52</v>
      </c>
      <c r="W730" s="13" t="s">
        <v>52</v>
      </c>
      <c r="X730" s="13" t="s">
        <v>52</v>
      </c>
      <c r="Y730" s="13" t="s">
        <v>53</v>
      </c>
      <c r="Z730" s="13" t="s">
        <v>54</v>
      </c>
      <c r="AA730" s="13">
        <v>11</v>
      </c>
      <c r="AB730" s="13" t="s">
        <v>55</v>
      </c>
      <c r="AC730" s="13" t="s">
        <v>51</v>
      </c>
      <c r="AD730" s="13" t="s">
        <v>56</v>
      </c>
      <c r="AE730" s="13" t="s">
        <v>1488</v>
      </c>
      <c r="AF730" s="24" t="s">
        <v>1489</v>
      </c>
      <c r="AG730" s="24" t="s">
        <v>1490</v>
      </c>
      <c r="AH730" s="13" t="s">
        <v>1491</v>
      </c>
      <c r="AI730" s="13">
        <v>533199</v>
      </c>
    </row>
    <row r="731" s="6" customFormat="1" ht="48" spans="1:35">
      <c r="A731" s="13">
        <v>726</v>
      </c>
      <c r="B731" s="15">
        <v>1452600726</v>
      </c>
      <c r="C731" s="13" t="s">
        <v>1519</v>
      </c>
      <c r="D731" s="13" t="s">
        <v>1520</v>
      </c>
      <c r="E731" s="13" t="s">
        <v>42</v>
      </c>
      <c r="F731" s="13" t="s">
        <v>64</v>
      </c>
      <c r="G731" s="13" t="s">
        <v>93</v>
      </c>
      <c r="H731" s="13" t="s">
        <v>45</v>
      </c>
      <c r="I731" s="13" t="s">
        <v>54</v>
      </c>
      <c r="J731" s="13">
        <v>4</v>
      </c>
      <c r="K731" s="13" t="s">
        <v>332</v>
      </c>
      <c r="L731" s="13" t="s">
        <v>96</v>
      </c>
      <c r="M731" s="13" t="s">
        <v>52</v>
      </c>
      <c r="N731" s="13" t="s">
        <v>50</v>
      </c>
      <c r="O731" s="13" t="s">
        <v>51</v>
      </c>
      <c r="P731" s="13" t="s">
        <v>51</v>
      </c>
      <c r="Q731" s="13" t="s">
        <v>51</v>
      </c>
      <c r="R731" s="13" t="s">
        <v>51</v>
      </c>
      <c r="S731" s="13" t="s">
        <v>51</v>
      </c>
      <c r="T731" s="13" t="s">
        <v>51</v>
      </c>
      <c r="U731" s="13" t="s">
        <v>51</v>
      </c>
      <c r="V731" s="13" t="s">
        <v>52</v>
      </c>
      <c r="W731" s="13" t="s">
        <v>52</v>
      </c>
      <c r="X731" s="13" t="s">
        <v>52</v>
      </c>
      <c r="Y731" s="13" t="s">
        <v>86</v>
      </c>
      <c r="Z731" s="13" t="s">
        <v>54</v>
      </c>
      <c r="AA731" s="13">
        <v>31</v>
      </c>
      <c r="AB731" s="13" t="s">
        <v>55</v>
      </c>
      <c r="AC731" s="13" t="s">
        <v>51</v>
      </c>
      <c r="AD731" s="13" t="s">
        <v>56</v>
      </c>
      <c r="AE731" s="13" t="s">
        <v>1488</v>
      </c>
      <c r="AF731" s="24" t="s">
        <v>1489</v>
      </c>
      <c r="AG731" s="24" t="s">
        <v>1490</v>
      </c>
      <c r="AH731" s="13" t="s">
        <v>1491</v>
      </c>
      <c r="AI731" s="13">
        <v>533199</v>
      </c>
    </row>
    <row r="732" s="6" customFormat="1" ht="48" spans="1:35">
      <c r="A732" s="13">
        <v>727</v>
      </c>
      <c r="B732" s="15">
        <v>1452600727</v>
      </c>
      <c r="C732" s="13" t="s">
        <v>1519</v>
      </c>
      <c r="D732" s="13" t="s">
        <v>1521</v>
      </c>
      <c r="E732" s="13" t="s">
        <v>42</v>
      </c>
      <c r="F732" s="13" t="s">
        <v>64</v>
      </c>
      <c r="G732" s="13" t="s">
        <v>93</v>
      </c>
      <c r="H732" s="13" t="s">
        <v>45</v>
      </c>
      <c r="I732" s="13" t="s">
        <v>54</v>
      </c>
      <c r="J732" s="13">
        <v>1</v>
      </c>
      <c r="K732" s="13" t="s">
        <v>332</v>
      </c>
      <c r="L732" s="13" t="s">
        <v>96</v>
      </c>
      <c r="M732" s="13" t="s">
        <v>52</v>
      </c>
      <c r="N732" s="13" t="s">
        <v>50</v>
      </c>
      <c r="O732" s="13" t="s">
        <v>51</v>
      </c>
      <c r="P732" s="13" t="s">
        <v>51</v>
      </c>
      <c r="Q732" s="13" t="s">
        <v>51</v>
      </c>
      <c r="R732" s="13" t="s">
        <v>51</v>
      </c>
      <c r="S732" s="13" t="s">
        <v>51</v>
      </c>
      <c r="T732" s="13" t="s">
        <v>51</v>
      </c>
      <c r="U732" s="13" t="s">
        <v>51</v>
      </c>
      <c r="V732" s="13" t="s">
        <v>52</v>
      </c>
      <c r="W732" s="13" t="s">
        <v>52</v>
      </c>
      <c r="X732" s="13" t="s">
        <v>52</v>
      </c>
      <c r="Y732" s="13" t="s">
        <v>86</v>
      </c>
      <c r="Z732" s="13" t="s">
        <v>54</v>
      </c>
      <c r="AA732" s="13">
        <v>31</v>
      </c>
      <c r="AB732" s="13" t="s">
        <v>55</v>
      </c>
      <c r="AC732" s="13" t="s">
        <v>51</v>
      </c>
      <c r="AD732" s="13" t="s">
        <v>56</v>
      </c>
      <c r="AE732" s="13" t="s">
        <v>1488</v>
      </c>
      <c r="AF732" s="24" t="s">
        <v>1489</v>
      </c>
      <c r="AG732" s="24" t="s">
        <v>1490</v>
      </c>
      <c r="AH732" s="13" t="s">
        <v>1491</v>
      </c>
      <c r="AI732" s="13">
        <v>533199</v>
      </c>
    </row>
    <row r="733" s="6" customFormat="1" ht="48" spans="1:35">
      <c r="A733" s="13">
        <v>728</v>
      </c>
      <c r="B733" s="15">
        <v>1452600728</v>
      </c>
      <c r="C733" s="13" t="s">
        <v>1522</v>
      </c>
      <c r="D733" s="13" t="s">
        <v>1523</v>
      </c>
      <c r="E733" s="13" t="s">
        <v>42</v>
      </c>
      <c r="F733" s="13" t="s">
        <v>64</v>
      </c>
      <c r="G733" s="13" t="s">
        <v>93</v>
      </c>
      <c r="H733" s="13" t="s">
        <v>45</v>
      </c>
      <c r="I733" s="13" t="s">
        <v>54</v>
      </c>
      <c r="J733" s="13">
        <v>1</v>
      </c>
      <c r="K733" s="13" t="s">
        <v>847</v>
      </c>
      <c r="L733" s="13" t="s">
        <v>96</v>
      </c>
      <c r="M733" s="13" t="s">
        <v>52</v>
      </c>
      <c r="N733" s="13" t="s">
        <v>50</v>
      </c>
      <c r="O733" s="13" t="s">
        <v>51</v>
      </c>
      <c r="P733" s="13" t="s">
        <v>51</v>
      </c>
      <c r="Q733" s="13" t="s">
        <v>51</v>
      </c>
      <c r="R733" s="13" t="s">
        <v>51</v>
      </c>
      <c r="S733" s="13" t="s">
        <v>51</v>
      </c>
      <c r="T733" s="13" t="s">
        <v>51</v>
      </c>
      <c r="U733" s="13" t="s">
        <v>51</v>
      </c>
      <c r="V733" s="13" t="s">
        <v>52</v>
      </c>
      <c r="W733" s="13" t="s">
        <v>52</v>
      </c>
      <c r="X733" s="13" t="s">
        <v>52</v>
      </c>
      <c r="Y733" s="13" t="s">
        <v>86</v>
      </c>
      <c r="Z733" s="13" t="s">
        <v>54</v>
      </c>
      <c r="AA733" s="13">
        <v>31</v>
      </c>
      <c r="AB733" s="13" t="s">
        <v>55</v>
      </c>
      <c r="AC733" s="13" t="s">
        <v>51</v>
      </c>
      <c r="AD733" s="13" t="s">
        <v>56</v>
      </c>
      <c r="AE733" s="13" t="s">
        <v>1488</v>
      </c>
      <c r="AF733" s="24" t="s">
        <v>1489</v>
      </c>
      <c r="AG733" s="24" t="s">
        <v>1490</v>
      </c>
      <c r="AH733" s="13" t="s">
        <v>1491</v>
      </c>
      <c r="AI733" s="13">
        <v>533199</v>
      </c>
    </row>
    <row r="734" s="6" customFormat="1" ht="48" spans="1:35">
      <c r="A734" s="13">
        <v>729</v>
      </c>
      <c r="B734" s="15">
        <v>1452600729</v>
      </c>
      <c r="C734" s="13" t="s">
        <v>1522</v>
      </c>
      <c r="D734" s="13" t="s">
        <v>1524</v>
      </c>
      <c r="E734" s="13" t="s">
        <v>42</v>
      </c>
      <c r="F734" s="13" t="s">
        <v>64</v>
      </c>
      <c r="G734" s="13" t="s">
        <v>93</v>
      </c>
      <c r="H734" s="13" t="s">
        <v>45</v>
      </c>
      <c r="I734" s="13" t="s">
        <v>54</v>
      </c>
      <c r="J734" s="13">
        <v>1</v>
      </c>
      <c r="K734" s="13" t="s">
        <v>847</v>
      </c>
      <c r="L734" s="13" t="s">
        <v>96</v>
      </c>
      <c r="M734" s="13" t="s">
        <v>52</v>
      </c>
      <c r="N734" s="13" t="s">
        <v>50</v>
      </c>
      <c r="O734" s="13" t="s">
        <v>51</v>
      </c>
      <c r="P734" s="13" t="s">
        <v>51</v>
      </c>
      <c r="Q734" s="13" t="s">
        <v>51</v>
      </c>
      <c r="R734" s="13" t="s">
        <v>51</v>
      </c>
      <c r="S734" s="13" t="s">
        <v>51</v>
      </c>
      <c r="T734" s="13" t="s">
        <v>51</v>
      </c>
      <c r="U734" s="13" t="s">
        <v>51</v>
      </c>
      <c r="V734" s="13" t="s">
        <v>52</v>
      </c>
      <c r="W734" s="13" t="s">
        <v>52</v>
      </c>
      <c r="X734" s="13" t="s">
        <v>52</v>
      </c>
      <c r="Y734" s="13" t="s">
        <v>86</v>
      </c>
      <c r="Z734" s="13" t="s">
        <v>54</v>
      </c>
      <c r="AA734" s="13">
        <v>31</v>
      </c>
      <c r="AB734" s="13" t="s">
        <v>55</v>
      </c>
      <c r="AC734" s="13" t="s">
        <v>51</v>
      </c>
      <c r="AD734" s="13" t="s">
        <v>56</v>
      </c>
      <c r="AE734" s="13" t="s">
        <v>1488</v>
      </c>
      <c r="AF734" s="24" t="s">
        <v>1489</v>
      </c>
      <c r="AG734" s="24" t="s">
        <v>1490</v>
      </c>
      <c r="AH734" s="13" t="s">
        <v>1491</v>
      </c>
      <c r="AI734" s="13">
        <v>533199</v>
      </c>
    </row>
    <row r="735" s="6" customFormat="1" ht="48" spans="1:35">
      <c r="A735" s="13">
        <v>730</v>
      </c>
      <c r="B735" s="15">
        <v>1452600730</v>
      </c>
      <c r="C735" s="13" t="s">
        <v>1525</v>
      </c>
      <c r="D735" s="13" t="s">
        <v>1526</v>
      </c>
      <c r="E735" s="13" t="s">
        <v>42</v>
      </c>
      <c r="F735" s="13" t="s">
        <v>917</v>
      </c>
      <c r="G735" s="13" t="s">
        <v>93</v>
      </c>
      <c r="H735" s="13" t="s">
        <v>45</v>
      </c>
      <c r="I735" s="13" t="s">
        <v>54</v>
      </c>
      <c r="J735" s="13">
        <v>1</v>
      </c>
      <c r="K735" s="13" t="s">
        <v>634</v>
      </c>
      <c r="L735" s="13" t="s">
        <v>96</v>
      </c>
      <c r="M735" s="13" t="s">
        <v>52</v>
      </c>
      <c r="N735" s="13" t="s">
        <v>50</v>
      </c>
      <c r="O735" s="13" t="s">
        <v>51</v>
      </c>
      <c r="P735" s="13" t="s">
        <v>51</v>
      </c>
      <c r="Q735" s="13" t="s">
        <v>51</v>
      </c>
      <c r="R735" s="13" t="s">
        <v>51</v>
      </c>
      <c r="S735" s="13" t="s">
        <v>51</v>
      </c>
      <c r="T735" s="13" t="s">
        <v>51</v>
      </c>
      <c r="U735" s="13" t="s">
        <v>51</v>
      </c>
      <c r="V735" s="13" t="s">
        <v>52</v>
      </c>
      <c r="W735" s="13" t="s">
        <v>1495</v>
      </c>
      <c r="X735" s="13" t="s">
        <v>52</v>
      </c>
      <c r="Y735" s="13" t="s">
        <v>69</v>
      </c>
      <c r="Z735" s="13" t="s">
        <v>54</v>
      </c>
      <c r="AA735" s="13">
        <v>21</v>
      </c>
      <c r="AB735" s="13" t="s">
        <v>55</v>
      </c>
      <c r="AC735" s="13" t="s">
        <v>51</v>
      </c>
      <c r="AD735" s="13" t="s">
        <v>56</v>
      </c>
      <c r="AE735" s="13" t="s">
        <v>1488</v>
      </c>
      <c r="AF735" s="24" t="s">
        <v>1489</v>
      </c>
      <c r="AG735" s="24" t="s">
        <v>1490</v>
      </c>
      <c r="AH735" s="13" t="s">
        <v>1491</v>
      </c>
      <c r="AI735" s="13">
        <v>533199</v>
      </c>
    </row>
    <row r="736" s="6" customFormat="1" ht="48" spans="1:35">
      <c r="A736" s="13">
        <v>731</v>
      </c>
      <c r="B736" s="15">
        <v>1452600731</v>
      </c>
      <c r="C736" s="13" t="s">
        <v>1525</v>
      </c>
      <c r="D736" s="13" t="s">
        <v>1526</v>
      </c>
      <c r="E736" s="13" t="s">
        <v>42</v>
      </c>
      <c r="F736" s="13" t="s">
        <v>919</v>
      </c>
      <c r="G736" s="13" t="s">
        <v>93</v>
      </c>
      <c r="H736" s="13" t="s">
        <v>45</v>
      </c>
      <c r="I736" s="13" t="s">
        <v>54</v>
      </c>
      <c r="J736" s="13">
        <v>1</v>
      </c>
      <c r="K736" s="13" t="s">
        <v>191</v>
      </c>
      <c r="L736" s="13" t="s">
        <v>96</v>
      </c>
      <c r="M736" s="13" t="s">
        <v>52</v>
      </c>
      <c r="N736" s="13" t="s">
        <v>50</v>
      </c>
      <c r="O736" s="13" t="s">
        <v>51</v>
      </c>
      <c r="P736" s="13" t="s">
        <v>51</v>
      </c>
      <c r="Q736" s="13" t="s">
        <v>51</v>
      </c>
      <c r="R736" s="13" t="s">
        <v>51</v>
      </c>
      <c r="S736" s="13" t="s">
        <v>51</v>
      </c>
      <c r="T736" s="13" t="s">
        <v>51</v>
      </c>
      <c r="U736" s="13" t="s">
        <v>51</v>
      </c>
      <c r="V736" s="13" t="s">
        <v>52</v>
      </c>
      <c r="W736" s="13" t="s">
        <v>52</v>
      </c>
      <c r="X736" s="13" t="s">
        <v>52</v>
      </c>
      <c r="Y736" s="13" t="s">
        <v>69</v>
      </c>
      <c r="Z736" s="13" t="s">
        <v>54</v>
      </c>
      <c r="AA736" s="13">
        <v>21</v>
      </c>
      <c r="AB736" s="13" t="s">
        <v>55</v>
      </c>
      <c r="AC736" s="13" t="s">
        <v>51</v>
      </c>
      <c r="AD736" s="13" t="s">
        <v>56</v>
      </c>
      <c r="AE736" s="13" t="s">
        <v>1488</v>
      </c>
      <c r="AF736" s="24" t="s">
        <v>1489</v>
      </c>
      <c r="AG736" s="24" t="s">
        <v>1490</v>
      </c>
      <c r="AH736" s="13" t="s">
        <v>1491</v>
      </c>
      <c r="AI736" s="13">
        <v>533199</v>
      </c>
    </row>
    <row r="737" s="6" customFormat="1" ht="48" spans="1:35">
      <c r="A737" s="13">
        <v>732</v>
      </c>
      <c r="B737" s="15">
        <v>1452600732</v>
      </c>
      <c r="C737" s="13" t="s">
        <v>1525</v>
      </c>
      <c r="D737" s="13" t="s">
        <v>1526</v>
      </c>
      <c r="E737" s="13" t="s">
        <v>42</v>
      </c>
      <c r="F737" s="13" t="s">
        <v>1527</v>
      </c>
      <c r="G737" s="13" t="s">
        <v>93</v>
      </c>
      <c r="H737" s="13" t="s">
        <v>45</v>
      </c>
      <c r="I737" s="13" t="s">
        <v>54</v>
      </c>
      <c r="J737" s="13">
        <v>1</v>
      </c>
      <c r="K737" s="13" t="s">
        <v>159</v>
      </c>
      <c r="L737" s="13" t="s">
        <v>96</v>
      </c>
      <c r="M737" s="13" t="s">
        <v>52</v>
      </c>
      <c r="N737" s="13" t="s">
        <v>50</v>
      </c>
      <c r="O737" s="13" t="s">
        <v>51</v>
      </c>
      <c r="P737" s="13" t="s">
        <v>51</v>
      </c>
      <c r="Q737" s="13" t="s">
        <v>51</v>
      </c>
      <c r="R737" s="13" t="s">
        <v>51</v>
      </c>
      <c r="S737" s="13" t="s">
        <v>51</v>
      </c>
      <c r="T737" s="13" t="s">
        <v>51</v>
      </c>
      <c r="U737" s="13" t="s">
        <v>51</v>
      </c>
      <c r="V737" s="13" t="s">
        <v>52</v>
      </c>
      <c r="W737" s="13" t="s">
        <v>1495</v>
      </c>
      <c r="X737" s="13" t="s">
        <v>52</v>
      </c>
      <c r="Y737" s="13" t="s">
        <v>69</v>
      </c>
      <c r="Z737" s="13" t="s">
        <v>54</v>
      </c>
      <c r="AA737" s="13">
        <v>21</v>
      </c>
      <c r="AB737" s="13" t="s">
        <v>55</v>
      </c>
      <c r="AC737" s="13" t="s">
        <v>51</v>
      </c>
      <c r="AD737" s="13" t="s">
        <v>56</v>
      </c>
      <c r="AE737" s="13" t="s">
        <v>1488</v>
      </c>
      <c r="AF737" s="24" t="s">
        <v>1489</v>
      </c>
      <c r="AG737" s="24" t="s">
        <v>1490</v>
      </c>
      <c r="AH737" s="13" t="s">
        <v>1491</v>
      </c>
      <c r="AI737" s="13">
        <v>533199</v>
      </c>
    </row>
    <row r="738" s="6" customFormat="1" ht="60" spans="1:35">
      <c r="A738" s="13">
        <v>733</v>
      </c>
      <c r="B738" s="15">
        <v>1452600733</v>
      </c>
      <c r="C738" s="13" t="s">
        <v>1528</v>
      </c>
      <c r="D738" s="13" t="s">
        <v>1529</v>
      </c>
      <c r="E738" s="13" t="s">
        <v>381</v>
      </c>
      <c r="F738" s="13" t="s">
        <v>1530</v>
      </c>
      <c r="G738" s="13" t="s">
        <v>65</v>
      </c>
      <c r="H738" s="13" t="s">
        <v>45</v>
      </c>
      <c r="I738" s="13" t="s">
        <v>54</v>
      </c>
      <c r="J738" s="13">
        <v>8</v>
      </c>
      <c r="K738" s="13" t="s">
        <v>1531</v>
      </c>
      <c r="L738" s="13" t="s">
        <v>48</v>
      </c>
      <c r="M738" s="13" t="s">
        <v>52</v>
      </c>
      <c r="N738" s="13" t="s">
        <v>50</v>
      </c>
      <c r="O738" s="13" t="s">
        <v>51</v>
      </c>
      <c r="P738" s="13" t="s">
        <v>51</v>
      </c>
      <c r="Q738" s="13" t="s">
        <v>51</v>
      </c>
      <c r="R738" s="13" t="s">
        <v>51</v>
      </c>
      <c r="S738" s="13" t="s">
        <v>51</v>
      </c>
      <c r="T738" s="13" t="s">
        <v>51</v>
      </c>
      <c r="U738" s="13" t="s">
        <v>51</v>
      </c>
      <c r="V738" s="13" t="s">
        <v>52</v>
      </c>
      <c r="W738" s="13" t="s">
        <v>52</v>
      </c>
      <c r="X738" s="13" t="s">
        <v>52</v>
      </c>
      <c r="Y738" s="13" t="s">
        <v>212</v>
      </c>
      <c r="Z738" s="13" t="s">
        <v>231</v>
      </c>
      <c r="AA738" s="13">
        <v>52</v>
      </c>
      <c r="AB738" s="13" t="s">
        <v>55</v>
      </c>
      <c r="AC738" s="13" t="s">
        <v>51</v>
      </c>
      <c r="AD738" s="13" t="s">
        <v>56</v>
      </c>
      <c r="AE738" s="13" t="s">
        <v>1488</v>
      </c>
      <c r="AF738" s="24" t="s">
        <v>1489</v>
      </c>
      <c r="AG738" s="24" t="s">
        <v>1490</v>
      </c>
      <c r="AH738" s="13" t="s">
        <v>1491</v>
      </c>
      <c r="AI738" s="13">
        <v>533199</v>
      </c>
    </row>
    <row r="739" s="6" customFormat="1" ht="48" spans="1:35">
      <c r="A739" s="13">
        <v>734</v>
      </c>
      <c r="B739" s="15">
        <v>1452600734</v>
      </c>
      <c r="C739" s="13" t="s">
        <v>1528</v>
      </c>
      <c r="D739" s="13" t="s">
        <v>1529</v>
      </c>
      <c r="E739" s="13" t="s">
        <v>381</v>
      </c>
      <c r="F739" s="13" t="s">
        <v>1532</v>
      </c>
      <c r="G739" s="13" t="s">
        <v>65</v>
      </c>
      <c r="H739" s="13" t="s">
        <v>45</v>
      </c>
      <c r="I739" s="13" t="s">
        <v>54</v>
      </c>
      <c r="J739" s="13">
        <v>4</v>
      </c>
      <c r="K739" s="13" t="s">
        <v>288</v>
      </c>
      <c r="L739" s="13" t="s">
        <v>48</v>
      </c>
      <c r="M739" s="13" t="s">
        <v>52</v>
      </c>
      <c r="N739" s="13" t="s">
        <v>50</v>
      </c>
      <c r="O739" s="13" t="s">
        <v>51</v>
      </c>
      <c r="P739" s="13" t="s">
        <v>51</v>
      </c>
      <c r="Q739" s="13" t="s">
        <v>51</v>
      </c>
      <c r="R739" s="13" t="s">
        <v>51</v>
      </c>
      <c r="S739" s="13" t="s">
        <v>51</v>
      </c>
      <c r="T739" s="13" t="s">
        <v>51</v>
      </c>
      <c r="U739" s="13" t="s">
        <v>51</v>
      </c>
      <c r="V739" s="13" t="s">
        <v>52</v>
      </c>
      <c r="W739" s="13" t="s">
        <v>52</v>
      </c>
      <c r="X739" s="13" t="s">
        <v>52</v>
      </c>
      <c r="Y739" s="13" t="s">
        <v>212</v>
      </c>
      <c r="Z739" s="13" t="s">
        <v>231</v>
      </c>
      <c r="AA739" s="13">
        <v>52</v>
      </c>
      <c r="AB739" s="13" t="s">
        <v>55</v>
      </c>
      <c r="AC739" s="13" t="s">
        <v>51</v>
      </c>
      <c r="AD739" s="13" t="s">
        <v>56</v>
      </c>
      <c r="AE739" s="13" t="s">
        <v>1488</v>
      </c>
      <c r="AF739" s="24" t="s">
        <v>1489</v>
      </c>
      <c r="AG739" s="24" t="s">
        <v>1490</v>
      </c>
      <c r="AH739" s="13" t="s">
        <v>1491</v>
      </c>
      <c r="AI739" s="13">
        <v>533199</v>
      </c>
    </row>
    <row r="740" s="6" customFormat="1" ht="60" spans="1:35">
      <c r="A740" s="13">
        <v>735</v>
      </c>
      <c r="B740" s="15">
        <v>1452600735</v>
      </c>
      <c r="C740" s="13" t="s">
        <v>1528</v>
      </c>
      <c r="D740" s="13" t="s">
        <v>1529</v>
      </c>
      <c r="E740" s="13" t="s">
        <v>381</v>
      </c>
      <c r="F740" s="13" t="s">
        <v>1533</v>
      </c>
      <c r="G740" s="13" t="s">
        <v>93</v>
      </c>
      <c r="H740" s="13" t="s">
        <v>45</v>
      </c>
      <c r="I740" s="13" t="s">
        <v>54</v>
      </c>
      <c r="J740" s="13">
        <v>6</v>
      </c>
      <c r="K740" s="13" t="s">
        <v>1531</v>
      </c>
      <c r="L740" s="13" t="s">
        <v>96</v>
      </c>
      <c r="M740" s="13" t="s">
        <v>52</v>
      </c>
      <c r="N740" s="13" t="s">
        <v>50</v>
      </c>
      <c r="O740" s="13" t="s">
        <v>51</v>
      </c>
      <c r="P740" s="13" t="s">
        <v>51</v>
      </c>
      <c r="Q740" s="13" t="s">
        <v>51</v>
      </c>
      <c r="R740" s="13" t="s">
        <v>51</v>
      </c>
      <c r="S740" s="13" t="s">
        <v>51</v>
      </c>
      <c r="T740" s="13" t="s">
        <v>51</v>
      </c>
      <c r="U740" s="13" t="s">
        <v>51</v>
      </c>
      <c r="V740" s="13" t="s">
        <v>52</v>
      </c>
      <c r="W740" s="13" t="s">
        <v>52</v>
      </c>
      <c r="X740" s="13" t="s">
        <v>52</v>
      </c>
      <c r="Y740" s="13" t="s">
        <v>212</v>
      </c>
      <c r="Z740" s="13" t="s">
        <v>231</v>
      </c>
      <c r="AA740" s="13">
        <v>52</v>
      </c>
      <c r="AB740" s="13" t="s">
        <v>55</v>
      </c>
      <c r="AC740" s="13" t="s">
        <v>51</v>
      </c>
      <c r="AD740" s="13" t="s">
        <v>56</v>
      </c>
      <c r="AE740" s="13" t="s">
        <v>1488</v>
      </c>
      <c r="AF740" s="24" t="s">
        <v>1489</v>
      </c>
      <c r="AG740" s="24" t="s">
        <v>1490</v>
      </c>
      <c r="AH740" s="13" t="s">
        <v>1491</v>
      </c>
      <c r="AI740" s="13">
        <v>533199</v>
      </c>
    </row>
    <row r="741" s="6" customFormat="1" ht="48" spans="1:35">
      <c r="A741" s="13">
        <v>736</v>
      </c>
      <c r="B741" s="15">
        <v>1452600736</v>
      </c>
      <c r="C741" s="13" t="s">
        <v>1528</v>
      </c>
      <c r="D741" s="13" t="s">
        <v>1529</v>
      </c>
      <c r="E741" s="13" t="s">
        <v>381</v>
      </c>
      <c r="F741" s="13" t="s">
        <v>1534</v>
      </c>
      <c r="G741" s="13" t="s">
        <v>93</v>
      </c>
      <c r="H741" s="13" t="s">
        <v>45</v>
      </c>
      <c r="I741" s="13" t="s">
        <v>54</v>
      </c>
      <c r="J741" s="13">
        <v>2</v>
      </c>
      <c r="K741" s="13" t="s">
        <v>910</v>
      </c>
      <c r="L741" s="13" t="s">
        <v>96</v>
      </c>
      <c r="M741" s="13" t="s">
        <v>52</v>
      </c>
      <c r="N741" s="13" t="s">
        <v>50</v>
      </c>
      <c r="O741" s="13" t="s">
        <v>51</v>
      </c>
      <c r="P741" s="13" t="s">
        <v>51</v>
      </c>
      <c r="Q741" s="13" t="s">
        <v>51</v>
      </c>
      <c r="R741" s="13" t="s">
        <v>51</v>
      </c>
      <c r="S741" s="13" t="s">
        <v>51</v>
      </c>
      <c r="T741" s="13" t="s">
        <v>51</v>
      </c>
      <c r="U741" s="13" t="s">
        <v>51</v>
      </c>
      <c r="V741" s="13" t="s">
        <v>52</v>
      </c>
      <c r="W741" s="13" t="s">
        <v>52</v>
      </c>
      <c r="X741" s="13" t="s">
        <v>52</v>
      </c>
      <c r="Y741" s="13" t="s">
        <v>212</v>
      </c>
      <c r="Z741" s="13" t="s">
        <v>430</v>
      </c>
      <c r="AA741" s="13">
        <v>51</v>
      </c>
      <c r="AB741" s="13" t="s">
        <v>55</v>
      </c>
      <c r="AC741" s="13" t="s">
        <v>51</v>
      </c>
      <c r="AD741" s="13" t="s">
        <v>56</v>
      </c>
      <c r="AE741" s="13" t="s">
        <v>1488</v>
      </c>
      <c r="AF741" s="24" t="s">
        <v>1489</v>
      </c>
      <c r="AG741" s="24" t="s">
        <v>1490</v>
      </c>
      <c r="AH741" s="13" t="s">
        <v>1491</v>
      </c>
      <c r="AI741" s="13">
        <v>533199</v>
      </c>
    </row>
    <row r="742" s="6" customFormat="1" ht="192" spans="1:35">
      <c r="A742" s="13">
        <v>737</v>
      </c>
      <c r="B742" s="15">
        <v>1452600737</v>
      </c>
      <c r="C742" s="13" t="s">
        <v>1528</v>
      </c>
      <c r="D742" s="13" t="s">
        <v>1535</v>
      </c>
      <c r="E742" s="13" t="s">
        <v>381</v>
      </c>
      <c r="F742" s="13" t="s">
        <v>909</v>
      </c>
      <c r="G742" s="13" t="s">
        <v>93</v>
      </c>
      <c r="H742" s="13" t="s">
        <v>45</v>
      </c>
      <c r="I742" s="13" t="s">
        <v>54</v>
      </c>
      <c r="J742" s="13">
        <v>2</v>
      </c>
      <c r="K742" s="13" t="s">
        <v>1536</v>
      </c>
      <c r="L742" s="13" t="s">
        <v>96</v>
      </c>
      <c r="M742" s="13" t="s">
        <v>52</v>
      </c>
      <c r="N742" s="13" t="s">
        <v>251</v>
      </c>
      <c r="O742" s="13" t="s">
        <v>51</v>
      </c>
      <c r="P742" s="13" t="s">
        <v>51</v>
      </c>
      <c r="Q742" s="13" t="s">
        <v>51</v>
      </c>
      <c r="R742" s="13" t="s">
        <v>51</v>
      </c>
      <c r="S742" s="13" t="s">
        <v>51</v>
      </c>
      <c r="T742" s="13" t="s">
        <v>51</v>
      </c>
      <c r="U742" s="13" t="s">
        <v>51</v>
      </c>
      <c r="V742" s="13" t="s">
        <v>52</v>
      </c>
      <c r="W742" s="13" t="s">
        <v>52</v>
      </c>
      <c r="X742" s="13" t="s">
        <v>52</v>
      </c>
      <c r="Y742" s="13" t="s">
        <v>212</v>
      </c>
      <c r="Z742" s="13" t="s">
        <v>430</v>
      </c>
      <c r="AA742" s="13">
        <v>51</v>
      </c>
      <c r="AB742" s="13" t="s">
        <v>55</v>
      </c>
      <c r="AC742" s="13" t="s">
        <v>51</v>
      </c>
      <c r="AD742" s="13" t="s">
        <v>56</v>
      </c>
      <c r="AE742" s="13" t="s">
        <v>1488</v>
      </c>
      <c r="AF742" s="24" t="s">
        <v>1489</v>
      </c>
      <c r="AG742" s="24" t="s">
        <v>1490</v>
      </c>
      <c r="AH742" s="13" t="s">
        <v>1491</v>
      </c>
      <c r="AI742" s="13">
        <v>533199</v>
      </c>
    </row>
    <row r="743" s="6" customFormat="1" ht="72" spans="1:35">
      <c r="A743" s="13">
        <v>738</v>
      </c>
      <c r="B743" s="15">
        <v>1452600738</v>
      </c>
      <c r="C743" s="13" t="s">
        <v>1528</v>
      </c>
      <c r="D743" s="13" t="s">
        <v>1537</v>
      </c>
      <c r="E743" s="13" t="s">
        <v>381</v>
      </c>
      <c r="F743" s="13" t="s">
        <v>803</v>
      </c>
      <c r="G743" s="13" t="s">
        <v>65</v>
      </c>
      <c r="H743" s="13" t="s">
        <v>45</v>
      </c>
      <c r="I743" s="13" t="s">
        <v>54</v>
      </c>
      <c r="J743" s="13">
        <v>2</v>
      </c>
      <c r="K743" s="13" t="s">
        <v>1538</v>
      </c>
      <c r="L743" s="13" t="s">
        <v>48</v>
      </c>
      <c r="M743" s="13" t="s">
        <v>52</v>
      </c>
      <c r="N743" s="13" t="s">
        <v>251</v>
      </c>
      <c r="O743" s="13" t="s">
        <v>51</v>
      </c>
      <c r="P743" s="13" t="s">
        <v>51</v>
      </c>
      <c r="Q743" s="13" t="s">
        <v>51</v>
      </c>
      <c r="R743" s="13" t="s">
        <v>51</v>
      </c>
      <c r="S743" s="13" t="s">
        <v>51</v>
      </c>
      <c r="T743" s="13" t="s">
        <v>51</v>
      </c>
      <c r="U743" s="13" t="s">
        <v>51</v>
      </c>
      <c r="V743" s="13" t="s">
        <v>52</v>
      </c>
      <c r="W743" s="13" t="s">
        <v>52</v>
      </c>
      <c r="X743" s="13" t="s">
        <v>52</v>
      </c>
      <c r="Y743" s="13" t="s">
        <v>212</v>
      </c>
      <c r="Z743" s="13" t="s">
        <v>231</v>
      </c>
      <c r="AA743" s="13">
        <v>52</v>
      </c>
      <c r="AB743" s="13" t="s">
        <v>55</v>
      </c>
      <c r="AC743" s="13" t="s">
        <v>51</v>
      </c>
      <c r="AD743" s="13" t="s">
        <v>56</v>
      </c>
      <c r="AE743" s="13" t="s">
        <v>1488</v>
      </c>
      <c r="AF743" s="24" t="s">
        <v>1489</v>
      </c>
      <c r="AG743" s="24" t="s">
        <v>1490</v>
      </c>
      <c r="AH743" s="13" t="s">
        <v>1491</v>
      </c>
      <c r="AI743" s="13">
        <v>533199</v>
      </c>
    </row>
    <row r="744" s="6" customFormat="1" ht="48" spans="1:35">
      <c r="A744" s="13">
        <v>739</v>
      </c>
      <c r="B744" s="15">
        <v>1452600739</v>
      </c>
      <c r="C744" s="13" t="s">
        <v>1528</v>
      </c>
      <c r="D744" s="13" t="s">
        <v>1539</v>
      </c>
      <c r="E744" s="13" t="s">
        <v>42</v>
      </c>
      <c r="F744" s="13" t="s">
        <v>1540</v>
      </c>
      <c r="G744" s="13" t="s">
        <v>65</v>
      </c>
      <c r="H744" s="13" t="s">
        <v>45</v>
      </c>
      <c r="I744" s="13" t="s">
        <v>54</v>
      </c>
      <c r="J744" s="13">
        <v>1</v>
      </c>
      <c r="K744" s="13" t="s">
        <v>1541</v>
      </c>
      <c r="L744" s="13" t="s">
        <v>48</v>
      </c>
      <c r="M744" s="13" t="s">
        <v>52</v>
      </c>
      <c r="N744" s="13" t="s">
        <v>50</v>
      </c>
      <c r="O744" s="13" t="s">
        <v>51</v>
      </c>
      <c r="P744" s="13" t="s">
        <v>51</v>
      </c>
      <c r="Q744" s="13" t="s">
        <v>51</v>
      </c>
      <c r="R744" s="13" t="s">
        <v>51</v>
      </c>
      <c r="S744" s="13" t="s">
        <v>51</v>
      </c>
      <c r="T744" s="13" t="s">
        <v>51</v>
      </c>
      <c r="U744" s="13" t="s">
        <v>51</v>
      </c>
      <c r="V744" s="13" t="s">
        <v>52</v>
      </c>
      <c r="W744" s="13" t="s">
        <v>52</v>
      </c>
      <c r="X744" s="13" t="s">
        <v>52</v>
      </c>
      <c r="Y744" s="13" t="s">
        <v>212</v>
      </c>
      <c r="Z744" s="13" t="s">
        <v>445</v>
      </c>
      <c r="AA744" s="13">
        <v>55</v>
      </c>
      <c r="AB744" s="13" t="s">
        <v>55</v>
      </c>
      <c r="AC744" s="13" t="s">
        <v>51</v>
      </c>
      <c r="AD744" s="13" t="s">
        <v>56</v>
      </c>
      <c r="AE744" s="13" t="s">
        <v>1488</v>
      </c>
      <c r="AF744" s="24" t="s">
        <v>1489</v>
      </c>
      <c r="AG744" s="24" t="s">
        <v>1490</v>
      </c>
      <c r="AH744" s="13" t="s">
        <v>1491</v>
      </c>
      <c r="AI744" s="13">
        <v>533199</v>
      </c>
    </row>
    <row r="745" s="6" customFormat="1" ht="72" spans="1:35">
      <c r="A745" s="13">
        <v>740</v>
      </c>
      <c r="B745" s="15">
        <v>1452600740</v>
      </c>
      <c r="C745" s="13" t="s">
        <v>1528</v>
      </c>
      <c r="D745" s="13" t="s">
        <v>1539</v>
      </c>
      <c r="E745" s="13" t="s">
        <v>42</v>
      </c>
      <c r="F745" s="13" t="s">
        <v>1542</v>
      </c>
      <c r="G745" s="13" t="s">
        <v>93</v>
      </c>
      <c r="H745" s="13" t="s">
        <v>45</v>
      </c>
      <c r="I745" s="13" t="s">
        <v>54</v>
      </c>
      <c r="J745" s="13">
        <v>2</v>
      </c>
      <c r="K745" s="13" t="s">
        <v>1543</v>
      </c>
      <c r="L745" s="13" t="s">
        <v>96</v>
      </c>
      <c r="M745" s="13" t="s">
        <v>52</v>
      </c>
      <c r="N745" s="13" t="s">
        <v>251</v>
      </c>
      <c r="O745" s="13" t="s">
        <v>51</v>
      </c>
      <c r="P745" s="13" t="s">
        <v>51</v>
      </c>
      <c r="Q745" s="13" t="s">
        <v>51</v>
      </c>
      <c r="R745" s="13" t="s">
        <v>51</v>
      </c>
      <c r="S745" s="13" t="s">
        <v>51</v>
      </c>
      <c r="T745" s="13" t="s">
        <v>51</v>
      </c>
      <c r="U745" s="13" t="s">
        <v>51</v>
      </c>
      <c r="V745" s="13" t="s">
        <v>52</v>
      </c>
      <c r="W745" s="13" t="s">
        <v>1495</v>
      </c>
      <c r="X745" s="13" t="s">
        <v>52</v>
      </c>
      <c r="Y745" s="13" t="s">
        <v>212</v>
      </c>
      <c r="Z745" s="13" t="s">
        <v>341</v>
      </c>
      <c r="AA745" s="13">
        <v>56</v>
      </c>
      <c r="AB745" s="13" t="s">
        <v>55</v>
      </c>
      <c r="AC745" s="13" t="s">
        <v>51</v>
      </c>
      <c r="AD745" s="13" t="s">
        <v>56</v>
      </c>
      <c r="AE745" s="13" t="s">
        <v>1488</v>
      </c>
      <c r="AF745" s="24" t="s">
        <v>1489</v>
      </c>
      <c r="AG745" s="24" t="s">
        <v>1490</v>
      </c>
      <c r="AH745" s="13" t="s">
        <v>1491</v>
      </c>
      <c r="AI745" s="13">
        <v>533199</v>
      </c>
    </row>
    <row r="746" s="6" customFormat="1" ht="48" spans="1:35">
      <c r="A746" s="13">
        <v>741</v>
      </c>
      <c r="B746" s="15">
        <v>1452600741</v>
      </c>
      <c r="C746" s="13" t="s">
        <v>1528</v>
      </c>
      <c r="D746" s="13" t="s">
        <v>1539</v>
      </c>
      <c r="E746" s="13" t="s">
        <v>42</v>
      </c>
      <c r="F746" s="13" t="s">
        <v>1542</v>
      </c>
      <c r="G746" s="13" t="s">
        <v>93</v>
      </c>
      <c r="H746" s="13" t="s">
        <v>45</v>
      </c>
      <c r="I746" s="13" t="s">
        <v>54</v>
      </c>
      <c r="J746" s="13">
        <v>1</v>
      </c>
      <c r="K746" s="13" t="s">
        <v>1544</v>
      </c>
      <c r="L746" s="13" t="s">
        <v>48</v>
      </c>
      <c r="M746" s="13" t="s">
        <v>52</v>
      </c>
      <c r="N746" s="13" t="s">
        <v>50</v>
      </c>
      <c r="O746" s="13" t="s">
        <v>51</v>
      </c>
      <c r="P746" s="13" t="s">
        <v>51</v>
      </c>
      <c r="Q746" s="13" t="s">
        <v>51</v>
      </c>
      <c r="R746" s="13" t="s">
        <v>51</v>
      </c>
      <c r="S746" s="13" t="s">
        <v>51</v>
      </c>
      <c r="T746" s="13" t="s">
        <v>51</v>
      </c>
      <c r="U746" s="13" t="s">
        <v>51</v>
      </c>
      <c r="V746" s="13" t="s">
        <v>52</v>
      </c>
      <c r="W746" s="13" t="s">
        <v>173</v>
      </c>
      <c r="X746" s="13" t="s">
        <v>52</v>
      </c>
      <c r="Y746" s="13" t="s">
        <v>212</v>
      </c>
      <c r="Z746" s="13" t="s">
        <v>341</v>
      </c>
      <c r="AA746" s="13">
        <v>56</v>
      </c>
      <c r="AB746" s="13" t="s">
        <v>55</v>
      </c>
      <c r="AC746" s="13" t="s">
        <v>51</v>
      </c>
      <c r="AD746" s="13" t="s">
        <v>56</v>
      </c>
      <c r="AE746" s="13" t="s">
        <v>1488</v>
      </c>
      <c r="AF746" s="24" t="s">
        <v>1489</v>
      </c>
      <c r="AG746" s="24" t="s">
        <v>1490</v>
      </c>
      <c r="AH746" s="13" t="s">
        <v>1491</v>
      </c>
      <c r="AI746" s="13">
        <v>533199</v>
      </c>
    </row>
    <row r="747" s="6" customFormat="1" ht="48" spans="1:35">
      <c r="A747" s="13">
        <v>742</v>
      </c>
      <c r="B747" s="15">
        <v>1452600742</v>
      </c>
      <c r="C747" s="13" t="s">
        <v>1528</v>
      </c>
      <c r="D747" s="13" t="s">
        <v>1545</v>
      </c>
      <c r="E747" s="13" t="s">
        <v>42</v>
      </c>
      <c r="F747" s="13" t="s">
        <v>1540</v>
      </c>
      <c r="G747" s="13" t="s">
        <v>93</v>
      </c>
      <c r="H747" s="13" t="s">
        <v>45</v>
      </c>
      <c r="I747" s="13" t="s">
        <v>54</v>
      </c>
      <c r="J747" s="13">
        <v>1</v>
      </c>
      <c r="K747" s="13" t="s">
        <v>901</v>
      </c>
      <c r="L747" s="13" t="s">
        <v>96</v>
      </c>
      <c r="M747" s="13" t="s">
        <v>52</v>
      </c>
      <c r="N747" s="13" t="s">
        <v>50</v>
      </c>
      <c r="O747" s="13" t="s">
        <v>51</v>
      </c>
      <c r="P747" s="13" t="s">
        <v>51</v>
      </c>
      <c r="Q747" s="13" t="s">
        <v>51</v>
      </c>
      <c r="R747" s="13" t="s">
        <v>51</v>
      </c>
      <c r="S747" s="13" t="s">
        <v>51</v>
      </c>
      <c r="T747" s="13" t="s">
        <v>51</v>
      </c>
      <c r="U747" s="13" t="s">
        <v>51</v>
      </c>
      <c r="V747" s="13" t="s">
        <v>52</v>
      </c>
      <c r="W747" s="13" t="s">
        <v>52</v>
      </c>
      <c r="X747" s="13" t="s">
        <v>52</v>
      </c>
      <c r="Y747" s="13" t="s">
        <v>212</v>
      </c>
      <c r="Z747" s="13" t="s">
        <v>445</v>
      </c>
      <c r="AA747" s="13">
        <v>55</v>
      </c>
      <c r="AB747" s="13" t="s">
        <v>55</v>
      </c>
      <c r="AC747" s="13" t="s">
        <v>51</v>
      </c>
      <c r="AD747" s="13" t="s">
        <v>56</v>
      </c>
      <c r="AE747" s="13" t="s">
        <v>1488</v>
      </c>
      <c r="AF747" s="24" t="s">
        <v>1489</v>
      </c>
      <c r="AG747" s="24" t="s">
        <v>1490</v>
      </c>
      <c r="AH747" s="13" t="s">
        <v>1491</v>
      </c>
      <c r="AI747" s="13">
        <v>533199</v>
      </c>
    </row>
    <row r="748" s="6" customFormat="1" ht="60" spans="1:35">
      <c r="A748" s="13">
        <v>743</v>
      </c>
      <c r="B748" s="15">
        <v>1452600743</v>
      </c>
      <c r="C748" s="13" t="s">
        <v>1528</v>
      </c>
      <c r="D748" s="13" t="s">
        <v>1546</v>
      </c>
      <c r="E748" s="13" t="s">
        <v>42</v>
      </c>
      <c r="F748" s="13" t="s">
        <v>909</v>
      </c>
      <c r="G748" s="13" t="s">
        <v>65</v>
      </c>
      <c r="H748" s="13" t="s">
        <v>45</v>
      </c>
      <c r="I748" s="13" t="s">
        <v>54</v>
      </c>
      <c r="J748" s="13">
        <v>2</v>
      </c>
      <c r="K748" s="13" t="s">
        <v>1531</v>
      </c>
      <c r="L748" s="13" t="s">
        <v>48</v>
      </c>
      <c r="M748" s="13" t="s">
        <v>52</v>
      </c>
      <c r="N748" s="13" t="s">
        <v>50</v>
      </c>
      <c r="O748" s="13" t="s">
        <v>51</v>
      </c>
      <c r="P748" s="13" t="s">
        <v>51</v>
      </c>
      <c r="Q748" s="13" t="s">
        <v>51</v>
      </c>
      <c r="R748" s="13" t="s">
        <v>51</v>
      </c>
      <c r="S748" s="13" t="s">
        <v>51</v>
      </c>
      <c r="T748" s="13" t="s">
        <v>51</v>
      </c>
      <c r="U748" s="13" t="s">
        <v>51</v>
      </c>
      <c r="V748" s="13" t="s">
        <v>52</v>
      </c>
      <c r="W748" s="13" t="s">
        <v>173</v>
      </c>
      <c r="X748" s="13" t="s">
        <v>52</v>
      </c>
      <c r="Y748" s="13" t="s">
        <v>212</v>
      </c>
      <c r="Z748" s="13" t="s">
        <v>231</v>
      </c>
      <c r="AA748" s="13">
        <v>52</v>
      </c>
      <c r="AB748" s="13" t="s">
        <v>55</v>
      </c>
      <c r="AC748" s="13" t="s">
        <v>51</v>
      </c>
      <c r="AD748" s="13" t="s">
        <v>56</v>
      </c>
      <c r="AE748" s="13" t="s">
        <v>1488</v>
      </c>
      <c r="AF748" s="24" t="s">
        <v>1489</v>
      </c>
      <c r="AG748" s="24" t="s">
        <v>1490</v>
      </c>
      <c r="AH748" s="13" t="s">
        <v>1491</v>
      </c>
      <c r="AI748" s="13">
        <v>533199</v>
      </c>
    </row>
    <row r="749" s="6" customFormat="1" ht="48" spans="1:35">
      <c r="A749" s="13">
        <v>744</v>
      </c>
      <c r="B749" s="15">
        <v>1452600744</v>
      </c>
      <c r="C749" s="13" t="s">
        <v>1528</v>
      </c>
      <c r="D749" s="13" t="s">
        <v>1546</v>
      </c>
      <c r="E749" s="13" t="s">
        <v>42</v>
      </c>
      <c r="F749" s="13" t="s">
        <v>1547</v>
      </c>
      <c r="G749" s="13" t="s">
        <v>65</v>
      </c>
      <c r="H749" s="13" t="s">
        <v>45</v>
      </c>
      <c r="I749" s="13" t="s">
        <v>54</v>
      </c>
      <c r="J749" s="13">
        <v>1</v>
      </c>
      <c r="K749" s="13" t="s">
        <v>1548</v>
      </c>
      <c r="L749" s="13" t="s">
        <v>48</v>
      </c>
      <c r="M749" s="13" t="s">
        <v>52</v>
      </c>
      <c r="N749" s="13" t="s">
        <v>50</v>
      </c>
      <c r="O749" s="13" t="s">
        <v>51</v>
      </c>
      <c r="P749" s="13" t="s">
        <v>51</v>
      </c>
      <c r="Q749" s="13" t="s">
        <v>51</v>
      </c>
      <c r="R749" s="13" t="s">
        <v>51</v>
      </c>
      <c r="S749" s="13" t="s">
        <v>51</v>
      </c>
      <c r="T749" s="13" t="s">
        <v>51</v>
      </c>
      <c r="U749" s="13" t="s">
        <v>51</v>
      </c>
      <c r="V749" s="13" t="s">
        <v>52</v>
      </c>
      <c r="W749" s="13" t="s">
        <v>173</v>
      </c>
      <c r="X749" s="13" t="s">
        <v>52</v>
      </c>
      <c r="Y749" s="13" t="s">
        <v>212</v>
      </c>
      <c r="Z749" s="13" t="s">
        <v>445</v>
      </c>
      <c r="AA749" s="13">
        <v>55</v>
      </c>
      <c r="AB749" s="13" t="s">
        <v>55</v>
      </c>
      <c r="AC749" s="13" t="s">
        <v>51</v>
      </c>
      <c r="AD749" s="13" t="s">
        <v>56</v>
      </c>
      <c r="AE749" s="13" t="s">
        <v>1488</v>
      </c>
      <c r="AF749" s="24" t="s">
        <v>1489</v>
      </c>
      <c r="AG749" s="24" t="s">
        <v>1490</v>
      </c>
      <c r="AH749" s="13" t="s">
        <v>1491</v>
      </c>
      <c r="AI749" s="13">
        <v>533199</v>
      </c>
    </row>
    <row r="750" s="6" customFormat="1" ht="96" spans="1:35">
      <c r="A750" s="13">
        <v>745</v>
      </c>
      <c r="B750" s="15">
        <v>1452600745</v>
      </c>
      <c r="C750" s="13" t="s">
        <v>1549</v>
      </c>
      <c r="D750" s="13" t="s">
        <v>1550</v>
      </c>
      <c r="E750" s="13" t="s">
        <v>42</v>
      </c>
      <c r="F750" s="13" t="s">
        <v>64</v>
      </c>
      <c r="G750" s="13" t="s">
        <v>93</v>
      </c>
      <c r="H750" s="13" t="s">
        <v>45</v>
      </c>
      <c r="I750" s="13" t="s">
        <v>54</v>
      </c>
      <c r="J750" s="13">
        <v>1</v>
      </c>
      <c r="K750" s="13" t="s">
        <v>1551</v>
      </c>
      <c r="L750" s="13" t="s">
        <v>96</v>
      </c>
      <c r="M750" s="13" t="s">
        <v>52</v>
      </c>
      <c r="N750" s="13" t="s">
        <v>50</v>
      </c>
      <c r="O750" s="13" t="s">
        <v>51</v>
      </c>
      <c r="P750" s="13" t="s">
        <v>51</v>
      </c>
      <c r="Q750" s="13" t="s">
        <v>51</v>
      </c>
      <c r="R750" s="13" t="s">
        <v>51</v>
      </c>
      <c r="S750" s="13" t="s">
        <v>51</v>
      </c>
      <c r="T750" s="13" t="s">
        <v>51</v>
      </c>
      <c r="U750" s="13" t="s">
        <v>51</v>
      </c>
      <c r="V750" s="13" t="s">
        <v>52</v>
      </c>
      <c r="W750" s="13" t="s">
        <v>173</v>
      </c>
      <c r="X750" s="13" t="s">
        <v>52</v>
      </c>
      <c r="Y750" s="13" t="s">
        <v>69</v>
      </c>
      <c r="Z750" s="13" t="s">
        <v>54</v>
      </c>
      <c r="AA750" s="13">
        <v>21</v>
      </c>
      <c r="AB750" s="13" t="s">
        <v>55</v>
      </c>
      <c r="AC750" s="13" t="s">
        <v>51</v>
      </c>
      <c r="AD750" s="13" t="s">
        <v>56</v>
      </c>
      <c r="AE750" s="13" t="s">
        <v>1488</v>
      </c>
      <c r="AF750" s="24" t="s">
        <v>1489</v>
      </c>
      <c r="AG750" s="24" t="s">
        <v>1490</v>
      </c>
      <c r="AH750" s="13" t="s">
        <v>1491</v>
      </c>
      <c r="AI750" s="13">
        <v>533199</v>
      </c>
    </row>
    <row r="751" s="6" customFormat="1" ht="96" spans="1:35">
      <c r="A751" s="13">
        <v>746</v>
      </c>
      <c r="B751" s="15">
        <v>1452600746</v>
      </c>
      <c r="C751" s="13" t="s">
        <v>1549</v>
      </c>
      <c r="D751" s="13" t="s">
        <v>1552</v>
      </c>
      <c r="E751" s="13" t="s">
        <v>42</v>
      </c>
      <c r="F751" s="13" t="s">
        <v>64</v>
      </c>
      <c r="G751" s="13" t="s">
        <v>93</v>
      </c>
      <c r="H751" s="13" t="s">
        <v>45</v>
      </c>
      <c r="I751" s="13" t="s">
        <v>54</v>
      </c>
      <c r="J751" s="13">
        <v>1</v>
      </c>
      <c r="K751" s="13" t="s">
        <v>1553</v>
      </c>
      <c r="L751" s="13" t="s">
        <v>96</v>
      </c>
      <c r="M751" s="13" t="s">
        <v>52</v>
      </c>
      <c r="N751" s="13" t="s">
        <v>50</v>
      </c>
      <c r="O751" s="13" t="s">
        <v>51</v>
      </c>
      <c r="P751" s="13" t="s">
        <v>51</v>
      </c>
      <c r="Q751" s="13" t="s">
        <v>51</v>
      </c>
      <c r="R751" s="13" t="s">
        <v>51</v>
      </c>
      <c r="S751" s="13" t="s">
        <v>51</v>
      </c>
      <c r="T751" s="13" t="s">
        <v>51</v>
      </c>
      <c r="U751" s="13" t="s">
        <v>51</v>
      </c>
      <c r="V751" s="13" t="s">
        <v>52</v>
      </c>
      <c r="W751" s="13" t="s">
        <v>173</v>
      </c>
      <c r="X751" s="13" t="s">
        <v>52</v>
      </c>
      <c r="Y751" s="13" t="s">
        <v>69</v>
      </c>
      <c r="Z751" s="13" t="s">
        <v>54</v>
      </c>
      <c r="AA751" s="13">
        <v>21</v>
      </c>
      <c r="AB751" s="13" t="s">
        <v>55</v>
      </c>
      <c r="AC751" s="13" t="s">
        <v>51</v>
      </c>
      <c r="AD751" s="13" t="s">
        <v>56</v>
      </c>
      <c r="AE751" s="13" t="s">
        <v>1488</v>
      </c>
      <c r="AF751" s="24" t="s">
        <v>1489</v>
      </c>
      <c r="AG751" s="24" t="s">
        <v>1490</v>
      </c>
      <c r="AH751" s="13" t="s">
        <v>1491</v>
      </c>
      <c r="AI751" s="13">
        <v>533199</v>
      </c>
    </row>
    <row r="752" s="6" customFormat="1" ht="48" spans="1:35">
      <c r="A752" s="13">
        <v>747</v>
      </c>
      <c r="B752" s="15">
        <v>1452600747</v>
      </c>
      <c r="C752" s="13" t="s">
        <v>1549</v>
      </c>
      <c r="D752" s="13" t="s">
        <v>1554</v>
      </c>
      <c r="E752" s="13" t="s">
        <v>42</v>
      </c>
      <c r="F752" s="13" t="s">
        <v>64</v>
      </c>
      <c r="G752" s="13" t="s">
        <v>93</v>
      </c>
      <c r="H752" s="13" t="s">
        <v>45</v>
      </c>
      <c r="I752" s="13" t="s">
        <v>54</v>
      </c>
      <c r="J752" s="13">
        <v>1</v>
      </c>
      <c r="K752" s="13" t="s">
        <v>1555</v>
      </c>
      <c r="L752" s="13" t="s">
        <v>48</v>
      </c>
      <c r="M752" s="13" t="s">
        <v>52</v>
      </c>
      <c r="N752" s="13" t="s">
        <v>50</v>
      </c>
      <c r="O752" s="13" t="s">
        <v>51</v>
      </c>
      <c r="P752" s="13" t="s">
        <v>51</v>
      </c>
      <c r="Q752" s="13" t="s">
        <v>51</v>
      </c>
      <c r="R752" s="13" t="s">
        <v>51</v>
      </c>
      <c r="S752" s="13" t="s">
        <v>51</v>
      </c>
      <c r="T752" s="13" t="s">
        <v>51</v>
      </c>
      <c r="U752" s="13" t="s">
        <v>51</v>
      </c>
      <c r="V752" s="13" t="s">
        <v>52</v>
      </c>
      <c r="W752" s="13" t="s">
        <v>173</v>
      </c>
      <c r="X752" s="13" t="s">
        <v>52</v>
      </c>
      <c r="Y752" s="13" t="s">
        <v>69</v>
      </c>
      <c r="Z752" s="13" t="s">
        <v>54</v>
      </c>
      <c r="AA752" s="13">
        <v>21</v>
      </c>
      <c r="AB752" s="13" t="s">
        <v>55</v>
      </c>
      <c r="AC752" s="13" t="s">
        <v>51</v>
      </c>
      <c r="AD752" s="13" t="s">
        <v>56</v>
      </c>
      <c r="AE752" s="13" t="s">
        <v>1488</v>
      </c>
      <c r="AF752" s="24" t="s">
        <v>1489</v>
      </c>
      <c r="AG752" s="24" t="s">
        <v>1490</v>
      </c>
      <c r="AH752" s="13" t="s">
        <v>1491</v>
      </c>
      <c r="AI752" s="13">
        <v>533199</v>
      </c>
    </row>
    <row r="753" s="6" customFormat="1" ht="48" spans="1:35">
      <c r="A753" s="13">
        <v>748</v>
      </c>
      <c r="B753" s="15">
        <v>1452600748</v>
      </c>
      <c r="C753" s="13" t="s">
        <v>1556</v>
      </c>
      <c r="D753" s="13" t="s">
        <v>1557</v>
      </c>
      <c r="E753" s="13" t="s">
        <v>42</v>
      </c>
      <c r="F753" s="13" t="s">
        <v>64</v>
      </c>
      <c r="G753" s="13" t="s">
        <v>93</v>
      </c>
      <c r="H753" s="13" t="s">
        <v>45</v>
      </c>
      <c r="I753" s="13" t="s">
        <v>54</v>
      </c>
      <c r="J753" s="13">
        <v>1</v>
      </c>
      <c r="K753" s="13" t="s">
        <v>191</v>
      </c>
      <c r="L753" s="13" t="s">
        <v>96</v>
      </c>
      <c r="M753" s="13" t="s">
        <v>52</v>
      </c>
      <c r="N753" s="13" t="s">
        <v>50</v>
      </c>
      <c r="O753" s="13" t="s">
        <v>51</v>
      </c>
      <c r="P753" s="13" t="s">
        <v>51</v>
      </c>
      <c r="Q753" s="13" t="s">
        <v>51</v>
      </c>
      <c r="R753" s="13" t="s">
        <v>51</v>
      </c>
      <c r="S753" s="13" t="s">
        <v>51</v>
      </c>
      <c r="T753" s="13" t="s">
        <v>51</v>
      </c>
      <c r="U753" s="13" t="s">
        <v>51</v>
      </c>
      <c r="V753" s="13" t="s">
        <v>52</v>
      </c>
      <c r="W753" s="13" t="s">
        <v>52</v>
      </c>
      <c r="X753" s="13" t="s">
        <v>52</v>
      </c>
      <c r="Y753" s="13" t="s">
        <v>69</v>
      </c>
      <c r="Z753" s="13" t="s">
        <v>54</v>
      </c>
      <c r="AA753" s="13">
        <v>21</v>
      </c>
      <c r="AB753" s="13" t="s">
        <v>55</v>
      </c>
      <c r="AC753" s="13" t="s">
        <v>51</v>
      </c>
      <c r="AD753" s="13" t="s">
        <v>56</v>
      </c>
      <c r="AE753" s="13" t="s">
        <v>1488</v>
      </c>
      <c r="AF753" s="24" t="s">
        <v>1489</v>
      </c>
      <c r="AG753" s="24" t="s">
        <v>1490</v>
      </c>
      <c r="AH753" s="13" t="s">
        <v>1491</v>
      </c>
      <c r="AI753" s="13">
        <v>533199</v>
      </c>
    </row>
    <row r="754" s="6" customFormat="1" ht="48" spans="1:35">
      <c r="A754" s="13">
        <v>749</v>
      </c>
      <c r="B754" s="15">
        <v>1452600749</v>
      </c>
      <c r="C754" s="13" t="s">
        <v>1556</v>
      </c>
      <c r="D754" s="13" t="s">
        <v>1558</v>
      </c>
      <c r="E754" s="13" t="s">
        <v>42</v>
      </c>
      <c r="F754" s="13" t="s">
        <v>893</v>
      </c>
      <c r="G754" s="13" t="s">
        <v>93</v>
      </c>
      <c r="H754" s="13" t="s">
        <v>45</v>
      </c>
      <c r="I754" s="13" t="s">
        <v>54</v>
      </c>
      <c r="J754" s="13">
        <v>1</v>
      </c>
      <c r="K754" s="13" t="s">
        <v>1559</v>
      </c>
      <c r="L754" s="13" t="s">
        <v>96</v>
      </c>
      <c r="M754" s="13" t="s">
        <v>52</v>
      </c>
      <c r="N754" s="13" t="s">
        <v>50</v>
      </c>
      <c r="O754" s="13" t="s">
        <v>51</v>
      </c>
      <c r="P754" s="13" t="s">
        <v>51</v>
      </c>
      <c r="Q754" s="13" t="s">
        <v>51</v>
      </c>
      <c r="R754" s="13" t="s">
        <v>51</v>
      </c>
      <c r="S754" s="13" t="s">
        <v>51</v>
      </c>
      <c r="T754" s="13" t="s">
        <v>51</v>
      </c>
      <c r="U754" s="13" t="s">
        <v>51</v>
      </c>
      <c r="V754" s="13" t="s">
        <v>52</v>
      </c>
      <c r="W754" s="13" t="s">
        <v>52</v>
      </c>
      <c r="X754" s="13" t="s">
        <v>52</v>
      </c>
      <c r="Y754" s="13" t="s">
        <v>212</v>
      </c>
      <c r="Z754" s="13" t="s">
        <v>231</v>
      </c>
      <c r="AA754" s="13">
        <v>52</v>
      </c>
      <c r="AB754" s="13" t="s">
        <v>55</v>
      </c>
      <c r="AC754" s="13" t="s">
        <v>51</v>
      </c>
      <c r="AD754" s="13" t="s">
        <v>56</v>
      </c>
      <c r="AE754" s="13" t="s">
        <v>1488</v>
      </c>
      <c r="AF754" s="24" t="s">
        <v>1489</v>
      </c>
      <c r="AG754" s="24" t="s">
        <v>1490</v>
      </c>
      <c r="AH754" s="13" t="s">
        <v>1491</v>
      </c>
      <c r="AI754" s="13">
        <v>533199</v>
      </c>
    </row>
    <row r="755" s="6" customFormat="1" ht="48" spans="1:35">
      <c r="A755" s="13">
        <v>750</v>
      </c>
      <c r="B755" s="15">
        <v>1452600750</v>
      </c>
      <c r="C755" s="13" t="s">
        <v>1556</v>
      </c>
      <c r="D755" s="13" t="s">
        <v>1560</v>
      </c>
      <c r="E755" s="13" t="s">
        <v>42</v>
      </c>
      <c r="F755" s="13" t="s">
        <v>893</v>
      </c>
      <c r="G755" s="13" t="s">
        <v>93</v>
      </c>
      <c r="H755" s="13" t="s">
        <v>45</v>
      </c>
      <c r="I755" s="13" t="s">
        <v>54</v>
      </c>
      <c r="J755" s="13">
        <v>1</v>
      </c>
      <c r="K755" s="13" t="s">
        <v>1559</v>
      </c>
      <c r="L755" s="13" t="s">
        <v>96</v>
      </c>
      <c r="M755" s="13" t="s">
        <v>52</v>
      </c>
      <c r="N755" s="13" t="s">
        <v>50</v>
      </c>
      <c r="O755" s="13" t="s">
        <v>51</v>
      </c>
      <c r="P755" s="13" t="s">
        <v>51</v>
      </c>
      <c r="Q755" s="13" t="s">
        <v>51</v>
      </c>
      <c r="R755" s="13" t="s">
        <v>51</v>
      </c>
      <c r="S755" s="13" t="s">
        <v>51</v>
      </c>
      <c r="T755" s="13" t="s">
        <v>51</v>
      </c>
      <c r="U755" s="13" t="s">
        <v>51</v>
      </c>
      <c r="V755" s="13" t="s">
        <v>52</v>
      </c>
      <c r="W755" s="13" t="s">
        <v>52</v>
      </c>
      <c r="X755" s="13" t="s">
        <v>52</v>
      </c>
      <c r="Y755" s="13" t="s">
        <v>212</v>
      </c>
      <c r="Z755" s="13" t="s">
        <v>231</v>
      </c>
      <c r="AA755" s="13">
        <v>52</v>
      </c>
      <c r="AB755" s="13" t="s">
        <v>55</v>
      </c>
      <c r="AC755" s="13" t="s">
        <v>51</v>
      </c>
      <c r="AD755" s="13" t="s">
        <v>56</v>
      </c>
      <c r="AE755" s="13" t="s">
        <v>1488</v>
      </c>
      <c r="AF755" s="24" t="s">
        <v>1489</v>
      </c>
      <c r="AG755" s="24" t="s">
        <v>1490</v>
      </c>
      <c r="AH755" s="13" t="s">
        <v>1491</v>
      </c>
      <c r="AI755" s="13">
        <v>533199</v>
      </c>
    </row>
    <row r="756" s="6" customFormat="1" ht="48" spans="1:35">
      <c r="A756" s="13">
        <v>751</v>
      </c>
      <c r="B756" s="15">
        <v>1452600751</v>
      </c>
      <c r="C756" s="13" t="s">
        <v>1556</v>
      </c>
      <c r="D756" s="13" t="s">
        <v>1561</v>
      </c>
      <c r="E756" s="13" t="s">
        <v>42</v>
      </c>
      <c r="F756" s="13" t="s">
        <v>893</v>
      </c>
      <c r="G756" s="13" t="s">
        <v>93</v>
      </c>
      <c r="H756" s="13" t="s">
        <v>45</v>
      </c>
      <c r="I756" s="13" t="s">
        <v>54</v>
      </c>
      <c r="J756" s="13">
        <v>1</v>
      </c>
      <c r="K756" s="13" t="s">
        <v>1559</v>
      </c>
      <c r="L756" s="13" t="s">
        <v>96</v>
      </c>
      <c r="M756" s="13" t="s">
        <v>52</v>
      </c>
      <c r="N756" s="13" t="s">
        <v>50</v>
      </c>
      <c r="O756" s="13" t="s">
        <v>51</v>
      </c>
      <c r="P756" s="13" t="s">
        <v>51</v>
      </c>
      <c r="Q756" s="13" t="s">
        <v>51</v>
      </c>
      <c r="R756" s="13" t="s">
        <v>51</v>
      </c>
      <c r="S756" s="13" t="s">
        <v>51</v>
      </c>
      <c r="T756" s="13" t="s">
        <v>51</v>
      </c>
      <c r="U756" s="13" t="s">
        <v>51</v>
      </c>
      <c r="V756" s="13" t="s">
        <v>52</v>
      </c>
      <c r="W756" s="13" t="s">
        <v>52</v>
      </c>
      <c r="X756" s="13" t="s">
        <v>52</v>
      </c>
      <c r="Y756" s="13" t="s">
        <v>212</v>
      </c>
      <c r="Z756" s="13" t="s">
        <v>231</v>
      </c>
      <c r="AA756" s="13">
        <v>52</v>
      </c>
      <c r="AB756" s="13" t="s">
        <v>55</v>
      </c>
      <c r="AC756" s="13" t="s">
        <v>51</v>
      </c>
      <c r="AD756" s="13" t="s">
        <v>56</v>
      </c>
      <c r="AE756" s="13" t="s">
        <v>1488</v>
      </c>
      <c r="AF756" s="24" t="s">
        <v>1489</v>
      </c>
      <c r="AG756" s="24" t="s">
        <v>1490</v>
      </c>
      <c r="AH756" s="13" t="s">
        <v>1491</v>
      </c>
      <c r="AI756" s="13">
        <v>533199</v>
      </c>
    </row>
    <row r="757" s="6" customFormat="1" ht="60" spans="1:35">
      <c r="A757" s="13">
        <v>752</v>
      </c>
      <c r="B757" s="15">
        <v>1452600752</v>
      </c>
      <c r="C757" s="13" t="s">
        <v>1562</v>
      </c>
      <c r="D757" s="13" t="s">
        <v>1563</v>
      </c>
      <c r="E757" s="13" t="s">
        <v>42</v>
      </c>
      <c r="F757" s="13" t="s">
        <v>43</v>
      </c>
      <c r="G757" s="13" t="s">
        <v>324</v>
      </c>
      <c r="H757" s="13" t="s">
        <v>45</v>
      </c>
      <c r="I757" s="13" t="s">
        <v>54</v>
      </c>
      <c r="J757" s="13">
        <v>1</v>
      </c>
      <c r="K757" s="13" t="s">
        <v>95</v>
      </c>
      <c r="L757" s="13" t="s">
        <v>96</v>
      </c>
      <c r="M757" s="13" t="s">
        <v>52</v>
      </c>
      <c r="N757" s="13" t="s">
        <v>251</v>
      </c>
      <c r="O757" s="13" t="s">
        <v>51</v>
      </c>
      <c r="P757" s="13" t="s">
        <v>51</v>
      </c>
      <c r="Q757" s="13" t="s">
        <v>51</v>
      </c>
      <c r="R757" s="13" t="s">
        <v>51</v>
      </c>
      <c r="S757" s="13" t="s">
        <v>738</v>
      </c>
      <c r="T757" s="13" t="s">
        <v>51</v>
      </c>
      <c r="U757" s="13" t="s">
        <v>51</v>
      </c>
      <c r="V757" s="13" t="s">
        <v>52</v>
      </c>
      <c r="W757" s="13" t="s">
        <v>1495</v>
      </c>
      <c r="X757" s="13" t="s">
        <v>52</v>
      </c>
      <c r="Y757" s="13" t="s">
        <v>53</v>
      </c>
      <c r="Z757" s="13" t="s">
        <v>54</v>
      </c>
      <c r="AA757" s="13">
        <v>11</v>
      </c>
      <c r="AB757" s="13" t="s">
        <v>55</v>
      </c>
      <c r="AC757" s="13" t="s">
        <v>51</v>
      </c>
      <c r="AD757" s="13" t="s">
        <v>56</v>
      </c>
      <c r="AE757" s="13" t="s">
        <v>1488</v>
      </c>
      <c r="AF757" s="24" t="s">
        <v>1489</v>
      </c>
      <c r="AG757" s="24" t="s">
        <v>1490</v>
      </c>
      <c r="AH757" s="13" t="s">
        <v>1491</v>
      </c>
      <c r="AI757" s="13">
        <v>533199</v>
      </c>
    </row>
    <row r="758" s="6" customFormat="1" ht="48" spans="1:35">
      <c r="A758" s="13">
        <v>753</v>
      </c>
      <c r="B758" s="15">
        <v>1452600753</v>
      </c>
      <c r="C758" s="13" t="s">
        <v>1562</v>
      </c>
      <c r="D758" s="13" t="s">
        <v>1564</v>
      </c>
      <c r="E758" s="13" t="s">
        <v>42</v>
      </c>
      <c r="F758" s="13" t="s">
        <v>43</v>
      </c>
      <c r="G758" s="13" t="s">
        <v>324</v>
      </c>
      <c r="H758" s="13" t="s">
        <v>45</v>
      </c>
      <c r="I758" s="13" t="s">
        <v>54</v>
      </c>
      <c r="J758" s="13">
        <v>1</v>
      </c>
      <c r="K758" s="13" t="s">
        <v>95</v>
      </c>
      <c r="L758" s="13" t="s">
        <v>48</v>
      </c>
      <c r="M758" s="13" t="s">
        <v>52</v>
      </c>
      <c r="N758" s="13" t="s">
        <v>50</v>
      </c>
      <c r="O758" s="13" t="s">
        <v>51</v>
      </c>
      <c r="P758" s="13" t="s">
        <v>51</v>
      </c>
      <c r="Q758" s="13" t="s">
        <v>51</v>
      </c>
      <c r="R758" s="13" t="s">
        <v>51</v>
      </c>
      <c r="S758" s="13" t="s">
        <v>51</v>
      </c>
      <c r="T758" s="13" t="s">
        <v>51</v>
      </c>
      <c r="U758" s="13" t="s">
        <v>51</v>
      </c>
      <c r="V758" s="13" t="s">
        <v>52</v>
      </c>
      <c r="W758" s="13" t="s">
        <v>52</v>
      </c>
      <c r="X758" s="13" t="s">
        <v>52</v>
      </c>
      <c r="Y758" s="13" t="s">
        <v>53</v>
      </c>
      <c r="Z758" s="13" t="s">
        <v>54</v>
      </c>
      <c r="AA758" s="13">
        <v>11</v>
      </c>
      <c r="AB758" s="13" t="s">
        <v>55</v>
      </c>
      <c r="AC758" s="13" t="s">
        <v>51</v>
      </c>
      <c r="AD758" s="13" t="s">
        <v>56</v>
      </c>
      <c r="AE758" s="13" t="s">
        <v>1488</v>
      </c>
      <c r="AF758" s="24" t="s">
        <v>1489</v>
      </c>
      <c r="AG758" s="24" t="s">
        <v>1490</v>
      </c>
      <c r="AH758" s="13" t="s">
        <v>1491</v>
      </c>
      <c r="AI758" s="13">
        <v>533199</v>
      </c>
    </row>
    <row r="759" s="6" customFormat="1" ht="48" spans="1:35">
      <c r="A759" s="13">
        <v>754</v>
      </c>
      <c r="B759" s="15">
        <v>1452600754</v>
      </c>
      <c r="C759" s="13" t="s">
        <v>1565</v>
      </c>
      <c r="D759" s="13" t="s">
        <v>1566</v>
      </c>
      <c r="E759" s="13" t="s">
        <v>42</v>
      </c>
      <c r="F759" s="13" t="s">
        <v>917</v>
      </c>
      <c r="G759" s="13" t="s">
        <v>65</v>
      </c>
      <c r="H759" s="13" t="s">
        <v>45</v>
      </c>
      <c r="I759" s="13" t="s">
        <v>54</v>
      </c>
      <c r="J759" s="13">
        <v>1</v>
      </c>
      <c r="K759" s="13" t="s">
        <v>319</v>
      </c>
      <c r="L759" s="13" t="s">
        <v>48</v>
      </c>
      <c r="M759" s="13" t="s">
        <v>52</v>
      </c>
      <c r="N759" s="13" t="s">
        <v>50</v>
      </c>
      <c r="O759" s="13" t="s">
        <v>51</v>
      </c>
      <c r="P759" s="13" t="s">
        <v>51</v>
      </c>
      <c r="Q759" s="13" t="s">
        <v>51</v>
      </c>
      <c r="R759" s="13" t="s">
        <v>51</v>
      </c>
      <c r="S759" s="13" t="s">
        <v>51</v>
      </c>
      <c r="T759" s="13" t="s">
        <v>51</v>
      </c>
      <c r="U759" s="13" t="s">
        <v>51</v>
      </c>
      <c r="V759" s="13" t="s">
        <v>52</v>
      </c>
      <c r="W759" s="13" t="s">
        <v>52</v>
      </c>
      <c r="X759" s="13" t="s">
        <v>52</v>
      </c>
      <c r="Y759" s="13" t="s">
        <v>69</v>
      </c>
      <c r="Z759" s="13" t="s">
        <v>54</v>
      </c>
      <c r="AA759" s="13">
        <v>21</v>
      </c>
      <c r="AB759" s="13" t="s">
        <v>55</v>
      </c>
      <c r="AC759" s="13" t="s">
        <v>51</v>
      </c>
      <c r="AD759" s="13" t="s">
        <v>56</v>
      </c>
      <c r="AE759" s="13" t="s">
        <v>1488</v>
      </c>
      <c r="AF759" s="24" t="s">
        <v>1489</v>
      </c>
      <c r="AG759" s="24" t="s">
        <v>1490</v>
      </c>
      <c r="AH759" s="13" t="s">
        <v>1491</v>
      </c>
      <c r="AI759" s="13">
        <v>533199</v>
      </c>
    </row>
    <row r="760" s="6" customFormat="1" ht="48" spans="1:35">
      <c r="A760" s="13">
        <v>755</v>
      </c>
      <c r="B760" s="15">
        <v>1452600755</v>
      </c>
      <c r="C760" s="13" t="s">
        <v>1565</v>
      </c>
      <c r="D760" s="13" t="s">
        <v>1566</v>
      </c>
      <c r="E760" s="13" t="s">
        <v>42</v>
      </c>
      <c r="F760" s="13" t="s">
        <v>919</v>
      </c>
      <c r="G760" s="13" t="s">
        <v>65</v>
      </c>
      <c r="H760" s="13" t="s">
        <v>45</v>
      </c>
      <c r="I760" s="13" t="s">
        <v>54</v>
      </c>
      <c r="J760" s="13">
        <v>1</v>
      </c>
      <c r="K760" s="13" t="s">
        <v>159</v>
      </c>
      <c r="L760" s="13" t="s">
        <v>48</v>
      </c>
      <c r="M760" s="13" t="s">
        <v>52</v>
      </c>
      <c r="N760" s="13" t="s">
        <v>50</v>
      </c>
      <c r="O760" s="13" t="s">
        <v>51</v>
      </c>
      <c r="P760" s="13" t="s">
        <v>51</v>
      </c>
      <c r="Q760" s="13" t="s">
        <v>51</v>
      </c>
      <c r="R760" s="13" t="s">
        <v>51</v>
      </c>
      <c r="S760" s="13" t="s">
        <v>51</v>
      </c>
      <c r="T760" s="13" t="s">
        <v>51</v>
      </c>
      <c r="U760" s="13" t="s">
        <v>51</v>
      </c>
      <c r="V760" s="13" t="s">
        <v>52</v>
      </c>
      <c r="W760" s="13" t="s">
        <v>52</v>
      </c>
      <c r="X760" s="13" t="s">
        <v>52</v>
      </c>
      <c r="Y760" s="13" t="s">
        <v>69</v>
      </c>
      <c r="Z760" s="13" t="s">
        <v>54</v>
      </c>
      <c r="AA760" s="13">
        <v>21</v>
      </c>
      <c r="AB760" s="13" t="s">
        <v>55</v>
      </c>
      <c r="AC760" s="13" t="s">
        <v>51</v>
      </c>
      <c r="AD760" s="13" t="s">
        <v>56</v>
      </c>
      <c r="AE760" s="13" t="s">
        <v>1488</v>
      </c>
      <c r="AF760" s="24" t="s">
        <v>1489</v>
      </c>
      <c r="AG760" s="24" t="s">
        <v>1490</v>
      </c>
      <c r="AH760" s="13" t="s">
        <v>1491</v>
      </c>
      <c r="AI760" s="13">
        <v>533199</v>
      </c>
    </row>
    <row r="761" s="6" customFormat="1" ht="48" spans="1:35">
      <c r="A761" s="13">
        <v>756</v>
      </c>
      <c r="B761" s="15">
        <v>1452600756</v>
      </c>
      <c r="C761" s="13" t="s">
        <v>1567</v>
      </c>
      <c r="D761" s="13" t="s">
        <v>1568</v>
      </c>
      <c r="E761" s="13" t="s">
        <v>42</v>
      </c>
      <c r="F761" s="13" t="s">
        <v>43</v>
      </c>
      <c r="G761" s="13" t="s">
        <v>324</v>
      </c>
      <c r="H761" s="13" t="s">
        <v>45</v>
      </c>
      <c r="I761" s="13" t="s">
        <v>54</v>
      </c>
      <c r="J761" s="13">
        <v>1</v>
      </c>
      <c r="K761" s="13" t="s">
        <v>159</v>
      </c>
      <c r="L761" s="13" t="s">
        <v>48</v>
      </c>
      <c r="M761" s="13" t="s">
        <v>52</v>
      </c>
      <c r="N761" s="13" t="s">
        <v>50</v>
      </c>
      <c r="O761" s="13" t="s">
        <v>51</v>
      </c>
      <c r="P761" s="13" t="s">
        <v>51</v>
      </c>
      <c r="Q761" s="13" t="s">
        <v>51</v>
      </c>
      <c r="R761" s="13" t="s">
        <v>51</v>
      </c>
      <c r="S761" s="13" t="s">
        <v>51</v>
      </c>
      <c r="T761" s="13" t="s">
        <v>51</v>
      </c>
      <c r="U761" s="13" t="s">
        <v>51</v>
      </c>
      <c r="V761" s="13" t="s">
        <v>52</v>
      </c>
      <c r="W761" s="13" t="s">
        <v>52</v>
      </c>
      <c r="X761" s="13" t="s">
        <v>52</v>
      </c>
      <c r="Y761" s="13" t="s">
        <v>53</v>
      </c>
      <c r="Z761" s="13" t="s">
        <v>54</v>
      </c>
      <c r="AA761" s="13">
        <v>11</v>
      </c>
      <c r="AB761" s="13" t="s">
        <v>55</v>
      </c>
      <c r="AC761" s="13" t="s">
        <v>51</v>
      </c>
      <c r="AD761" s="13" t="s">
        <v>56</v>
      </c>
      <c r="AE761" s="13" t="s">
        <v>1488</v>
      </c>
      <c r="AF761" s="24" t="s">
        <v>1489</v>
      </c>
      <c r="AG761" s="24" t="s">
        <v>1490</v>
      </c>
      <c r="AH761" s="13" t="s">
        <v>1491</v>
      </c>
      <c r="AI761" s="13">
        <v>533199</v>
      </c>
    </row>
    <row r="762" s="6" customFormat="1" ht="48" spans="1:35">
      <c r="A762" s="13">
        <v>757</v>
      </c>
      <c r="B762" s="15">
        <v>1452600757</v>
      </c>
      <c r="C762" s="13" t="s">
        <v>1567</v>
      </c>
      <c r="D762" s="13" t="s">
        <v>1569</v>
      </c>
      <c r="E762" s="13" t="s">
        <v>42</v>
      </c>
      <c r="F762" s="13" t="s">
        <v>43</v>
      </c>
      <c r="G762" s="13" t="s">
        <v>324</v>
      </c>
      <c r="H762" s="13" t="s">
        <v>45</v>
      </c>
      <c r="I762" s="13" t="s">
        <v>54</v>
      </c>
      <c r="J762" s="13">
        <v>1</v>
      </c>
      <c r="K762" s="13" t="s">
        <v>95</v>
      </c>
      <c r="L762" s="13" t="s">
        <v>96</v>
      </c>
      <c r="M762" s="13" t="s">
        <v>52</v>
      </c>
      <c r="N762" s="13" t="s">
        <v>251</v>
      </c>
      <c r="O762" s="13" t="s">
        <v>51</v>
      </c>
      <c r="P762" s="13" t="s">
        <v>51</v>
      </c>
      <c r="Q762" s="13" t="s">
        <v>51</v>
      </c>
      <c r="R762" s="13" t="s">
        <v>51</v>
      </c>
      <c r="S762" s="13" t="s">
        <v>487</v>
      </c>
      <c r="T762" s="13" t="s">
        <v>51</v>
      </c>
      <c r="U762" s="13" t="s">
        <v>51</v>
      </c>
      <c r="V762" s="13" t="s">
        <v>52</v>
      </c>
      <c r="W762" s="13" t="s">
        <v>1495</v>
      </c>
      <c r="X762" s="13" t="s">
        <v>52</v>
      </c>
      <c r="Y762" s="13" t="s">
        <v>53</v>
      </c>
      <c r="Z762" s="13" t="s">
        <v>54</v>
      </c>
      <c r="AA762" s="13">
        <v>11</v>
      </c>
      <c r="AB762" s="13" t="s">
        <v>55</v>
      </c>
      <c r="AC762" s="13" t="s">
        <v>51</v>
      </c>
      <c r="AD762" s="13" t="s">
        <v>56</v>
      </c>
      <c r="AE762" s="13" t="s">
        <v>1488</v>
      </c>
      <c r="AF762" s="24" t="s">
        <v>1489</v>
      </c>
      <c r="AG762" s="24" t="s">
        <v>1490</v>
      </c>
      <c r="AH762" s="13" t="s">
        <v>1491</v>
      </c>
      <c r="AI762" s="13">
        <v>533199</v>
      </c>
    </row>
    <row r="763" s="6" customFormat="1" ht="48" spans="1:35">
      <c r="A763" s="13">
        <v>758</v>
      </c>
      <c r="B763" s="15">
        <v>1452600758</v>
      </c>
      <c r="C763" s="13" t="s">
        <v>1570</v>
      </c>
      <c r="D763" s="13" t="s">
        <v>1571</v>
      </c>
      <c r="E763" s="13" t="s">
        <v>42</v>
      </c>
      <c r="F763" s="13" t="s">
        <v>43</v>
      </c>
      <c r="G763" s="13" t="s">
        <v>324</v>
      </c>
      <c r="H763" s="13" t="s">
        <v>45</v>
      </c>
      <c r="I763" s="13" t="s">
        <v>54</v>
      </c>
      <c r="J763" s="13">
        <v>1</v>
      </c>
      <c r="K763" s="13" t="s">
        <v>95</v>
      </c>
      <c r="L763" s="13" t="s">
        <v>96</v>
      </c>
      <c r="M763" s="13" t="s">
        <v>52</v>
      </c>
      <c r="N763" s="13" t="s">
        <v>50</v>
      </c>
      <c r="O763" s="13" t="s">
        <v>51</v>
      </c>
      <c r="P763" s="13" t="s">
        <v>51</v>
      </c>
      <c r="Q763" s="13" t="s">
        <v>51</v>
      </c>
      <c r="R763" s="13" t="s">
        <v>51</v>
      </c>
      <c r="S763" s="13" t="s">
        <v>51</v>
      </c>
      <c r="T763" s="13" t="s">
        <v>51</v>
      </c>
      <c r="U763" s="13" t="s">
        <v>51</v>
      </c>
      <c r="V763" s="13" t="s">
        <v>52</v>
      </c>
      <c r="W763" s="13" t="s">
        <v>52</v>
      </c>
      <c r="X763" s="13" t="s">
        <v>52</v>
      </c>
      <c r="Y763" s="13" t="s">
        <v>53</v>
      </c>
      <c r="Z763" s="13" t="s">
        <v>54</v>
      </c>
      <c r="AA763" s="13">
        <v>11</v>
      </c>
      <c r="AB763" s="13" t="s">
        <v>55</v>
      </c>
      <c r="AC763" s="13" t="s">
        <v>51</v>
      </c>
      <c r="AD763" s="13" t="s">
        <v>56</v>
      </c>
      <c r="AE763" s="13" t="s">
        <v>1488</v>
      </c>
      <c r="AF763" s="24" t="s">
        <v>1489</v>
      </c>
      <c r="AG763" s="24" t="s">
        <v>1490</v>
      </c>
      <c r="AH763" s="13" t="s">
        <v>1491</v>
      </c>
      <c r="AI763" s="13">
        <v>533199</v>
      </c>
    </row>
    <row r="764" s="6" customFormat="1" ht="84" spans="1:35">
      <c r="A764" s="13">
        <v>759</v>
      </c>
      <c r="B764" s="15">
        <v>1452600759</v>
      </c>
      <c r="C764" s="13" t="s">
        <v>1570</v>
      </c>
      <c r="D764" s="13" t="s">
        <v>1572</v>
      </c>
      <c r="E764" s="13" t="s">
        <v>42</v>
      </c>
      <c r="F764" s="13" t="s">
        <v>43</v>
      </c>
      <c r="G764" s="13" t="s">
        <v>324</v>
      </c>
      <c r="H764" s="13" t="s">
        <v>45</v>
      </c>
      <c r="I764" s="13" t="s">
        <v>54</v>
      </c>
      <c r="J764" s="13">
        <v>1</v>
      </c>
      <c r="K764" s="13" t="s">
        <v>1573</v>
      </c>
      <c r="L764" s="13" t="s">
        <v>96</v>
      </c>
      <c r="M764" s="13" t="s">
        <v>52</v>
      </c>
      <c r="N764" s="13" t="s">
        <v>50</v>
      </c>
      <c r="O764" s="13" t="s">
        <v>51</v>
      </c>
      <c r="P764" s="13" t="s">
        <v>51</v>
      </c>
      <c r="Q764" s="13" t="s">
        <v>51</v>
      </c>
      <c r="R764" s="13" t="s">
        <v>51</v>
      </c>
      <c r="S764" s="13" t="s">
        <v>51</v>
      </c>
      <c r="T764" s="13" t="s">
        <v>51</v>
      </c>
      <c r="U764" s="13" t="s">
        <v>51</v>
      </c>
      <c r="V764" s="13" t="s">
        <v>52</v>
      </c>
      <c r="W764" s="13" t="s">
        <v>52</v>
      </c>
      <c r="X764" s="13" t="s">
        <v>52</v>
      </c>
      <c r="Y764" s="13" t="s">
        <v>53</v>
      </c>
      <c r="Z764" s="13" t="s">
        <v>54</v>
      </c>
      <c r="AA764" s="13">
        <v>11</v>
      </c>
      <c r="AB764" s="13" t="s">
        <v>55</v>
      </c>
      <c r="AC764" s="13" t="s">
        <v>51</v>
      </c>
      <c r="AD764" s="13" t="s">
        <v>56</v>
      </c>
      <c r="AE764" s="13" t="s">
        <v>1488</v>
      </c>
      <c r="AF764" s="24" t="s">
        <v>1489</v>
      </c>
      <c r="AG764" s="24" t="s">
        <v>1490</v>
      </c>
      <c r="AH764" s="13" t="s">
        <v>1491</v>
      </c>
      <c r="AI764" s="13">
        <v>533199</v>
      </c>
    </row>
    <row r="765" s="6" customFormat="1" ht="60" spans="1:35">
      <c r="A765" s="13">
        <v>760</v>
      </c>
      <c r="B765" s="15">
        <v>1452600760</v>
      </c>
      <c r="C765" s="13" t="s">
        <v>1570</v>
      </c>
      <c r="D765" s="13" t="s">
        <v>1574</v>
      </c>
      <c r="E765" s="13" t="s">
        <v>42</v>
      </c>
      <c r="F765" s="13" t="s">
        <v>43</v>
      </c>
      <c r="G765" s="13" t="s">
        <v>324</v>
      </c>
      <c r="H765" s="13" t="s">
        <v>45</v>
      </c>
      <c r="I765" s="13" t="s">
        <v>54</v>
      </c>
      <c r="J765" s="13">
        <v>1</v>
      </c>
      <c r="K765" s="13" t="s">
        <v>95</v>
      </c>
      <c r="L765" s="13" t="s">
        <v>96</v>
      </c>
      <c r="M765" s="13" t="s">
        <v>52</v>
      </c>
      <c r="N765" s="13" t="s">
        <v>251</v>
      </c>
      <c r="O765" s="13" t="s">
        <v>51</v>
      </c>
      <c r="P765" s="13" t="s">
        <v>51</v>
      </c>
      <c r="Q765" s="13" t="s">
        <v>51</v>
      </c>
      <c r="R765" s="13" t="s">
        <v>51</v>
      </c>
      <c r="S765" s="13" t="s">
        <v>738</v>
      </c>
      <c r="T765" s="13" t="s">
        <v>51</v>
      </c>
      <c r="U765" s="13" t="s">
        <v>51</v>
      </c>
      <c r="V765" s="13" t="s">
        <v>52</v>
      </c>
      <c r="W765" s="13" t="s">
        <v>1495</v>
      </c>
      <c r="X765" s="13" t="s">
        <v>52</v>
      </c>
      <c r="Y765" s="13" t="s">
        <v>53</v>
      </c>
      <c r="Z765" s="13" t="s">
        <v>54</v>
      </c>
      <c r="AA765" s="13">
        <v>11</v>
      </c>
      <c r="AB765" s="13" t="s">
        <v>55</v>
      </c>
      <c r="AC765" s="13" t="s">
        <v>51</v>
      </c>
      <c r="AD765" s="13" t="s">
        <v>56</v>
      </c>
      <c r="AE765" s="13" t="s">
        <v>1488</v>
      </c>
      <c r="AF765" s="24" t="s">
        <v>1489</v>
      </c>
      <c r="AG765" s="24" t="s">
        <v>1490</v>
      </c>
      <c r="AH765" s="13" t="s">
        <v>1491</v>
      </c>
      <c r="AI765" s="13">
        <v>533199</v>
      </c>
    </row>
    <row r="766" s="6" customFormat="1" ht="72" spans="1:35">
      <c r="A766" s="13">
        <v>761</v>
      </c>
      <c r="B766" s="15">
        <v>1452600761</v>
      </c>
      <c r="C766" s="13" t="s">
        <v>1575</v>
      </c>
      <c r="D766" s="13" t="s">
        <v>1576</v>
      </c>
      <c r="E766" s="13" t="s">
        <v>42</v>
      </c>
      <c r="F766" s="13" t="s">
        <v>43</v>
      </c>
      <c r="G766" s="13" t="s">
        <v>324</v>
      </c>
      <c r="H766" s="13" t="s">
        <v>45</v>
      </c>
      <c r="I766" s="13" t="s">
        <v>54</v>
      </c>
      <c r="J766" s="13">
        <v>1</v>
      </c>
      <c r="K766" s="13" t="s">
        <v>1577</v>
      </c>
      <c r="L766" s="13" t="s">
        <v>48</v>
      </c>
      <c r="M766" s="13" t="s">
        <v>52</v>
      </c>
      <c r="N766" s="13" t="s">
        <v>251</v>
      </c>
      <c r="O766" s="13" t="s">
        <v>51</v>
      </c>
      <c r="P766" s="13" t="s">
        <v>51</v>
      </c>
      <c r="Q766" s="13" t="s">
        <v>51</v>
      </c>
      <c r="R766" s="13" t="s">
        <v>51</v>
      </c>
      <c r="S766" s="13" t="s">
        <v>51</v>
      </c>
      <c r="T766" s="13" t="s">
        <v>51</v>
      </c>
      <c r="U766" s="13" t="s">
        <v>51</v>
      </c>
      <c r="V766" s="13" t="s">
        <v>52</v>
      </c>
      <c r="W766" s="13" t="s">
        <v>52</v>
      </c>
      <c r="X766" s="13" t="s">
        <v>52</v>
      </c>
      <c r="Y766" s="13" t="s">
        <v>53</v>
      </c>
      <c r="Z766" s="13" t="s">
        <v>54</v>
      </c>
      <c r="AA766" s="13">
        <v>11</v>
      </c>
      <c r="AB766" s="13" t="s">
        <v>55</v>
      </c>
      <c r="AC766" s="13" t="s">
        <v>51</v>
      </c>
      <c r="AD766" s="13" t="s">
        <v>56</v>
      </c>
      <c r="AE766" s="13" t="s">
        <v>1488</v>
      </c>
      <c r="AF766" s="24" t="s">
        <v>1489</v>
      </c>
      <c r="AG766" s="24" t="s">
        <v>1490</v>
      </c>
      <c r="AH766" s="13" t="s">
        <v>1491</v>
      </c>
      <c r="AI766" s="13">
        <v>533199</v>
      </c>
    </row>
    <row r="767" s="6" customFormat="1" ht="48" spans="1:35">
      <c r="A767" s="13">
        <v>762</v>
      </c>
      <c r="B767" s="15">
        <v>1452600762</v>
      </c>
      <c r="C767" s="13" t="s">
        <v>1578</v>
      </c>
      <c r="D767" s="13" t="s">
        <v>1579</v>
      </c>
      <c r="E767" s="13" t="s">
        <v>42</v>
      </c>
      <c r="F767" s="13" t="s">
        <v>1580</v>
      </c>
      <c r="G767" s="13" t="s">
        <v>65</v>
      </c>
      <c r="H767" s="13" t="s">
        <v>45</v>
      </c>
      <c r="I767" s="13" t="s">
        <v>54</v>
      </c>
      <c r="J767" s="13">
        <v>1</v>
      </c>
      <c r="K767" s="13" t="s">
        <v>332</v>
      </c>
      <c r="L767" s="13" t="s">
        <v>48</v>
      </c>
      <c r="M767" s="13" t="s">
        <v>52</v>
      </c>
      <c r="N767" s="13" t="s">
        <v>50</v>
      </c>
      <c r="O767" s="13" t="s">
        <v>51</v>
      </c>
      <c r="P767" s="13" t="s">
        <v>51</v>
      </c>
      <c r="Q767" s="13" t="s">
        <v>51</v>
      </c>
      <c r="R767" s="13" t="s">
        <v>51</v>
      </c>
      <c r="S767" s="13" t="s">
        <v>51</v>
      </c>
      <c r="T767" s="13" t="s">
        <v>51</v>
      </c>
      <c r="U767" s="13" t="s">
        <v>51</v>
      </c>
      <c r="V767" s="13" t="s">
        <v>52</v>
      </c>
      <c r="W767" s="13" t="s">
        <v>52</v>
      </c>
      <c r="X767" s="13" t="s">
        <v>52</v>
      </c>
      <c r="Y767" s="13" t="s">
        <v>69</v>
      </c>
      <c r="Z767" s="13" t="s">
        <v>54</v>
      </c>
      <c r="AA767" s="13">
        <v>21</v>
      </c>
      <c r="AB767" s="13" t="s">
        <v>55</v>
      </c>
      <c r="AC767" s="13" t="s">
        <v>51</v>
      </c>
      <c r="AD767" s="13" t="s">
        <v>56</v>
      </c>
      <c r="AE767" s="13" t="s">
        <v>1488</v>
      </c>
      <c r="AF767" s="24" t="s">
        <v>1489</v>
      </c>
      <c r="AG767" s="24" t="s">
        <v>1490</v>
      </c>
      <c r="AH767" s="13" t="s">
        <v>1491</v>
      </c>
      <c r="AI767" s="13">
        <v>533199</v>
      </c>
    </row>
    <row r="768" s="6" customFormat="1" ht="48" spans="1:35">
      <c r="A768" s="13">
        <v>763</v>
      </c>
      <c r="B768" s="15">
        <v>1452600763</v>
      </c>
      <c r="C768" s="13" t="s">
        <v>1578</v>
      </c>
      <c r="D768" s="13" t="s">
        <v>1579</v>
      </c>
      <c r="E768" s="13" t="s">
        <v>42</v>
      </c>
      <c r="F768" s="13" t="s">
        <v>1581</v>
      </c>
      <c r="G768" s="13" t="s">
        <v>65</v>
      </c>
      <c r="H768" s="13" t="s">
        <v>45</v>
      </c>
      <c r="I768" s="13" t="s">
        <v>54</v>
      </c>
      <c r="J768" s="13">
        <v>1</v>
      </c>
      <c r="K768" s="13" t="s">
        <v>238</v>
      </c>
      <c r="L768" s="13" t="s">
        <v>48</v>
      </c>
      <c r="M768" s="13" t="s">
        <v>52</v>
      </c>
      <c r="N768" s="13" t="s">
        <v>50</v>
      </c>
      <c r="O768" s="13" t="s">
        <v>51</v>
      </c>
      <c r="P768" s="13" t="s">
        <v>51</v>
      </c>
      <c r="Q768" s="13" t="s">
        <v>51</v>
      </c>
      <c r="R768" s="13" t="s">
        <v>51</v>
      </c>
      <c r="S768" s="13" t="s">
        <v>51</v>
      </c>
      <c r="T768" s="13" t="s">
        <v>51</v>
      </c>
      <c r="U768" s="13" t="s">
        <v>51</v>
      </c>
      <c r="V768" s="13" t="s">
        <v>52</v>
      </c>
      <c r="W768" s="13" t="s">
        <v>52</v>
      </c>
      <c r="X768" s="13" t="s">
        <v>52</v>
      </c>
      <c r="Y768" s="13" t="s">
        <v>69</v>
      </c>
      <c r="Z768" s="13" t="s">
        <v>54</v>
      </c>
      <c r="AA768" s="13">
        <v>21</v>
      </c>
      <c r="AB768" s="13" t="s">
        <v>55</v>
      </c>
      <c r="AC768" s="13" t="s">
        <v>51</v>
      </c>
      <c r="AD768" s="13" t="s">
        <v>56</v>
      </c>
      <c r="AE768" s="13" t="s">
        <v>1488</v>
      </c>
      <c r="AF768" s="24" t="s">
        <v>1489</v>
      </c>
      <c r="AG768" s="24" t="s">
        <v>1490</v>
      </c>
      <c r="AH768" s="13" t="s">
        <v>1491</v>
      </c>
      <c r="AI768" s="13">
        <v>533199</v>
      </c>
    </row>
    <row r="769" s="6" customFormat="1" ht="48" spans="1:35">
      <c r="A769" s="13">
        <v>764</v>
      </c>
      <c r="B769" s="15">
        <v>1452600764</v>
      </c>
      <c r="C769" s="13" t="s">
        <v>1578</v>
      </c>
      <c r="D769" s="13" t="s">
        <v>1582</v>
      </c>
      <c r="E769" s="13" t="s">
        <v>42</v>
      </c>
      <c r="F769" s="13" t="s">
        <v>64</v>
      </c>
      <c r="G769" s="13" t="s">
        <v>65</v>
      </c>
      <c r="H769" s="13" t="s">
        <v>45</v>
      </c>
      <c r="I769" s="13" t="s">
        <v>54</v>
      </c>
      <c r="J769" s="13">
        <v>1</v>
      </c>
      <c r="K769" s="13" t="s">
        <v>847</v>
      </c>
      <c r="L769" s="13" t="s">
        <v>48</v>
      </c>
      <c r="M769" s="13" t="s">
        <v>52</v>
      </c>
      <c r="N769" s="13" t="s">
        <v>50</v>
      </c>
      <c r="O769" s="13" t="s">
        <v>51</v>
      </c>
      <c r="P769" s="13" t="s">
        <v>51</v>
      </c>
      <c r="Q769" s="13" t="s">
        <v>51</v>
      </c>
      <c r="R769" s="13" t="s">
        <v>51</v>
      </c>
      <c r="S769" s="13" t="s">
        <v>51</v>
      </c>
      <c r="T769" s="13" t="s">
        <v>51</v>
      </c>
      <c r="U769" s="13" t="s">
        <v>51</v>
      </c>
      <c r="V769" s="13" t="s">
        <v>52</v>
      </c>
      <c r="W769" s="13" t="s">
        <v>52</v>
      </c>
      <c r="X769" s="13" t="s">
        <v>52</v>
      </c>
      <c r="Y769" s="13" t="s">
        <v>86</v>
      </c>
      <c r="Z769" s="13" t="s">
        <v>54</v>
      </c>
      <c r="AA769" s="13">
        <v>31</v>
      </c>
      <c r="AB769" s="13" t="s">
        <v>55</v>
      </c>
      <c r="AC769" s="13" t="s">
        <v>51</v>
      </c>
      <c r="AD769" s="13" t="s">
        <v>56</v>
      </c>
      <c r="AE769" s="13" t="s">
        <v>1488</v>
      </c>
      <c r="AF769" s="24" t="s">
        <v>1489</v>
      </c>
      <c r="AG769" s="24" t="s">
        <v>1490</v>
      </c>
      <c r="AH769" s="13" t="s">
        <v>1491</v>
      </c>
      <c r="AI769" s="13">
        <v>533199</v>
      </c>
    </row>
    <row r="770" s="6" customFormat="1" ht="60" spans="1:35">
      <c r="A770" s="13">
        <v>765</v>
      </c>
      <c r="B770" s="15">
        <v>1452600765</v>
      </c>
      <c r="C770" s="13" t="s">
        <v>1578</v>
      </c>
      <c r="D770" s="13" t="s">
        <v>1583</v>
      </c>
      <c r="E770" s="13" t="s">
        <v>42</v>
      </c>
      <c r="F770" s="13" t="s">
        <v>43</v>
      </c>
      <c r="G770" s="13" t="s">
        <v>44</v>
      </c>
      <c r="H770" s="13" t="s">
        <v>45</v>
      </c>
      <c r="I770" s="13" t="s">
        <v>54</v>
      </c>
      <c r="J770" s="13">
        <v>1</v>
      </c>
      <c r="K770" s="13" t="s">
        <v>191</v>
      </c>
      <c r="L770" s="13" t="s">
        <v>48</v>
      </c>
      <c r="M770" s="13" t="s">
        <v>52</v>
      </c>
      <c r="N770" s="13" t="s">
        <v>50</v>
      </c>
      <c r="O770" s="13" t="s">
        <v>51</v>
      </c>
      <c r="P770" s="13" t="s">
        <v>51</v>
      </c>
      <c r="Q770" s="13" t="s">
        <v>51</v>
      </c>
      <c r="R770" s="13" t="s">
        <v>51</v>
      </c>
      <c r="S770" s="13" t="s">
        <v>51</v>
      </c>
      <c r="T770" s="13" t="s">
        <v>51</v>
      </c>
      <c r="U770" s="13" t="s">
        <v>51</v>
      </c>
      <c r="V770" s="13" t="s">
        <v>52</v>
      </c>
      <c r="W770" s="13" t="s">
        <v>52</v>
      </c>
      <c r="X770" s="13" t="s">
        <v>52</v>
      </c>
      <c r="Y770" s="13" t="s">
        <v>69</v>
      </c>
      <c r="Z770" s="13" t="s">
        <v>54</v>
      </c>
      <c r="AA770" s="13">
        <v>21</v>
      </c>
      <c r="AB770" s="13" t="s">
        <v>55</v>
      </c>
      <c r="AC770" s="13" t="s">
        <v>51</v>
      </c>
      <c r="AD770" s="13" t="s">
        <v>56</v>
      </c>
      <c r="AE770" s="13" t="s">
        <v>1488</v>
      </c>
      <c r="AF770" s="24" t="s">
        <v>1489</v>
      </c>
      <c r="AG770" s="24" t="s">
        <v>1490</v>
      </c>
      <c r="AH770" s="13" t="s">
        <v>1491</v>
      </c>
      <c r="AI770" s="13">
        <v>533199</v>
      </c>
    </row>
    <row r="771" s="6" customFormat="1" ht="60" spans="1:35">
      <c r="A771" s="13">
        <v>766</v>
      </c>
      <c r="B771" s="15">
        <v>1452600766</v>
      </c>
      <c r="C771" s="13" t="s">
        <v>1584</v>
      </c>
      <c r="D771" s="13" t="s">
        <v>1585</v>
      </c>
      <c r="E771" s="13" t="s">
        <v>42</v>
      </c>
      <c r="F771" s="13" t="s">
        <v>43</v>
      </c>
      <c r="G771" s="13" t="s">
        <v>324</v>
      </c>
      <c r="H771" s="13" t="s">
        <v>45</v>
      </c>
      <c r="I771" s="13" t="s">
        <v>54</v>
      </c>
      <c r="J771" s="13">
        <v>2</v>
      </c>
      <c r="K771" s="13" t="s">
        <v>95</v>
      </c>
      <c r="L771" s="13" t="s">
        <v>96</v>
      </c>
      <c r="M771" s="13" t="s">
        <v>52</v>
      </c>
      <c r="N771" s="13" t="s">
        <v>251</v>
      </c>
      <c r="O771" s="13" t="s">
        <v>51</v>
      </c>
      <c r="P771" s="13" t="s">
        <v>51</v>
      </c>
      <c r="Q771" s="13" t="s">
        <v>51</v>
      </c>
      <c r="R771" s="13" t="s">
        <v>51</v>
      </c>
      <c r="S771" s="13" t="s">
        <v>51</v>
      </c>
      <c r="T771" s="13" t="s">
        <v>51</v>
      </c>
      <c r="U771" s="13" t="s">
        <v>51</v>
      </c>
      <c r="V771" s="13" t="s">
        <v>52</v>
      </c>
      <c r="W771" s="13" t="s">
        <v>52</v>
      </c>
      <c r="X771" s="13" t="s">
        <v>52</v>
      </c>
      <c r="Y771" s="13" t="s">
        <v>53</v>
      </c>
      <c r="Z771" s="13" t="s">
        <v>54</v>
      </c>
      <c r="AA771" s="13">
        <v>11</v>
      </c>
      <c r="AB771" s="13" t="s">
        <v>55</v>
      </c>
      <c r="AC771" s="13" t="s">
        <v>51</v>
      </c>
      <c r="AD771" s="13" t="s">
        <v>56</v>
      </c>
      <c r="AE771" s="13" t="s">
        <v>1488</v>
      </c>
      <c r="AF771" s="24" t="s">
        <v>1489</v>
      </c>
      <c r="AG771" s="24" t="s">
        <v>1490</v>
      </c>
      <c r="AH771" s="13" t="s">
        <v>1491</v>
      </c>
      <c r="AI771" s="13">
        <v>533199</v>
      </c>
    </row>
    <row r="772" s="6" customFormat="1" ht="60" spans="1:35">
      <c r="A772" s="13">
        <v>767</v>
      </c>
      <c r="B772" s="15">
        <v>1452600767</v>
      </c>
      <c r="C772" s="13" t="s">
        <v>1584</v>
      </c>
      <c r="D772" s="13" t="s">
        <v>1586</v>
      </c>
      <c r="E772" s="13" t="s">
        <v>42</v>
      </c>
      <c r="F772" s="13" t="s">
        <v>43</v>
      </c>
      <c r="G772" s="13" t="s">
        <v>324</v>
      </c>
      <c r="H772" s="13" t="s">
        <v>45</v>
      </c>
      <c r="I772" s="13" t="s">
        <v>54</v>
      </c>
      <c r="J772" s="13">
        <v>1</v>
      </c>
      <c r="K772" s="13" t="s">
        <v>95</v>
      </c>
      <c r="L772" s="13" t="s">
        <v>96</v>
      </c>
      <c r="M772" s="13" t="s">
        <v>52</v>
      </c>
      <c r="N772" s="13" t="s">
        <v>251</v>
      </c>
      <c r="O772" s="13" t="s">
        <v>51</v>
      </c>
      <c r="P772" s="13" t="s">
        <v>51</v>
      </c>
      <c r="Q772" s="13" t="s">
        <v>51</v>
      </c>
      <c r="R772" s="13" t="s">
        <v>51</v>
      </c>
      <c r="S772" s="13" t="s">
        <v>51</v>
      </c>
      <c r="T772" s="13" t="s">
        <v>51</v>
      </c>
      <c r="U772" s="13" t="s">
        <v>51</v>
      </c>
      <c r="V772" s="13" t="s">
        <v>52</v>
      </c>
      <c r="W772" s="13" t="s">
        <v>52</v>
      </c>
      <c r="X772" s="13" t="s">
        <v>52</v>
      </c>
      <c r="Y772" s="13" t="s">
        <v>53</v>
      </c>
      <c r="Z772" s="13" t="s">
        <v>54</v>
      </c>
      <c r="AA772" s="13">
        <v>11</v>
      </c>
      <c r="AB772" s="13" t="s">
        <v>55</v>
      </c>
      <c r="AC772" s="13" t="s">
        <v>51</v>
      </c>
      <c r="AD772" s="13" t="s">
        <v>56</v>
      </c>
      <c r="AE772" s="13" t="s">
        <v>1488</v>
      </c>
      <c r="AF772" s="24" t="s">
        <v>1489</v>
      </c>
      <c r="AG772" s="24" t="s">
        <v>1490</v>
      </c>
      <c r="AH772" s="13" t="s">
        <v>1491</v>
      </c>
      <c r="AI772" s="13">
        <v>533199</v>
      </c>
    </row>
    <row r="773" s="6" customFormat="1" ht="48" spans="1:35">
      <c r="A773" s="13">
        <v>768</v>
      </c>
      <c r="B773" s="15">
        <v>1452600768</v>
      </c>
      <c r="C773" s="13" t="s">
        <v>1587</v>
      </c>
      <c r="D773" s="13" t="s">
        <v>1588</v>
      </c>
      <c r="E773" s="13" t="s">
        <v>42</v>
      </c>
      <c r="F773" s="13" t="s">
        <v>115</v>
      </c>
      <c r="G773" s="13" t="s">
        <v>93</v>
      </c>
      <c r="H773" s="13" t="s">
        <v>45</v>
      </c>
      <c r="I773" s="13" t="s">
        <v>54</v>
      </c>
      <c r="J773" s="13">
        <v>2</v>
      </c>
      <c r="K773" s="13" t="s">
        <v>238</v>
      </c>
      <c r="L773" s="13" t="s">
        <v>96</v>
      </c>
      <c r="M773" s="13" t="s">
        <v>52</v>
      </c>
      <c r="N773" s="13" t="s">
        <v>50</v>
      </c>
      <c r="O773" s="13" t="s">
        <v>51</v>
      </c>
      <c r="P773" s="13" t="s">
        <v>51</v>
      </c>
      <c r="Q773" s="13" t="s">
        <v>51</v>
      </c>
      <c r="R773" s="13" t="s">
        <v>51</v>
      </c>
      <c r="S773" s="13" t="s">
        <v>51</v>
      </c>
      <c r="T773" s="13" t="s">
        <v>51</v>
      </c>
      <c r="U773" s="13" t="s">
        <v>51</v>
      </c>
      <c r="V773" s="13" t="s">
        <v>52</v>
      </c>
      <c r="W773" s="13" t="s">
        <v>52</v>
      </c>
      <c r="X773" s="13" t="s">
        <v>52</v>
      </c>
      <c r="Y773" s="13" t="s">
        <v>69</v>
      </c>
      <c r="Z773" s="13" t="s">
        <v>54</v>
      </c>
      <c r="AA773" s="13">
        <v>21</v>
      </c>
      <c r="AB773" s="13" t="s">
        <v>55</v>
      </c>
      <c r="AC773" s="13" t="s">
        <v>51</v>
      </c>
      <c r="AD773" s="13" t="s">
        <v>56</v>
      </c>
      <c r="AE773" s="13" t="s">
        <v>1589</v>
      </c>
      <c r="AF773" s="24" t="s">
        <v>1590</v>
      </c>
      <c r="AG773" s="24" t="s">
        <v>1590</v>
      </c>
      <c r="AH773" s="13" t="s">
        <v>1589</v>
      </c>
      <c r="AI773" s="13">
        <v>533200</v>
      </c>
    </row>
    <row r="774" s="6" customFormat="1" ht="48" spans="1:35">
      <c r="A774" s="13">
        <v>769</v>
      </c>
      <c r="B774" s="15">
        <v>1452600769</v>
      </c>
      <c r="C774" s="13" t="s">
        <v>1587</v>
      </c>
      <c r="D774" s="13" t="s">
        <v>1588</v>
      </c>
      <c r="E774" s="13" t="s">
        <v>42</v>
      </c>
      <c r="F774" s="13" t="s">
        <v>715</v>
      </c>
      <c r="G774" s="13" t="s">
        <v>324</v>
      </c>
      <c r="H774" s="13" t="s">
        <v>45</v>
      </c>
      <c r="I774" s="13" t="s">
        <v>54</v>
      </c>
      <c r="J774" s="13">
        <v>1</v>
      </c>
      <c r="K774" s="13" t="s">
        <v>159</v>
      </c>
      <c r="L774" s="13" t="s">
        <v>96</v>
      </c>
      <c r="M774" s="13" t="s">
        <v>52</v>
      </c>
      <c r="N774" s="13" t="s">
        <v>50</v>
      </c>
      <c r="O774" s="13" t="s">
        <v>51</v>
      </c>
      <c r="P774" s="13" t="s">
        <v>51</v>
      </c>
      <c r="Q774" s="13" t="s">
        <v>51</v>
      </c>
      <c r="R774" s="13" t="s">
        <v>51</v>
      </c>
      <c r="S774" s="13" t="s">
        <v>51</v>
      </c>
      <c r="T774" s="13" t="s">
        <v>51</v>
      </c>
      <c r="U774" s="13" t="s">
        <v>51</v>
      </c>
      <c r="V774" s="13" t="s">
        <v>52</v>
      </c>
      <c r="W774" s="13" t="s">
        <v>52</v>
      </c>
      <c r="X774" s="13" t="s">
        <v>52</v>
      </c>
      <c r="Y774" s="13" t="s">
        <v>53</v>
      </c>
      <c r="Z774" s="13" t="s">
        <v>54</v>
      </c>
      <c r="AA774" s="13">
        <v>11</v>
      </c>
      <c r="AB774" s="13" t="s">
        <v>55</v>
      </c>
      <c r="AC774" s="13" t="s">
        <v>51</v>
      </c>
      <c r="AD774" s="13" t="s">
        <v>56</v>
      </c>
      <c r="AE774" s="13" t="s">
        <v>1589</v>
      </c>
      <c r="AF774" s="24" t="s">
        <v>1590</v>
      </c>
      <c r="AG774" s="24" t="s">
        <v>1590</v>
      </c>
      <c r="AH774" s="13" t="s">
        <v>1589</v>
      </c>
      <c r="AI774" s="13">
        <v>533200</v>
      </c>
    </row>
    <row r="775" s="6" customFormat="1" ht="48" spans="1:35">
      <c r="A775" s="13">
        <v>770</v>
      </c>
      <c r="B775" s="15">
        <v>1452600770</v>
      </c>
      <c r="C775" s="13" t="s">
        <v>1591</v>
      </c>
      <c r="D775" s="13" t="s">
        <v>1592</v>
      </c>
      <c r="E775" s="13" t="s">
        <v>42</v>
      </c>
      <c r="F775" s="13" t="s">
        <v>43</v>
      </c>
      <c r="G775" s="13" t="s">
        <v>324</v>
      </c>
      <c r="H775" s="13" t="s">
        <v>45</v>
      </c>
      <c r="I775" s="13" t="s">
        <v>54</v>
      </c>
      <c r="J775" s="13">
        <v>1</v>
      </c>
      <c r="K775" s="13" t="s">
        <v>95</v>
      </c>
      <c r="L775" s="13" t="s">
        <v>96</v>
      </c>
      <c r="M775" s="13" t="s">
        <v>52</v>
      </c>
      <c r="N775" s="13" t="s">
        <v>50</v>
      </c>
      <c r="O775" s="13" t="s">
        <v>51</v>
      </c>
      <c r="P775" s="13" t="s">
        <v>51</v>
      </c>
      <c r="Q775" s="13" t="s">
        <v>51</v>
      </c>
      <c r="R775" s="13" t="s">
        <v>97</v>
      </c>
      <c r="S775" s="13" t="s">
        <v>51</v>
      </c>
      <c r="T775" s="13" t="s">
        <v>51</v>
      </c>
      <c r="U775" s="13" t="s">
        <v>51</v>
      </c>
      <c r="V775" s="13" t="s">
        <v>52</v>
      </c>
      <c r="W775" s="13" t="s">
        <v>1593</v>
      </c>
      <c r="X775" s="13" t="s">
        <v>52</v>
      </c>
      <c r="Y775" s="13" t="s">
        <v>53</v>
      </c>
      <c r="Z775" s="13" t="s">
        <v>54</v>
      </c>
      <c r="AA775" s="13">
        <v>11</v>
      </c>
      <c r="AB775" s="13" t="s">
        <v>55</v>
      </c>
      <c r="AC775" s="13" t="s">
        <v>51</v>
      </c>
      <c r="AD775" s="13" t="s">
        <v>56</v>
      </c>
      <c r="AE775" s="13" t="s">
        <v>1589</v>
      </c>
      <c r="AF775" s="24" t="s">
        <v>1590</v>
      </c>
      <c r="AG775" s="24" t="s">
        <v>1590</v>
      </c>
      <c r="AH775" s="13" t="s">
        <v>1589</v>
      </c>
      <c r="AI775" s="13">
        <v>533200</v>
      </c>
    </row>
    <row r="776" s="6" customFormat="1" ht="48" spans="1:35">
      <c r="A776" s="13">
        <v>771</v>
      </c>
      <c r="B776" s="15">
        <v>1452600771</v>
      </c>
      <c r="C776" s="13" t="s">
        <v>1594</v>
      </c>
      <c r="D776" s="13" t="s">
        <v>1595</v>
      </c>
      <c r="E776" s="13" t="s">
        <v>42</v>
      </c>
      <c r="F776" s="13" t="s">
        <v>115</v>
      </c>
      <c r="G776" s="13" t="s">
        <v>93</v>
      </c>
      <c r="H776" s="13" t="s">
        <v>45</v>
      </c>
      <c r="I776" s="13" t="s">
        <v>54</v>
      </c>
      <c r="J776" s="13">
        <v>1</v>
      </c>
      <c r="K776" s="13" t="s">
        <v>485</v>
      </c>
      <c r="L776" s="13" t="s">
        <v>96</v>
      </c>
      <c r="M776" s="13" t="s">
        <v>52</v>
      </c>
      <c r="N776" s="13" t="s">
        <v>50</v>
      </c>
      <c r="O776" s="13" t="s">
        <v>51</v>
      </c>
      <c r="P776" s="13" t="s">
        <v>51</v>
      </c>
      <c r="Q776" s="13" t="s">
        <v>51</v>
      </c>
      <c r="R776" s="13" t="s">
        <v>51</v>
      </c>
      <c r="S776" s="13" t="s">
        <v>51</v>
      </c>
      <c r="T776" s="13" t="s">
        <v>51</v>
      </c>
      <c r="U776" s="13" t="s">
        <v>51</v>
      </c>
      <c r="V776" s="13" t="s">
        <v>52</v>
      </c>
      <c r="W776" s="13" t="s">
        <v>1593</v>
      </c>
      <c r="X776" s="13" t="s">
        <v>52</v>
      </c>
      <c r="Y776" s="13" t="s">
        <v>69</v>
      </c>
      <c r="Z776" s="13" t="s">
        <v>54</v>
      </c>
      <c r="AA776" s="13">
        <v>21</v>
      </c>
      <c r="AB776" s="13" t="s">
        <v>55</v>
      </c>
      <c r="AC776" s="13" t="s">
        <v>51</v>
      </c>
      <c r="AD776" s="13" t="s">
        <v>56</v>
      </c>
      <c r="AE776" s="13" t="s">
        <v>1589</v>
      </c>
      <c r="AF776" s="24" t="s">
        <v>1590</v>
      </c>
      <c r="AG776" s="24" t="s">
        <v>1590</v>
      </c>
      <c r="AH776" s="13" t="s">
        <v>1589</v>
      </c>
      <c r="AI776" s="13">
        <v>533200</v>
      </c>
    </row>
    <row r="777" s="6" customFormat="1" ht="48" spans="1:35">
      <c r="A777" s="13">
        <v>772</v>
      </c>
      <c r="B777" s="15">
        <v>1452600772</v>
      </c>
      <c r="C777" s="13" t="s">
        <v>1596</v>
      </c>
      <c r="D777" s="13" t="s">
        <v>1597</v>
      </c>
      <c r="E777" s="13" t="s">
        <v>42</v>
      </c>
      <c r="F777" s="13" t="s">
        <v>715</v>
      </c>
      <c r="G777" s="13" t="s">
        <v>44</v>
      </c>
      <c r="H777" s="13" t="s">
        <v>45</v>
      </c>
      <c r="I777" s="13" t="s">
        <v>54</v>
      </c>
      <c r="J777" s="13">
        <v>1</v>
      </c>
      <c r="K777" s="13" t="s">
        <v>124</v>
      </c>
      <c r="L777" s="13" t="s">
        <v>48</v>
      </c>
      <c r="M777" s="13" t="s">
        <v>49</v>
      </c>
      <c r="N777" s="13" t="s">
        <v>50</v>
      </c>
      <c r="O777" s="13" t="s">
        <v>51</v>
      </c>
      <c r="P777" s="13" t="s">
        <v>51</v>
      </c>
      <c r="Q777" s="13" t="s">
        <v>51</v>
      </c>
      <c r="R777" s="13" t="s">
        <v>51</v>
      </c>
      <c r="S777" s="13" t="s">
        <v>51</v>
      </c>
      <c r="T777" s="13" t="s">
        <v>51</v>
      </c>
      <c r="U777" s="13" t="s">
        <v>51</v>
      </c>
      <c r="V777" s="13" t="s">
        <v>52</v>
      </c>
      <c r="W777" s="13" t="s">
        <v>52</v>
      </c>
      <c r="X777" s="13" t="s">
        <v>52</v>
      </c>
      <c r="Y777" s="13" t="s">
        <v>53</v>
      </c>
      <c r="Z777" s="13" t="s">
        <v>54</v>
      </c>
      <c r="AA777" s="13">
        <v>11</v>
      </c>
      <c r="AB777" s="13" t="s">
        <v>55</v>
      </c>
      <c r="AC777" s="13" t="s">
        <v>51</v>
      </c>
      <c r="AD777" s="13" t="s">
        <v>56</v>
      </c>
      <c r="AE777" s="13" t="s">
        <v>1589</v>
      </c>
      <c r="AF777" s="24" t="s">
        <v>1590</v>
      </c>
      <c r="AG777" s="24" t="s">
        <v>1590</v>
      </c>
      <c r="AH777" s="13" t="s">
        <v>1589</v>
      </c>
      <c r="AI777" s="13">
        <v>533200</v>
      </c>
    </row>
    <row r="778" s="6" customFormat="1" ht="48" spans="1:35">
      <c r="A778" s="13">
        <v>773</v>
      </c>
      <c r="B778" s="15">
        <v>1452600773</v>
      </c>
      <c r="C778" s="13" t="s">
        <v>1598</v>
      </c>
      <c r="D778" s="13" t="s">
        <v>1599</v>
      </c>
      <c r="E778" s="13" t="s">
        <v>42</v>
      </c>
      <c r="F778" s="13" t="s">
        <v>715</v>
      </c>
      <c r="G778" s="13" t="s">
        <v>93</v>
      </c>
      <c r="H778" s="13" t="s">
        <v>45</v>
      </c>
      <c r="I778" s="13" t="s">
        <v>54</v>
      </c>
      <c r="J778" s="13">
        <v>1</v>
      </c>
      <c r="K778" s="13" t="s">
        <v>1600</v>
      </c>
      <c r="L778" s="13" t="s">
        <v>96</v>
      </c>
      <c r="M778" s="13" t="s">
        <v>52</v>
      </c>
      <c r="N778" s="13" t="s">
        <v>50</v>
      </c>
      <c r="O778" s="13" t="s">
        <v>51</v>
      </c>
      <c r="P778" s="13" t="s">
        <v>51</v>
      </c>
      <c r="Q778" s="13" t="s">
        <v>51</v>
      </c>
      <c r="R778" s="13" t="s">
        <v>51</v>
      </c>
      <c r="S778" s="13" t="s">
        <v>51</v>
      </c>
      <c r="T778" s="13" t="s">
        <v>51</v>
      </c>
      <c r="U778" s="13" t="s">
        <v>51</v>
      </c>
      <c r="V778" s="13" t="s">
        <v>52</v>
      </c>
      <c r="W778" s="13" t="s">
        <v>52</v>
      </c>
      <c r="X778" s="13" t="s">
        <v>52</v>
      </c>
      <c r="Y778" s="13" t="s">
        <v>69</v>
      </c>
      <c r="Z778" s="13" t="s">
        <v>54</v>
      </c>
      <c r="AA778" s="13">
        <v>21</v>
      </c>
      <c r="AB778" s="13" t="s">
        <v>55</v>
      </c>
      <c r="AC778" s="13" t="s">
        <v>51</v>
      </c>
      <c r="AD778" s="13" t="s">
        <v>56</v>
      </c>
      <c r="AE778" s="13" t="s">
        <v>1589</v>
      </c>
      <c r="AF778" s="24" t="s">
        <v>1590</v>
      </c>
      <c r="AG778" s="24" t="s">
        <v>1590</v>
      </c>
      <c r="AH778" s="13" t="s">
        <v>1589</v>
      </c>
      <c r="AI778" s="13">
        <v>533200</v>
      </c>
    </row>
    <row r="779" s="6" customFormat="1" ht="48" spans="1:35">
      <c r="A779" s="13">
        <v>774</v>
      </c>
      <c r="B779" s="15">
        <v>1452600774</v>
      </c>
      <c r="C779" s="13" t="s">
        <v>1598</v>
      </c>
      <c r="D779" s="13" t="s">
        <v>1601</v>
      </c>
      <c r="E779" s="13" t="s">
        <v>42</v>
      </c>
      <c r="F779" s="13" t="s">
        <v>715</v>
      </c>
      <c r="G779" s="13" t="s">
        <v>65</v>
      </c>
      <c r="H779" s="13" t="s">
        <v>45</v>
      </c>
      <c r="I779" s="13" t="s">
        <v>54</v>
      </c>
      <c r="J779" s="13">
        <v>1</v>
      </c>
      <c r="K779" s="13" t="s">
        <v>1602</v>
      </c>
      <c r="L779" s="13" t="s">
        <v>48</v>
      </c>
      <c r="M779" s="13" t="s">
        <v>52</v>
      </c>
      <c r="N779" s="13" t="s">
        <v>50</v>
      </c>
      <c r="O779" s="13" t="s">
        <v>51</v>
      </c>
      <c r="P779" s="13" t="s">
        <v>51</v>
      </c>
      <c r="Q779" s="13" t="s">
        <v>51</v>
      </c>
      <c r="R779" s="13" t="s">
        <v>51</v>
      </c>
      <c r="S779" s="13" t="s">
        <v>51</v>
      </c>
      <c r="T779" s="13" t="s">
        <v>51</v>
      </c>
      <c r="U779" s="13" t="s">
        <v>51</v>
      </c>
      <c r="V779" s="13" t="s">
        <v>52</v>
      </c>
      <c r="W779" s="13" t="s">
        <v>52</v>
      </c>
      <c r="X779" s="13" t="s">
        <v>52</v>
      </c>
      <c r="Y779" s="13" t="s">
        <v>69</v>
      </c>
      <c r="Z779" s="13" t="s">
        <v>54</v>
      </c>
      <c r="AA779" s="13">
        <v>21</v>
      </c>
      <c r="AB779" s="13" t="s">
        <v>55</v>
      </c>
      <c r="AC779" s="13" t="s">
        <v>51</v>
      </c>
      <c r="AD779" s="13" t="s">
        <v>56</v>
      </c>
      <c r="AE779" s="13" t="s">
        <v>1589</v>
      </c>
      <c r="AF779" s="24" t="s">
        <v>1590</v>
      </c>
      <c r="AG779" s="24" t="s">
        <v>1590</v>
      </c>
      <c r="AH779" s="13" t="s">
        <v>1589</v>
      </c>
      <c r="AI779" s="13">
        <v>533200</v>
      </c>
    </row>
    <row r="780" s="6" customFormat="1" ht="48" spans="1:35">
      <c r="A780" s="13">
        <v>775</v>
      </c>
      <c r="B780" s="15">
        <v>1452600775</v>
      </c>
      <c r="C780" s="13" t="s">
        <v>1598</v>
      </c>
      <c r="D780" s="13" t="s">
        <v>1603</v>
      </c>
      <c r="E780" s="13" t="s">
        <v>42</v>
      </c>
      <c r="F780" s="13" t="s">
        <v>715</v>
      </c>
      <c r="G780" s="13" t="s">
        <v>65</v>
      </c>
      <c r="H780" s="13" t="s">
        <v>45</v>
      </c>
      <c r="I780" s="13" t="s">
        <v>54</v>
      </c>
      <c r="J780" s="13">
        <v>1</v>
      </c>
      <c r="K780" s="13" t="s">
        <v>1604</v>
      </c>
      <c r="L780" s="13" t="s">
        <v>48</v>
      </c>
      <c r="M780" s="13" t="s">
        <v>49</v>
      </c>
      <c r="N780" s="13" t="s">
        <v>50</v>
      </c>
      <c r="O780" s="13" t="s">
        <v>51</v>
      </c>
      <c r="P780" s="13" t="s">
        <v>51</v>
      </c>
      <c r="Q780" s="13" t="s">
        <v>51</v>
      </c>
      <c r="R780" s="13" t="s">
        <v>51</v>
      </c>
      <c r="S780" s="13" t="s">
        <v>51</v>
      </c>
      <c r="T780" s="13" t="s">
        <v>51</v>
      </c>
      <c r="U780" s="13" t="s">
        <v>51</v>
      </c>
      <c r="V780" s="13" t="s">
        <v>52</v>
      </c>
      <c r="W780" s="13" t="s">
        <v>52</v>
      </c>
      <c r="X780" s="13" t="s">
        <v>52</v>
      </c>
      <c r="Y780" s="13" t="s">
        <v>69</v>
      </c>
      <c r="Z780" s="13" t="s">
        <v>54</v>
      </c>
      <c r="AA780" s="13">
        <v>21</v>
      </c>
      <c r="AB780" s="13" t="s">
        <v>55</v>
      </c>
      <c r="AC780" s="13" t="s">
        <v>51</v>
      </c>
      <c r="AD780" s="13" t="s">
        <v>56</v>
      </c>
      <c r="AE780" s="13" t="s">
        <v>1589</v>
      </c>
      <c r="AF780" s="24" t="s">
        <v>1590</v>
      </c>
      <c r="AG780" s="24" t="s">
        <v>1590</v>
      </c>
      <c r="AH780" s="13" t="s">
        <v>1589</v>
      </c>
      <c r="AI780" s="13">
        <v>533200</v>
      </c>
    </row>
    <row r="781" s="6" customFormat="1" ht="48" spans="1:35">
      <c r="A781" s="13">
        <v>776</v>
      </c>
      <c r="B781" s="15">
        <v>1452600776</v>
      </c>
      <c r="C781" s="13" t="s">
        <v>1605</v>
      </c>
      <c r="D781" s="13" t="s">
        <v>1606</v>
      </c>
      <c r="E781" s="13" t="s">
        <v>42</v>
      </c>
      <c r="F781" s="13" t="s">
        <v>715</v>
      </c>
      <c r="G781" s="13" t="s">
        <v>65</v>
      </c>
      <c r="H781" s="13" t="s">
        <v>45</v>
      </c>
      <c r="I781" s="13" t="s">
        <v>54</v>
      </c>
      <c r="J781" s="13">
        <v>1</v>
      </c>
      <c r="K781" s="13" t="s">
        <v>159</v>
      </c>
      <c r="L781" s="13" t="s">
        <v>48</v>
      </c>
      <c r="M781" s="13" t="s">
        <v>49</v>
      </c>
      <c r="N781" s="13" t="s">
        <v>50</v>
      </c>
      <c r="O781" s="13" t="s">
        <v>51</v>
      </c>
      <c r="P781" s="13" t="s">
        <v>51</v>
      </c>
      <c r="Q781" s="13" t="s">
        <v>51</v>
      </c>
      <c r="R781" s="13" t="s">
        <v>51</v>
      </c>
      <c r="S781" s="13" t="s">
        <v>51</v>
      </c>
      <c r="T781" s="13" t="s">
        <v>51</v>
      </c>
      <c r="U781" s="13" t="s">
        <v>51</v>
      </c>
      <c r="V781" s="13" t="s">
        <v>52</v>
      </c>
      <c r="W781" s="13" t="s">
        <v>52</v>
      </c>
      <c r="X781" s="13" t="s">
        <v>52</v>
      </c>
      <c r="Y781" s="13" t="s">
        <v>69</v>
      </c>
      <c r="Z781" s="13" t="s">
        <v>54</v>
      </c>
      <c r="AA781" s="13">
        <v>21</v>
      </c>
      <c r="AB781" s="13" t="s">
        <v>55</v>
      </c>
      <c r="AC781" s="13" t="s">
        <v>51</v>
      </c>
      <c r="AD781" s="13" t="s">
        <v>56</v>
      </c>
      <c r="AE781" s="13" t="s">
        <v>1589</v>
      </c>
      <c r="AF781" s="24" t="s">
        <v>1590</v>
      </c>
      <c r="AG781" s="24" t="s">
        <v>1590</v>
      </c>
      <c r="AH781" s="13" t="s">
        <v>1589</v>
      </c>
      <c r="AI781" s="13">
        <v>533200</v>
      </c>
    </row>
    <row r="782" s="6" customFormat="1" ht="48" spans="1:35">
      <c r="A782" s="13">
        <v>777</v>
      </c>
      <c r="B782" s="15">
        <v>1452600777</v>
      </c>
      <c r="C782" s="13" t="s">
        <v>1607</v>
      </c>
      <c r="D782" s="13" t="s">
        <v>1608</v>
      </c>
      <c r="E782" s="13" t="s">
        <v>42</v>
      </c>
      <c r="F782" s="13" t="s">
        <v>115</v>
      </c>
      <c r="G782" s="13" t="s">
        <v>65</v>
      </c>
      <c r="H782" s="13" t="s">
        <v>45</v>
      </c>
      <c r="I782" s="13" t="s">
        <v>54</v>
      </c>
      <c r="J782" s="13">
        <v>1</v>
      </c>
      <c r="K782" s="13" t="s">
        <v>1609</v>
      </c>
      <c r="L782" s="13" t="s">
        <v>48</v>
      </c>
      <c r="M782" s="13" t="s">
        <v>49</v>
      </c>
      <c r="N782" s="13" t="s">
        <v>50</v>
      </c>
      <c r="O782" s="13" t="s">
        <v>51</v>
      </c>
      <c r="P782" s="13" t="s">
        <v>51</v>
      </c>
      <c r="Q782" s="13" t="s">
        <v>51</v>
      </c>
      <c r="R782" s="13" t="s">
        <v>51</v>
      </c>
      <c r="S782" s="13" t="s">
        <v>51</v>
      </c>
      <c r="T782" s="13" t="s">
        <v>51</v>
      </c>
      <c r="U782" s="13" t="s">
        <v>51</v>
      </c>
      <c r="V782" s="13" t="s">
        <v>52</v>
      </c>
      <c r="W782" s="13" t="s">
        <v>52</v>
      </c>
      <c r="X782" s="13" t="s">
        <v>52</v>
      </c>
      <c r="Y782" s="13" t="s">
        <v>86</v>
      </c>
      <c r="Z782" s="13" t="s">
        <v>54</v>
      </c>
      <c r="AA782" s="13">
        <v>31</v>
      </c>
      <c r="AB782" s="13" t="s">
        <v>55</v>
      </c>
      <c r="AC782" s="13" t="s">
        <v>51</v>
      </c>
      <c r="AD782" s="13" t="s">
        <v>56</v>
      </c>
      <c r="AE782" s="13" t="s">
        <v>1589</v>
      </c>
      <c r="AF782" s="24" t="s">
        <v>1590</v>
      </c>
      <c r="AG782" s="24" t="s">
        <v>1590</v>
      </c>
      <c r="AH782" s="13" t="s">
        <v>1589</v>
      </c>
      <c r="AI782" s="13">
        <v>533200</v>
      </c>
    </row>
    <row r="783" s="6" customFormat="1" ht="60" spans="1:35">
      <c r="A783" s="13">
        <v>778</v>
      </c>
      <c r="B783" s="15">
        <v>1452600778</v>
      </c>
      <c r="C783" s="13" t="s">
        <v>1610</v>
      </c>
      <c r="D783" s="13" t="s">
        <v>1611</v>
      </c>
      <c r="E783" s="13" t="s">
        <v>42</v>
      </c>
      <c r="F783" s="13" t="s">
        <v>715</v>
      </c>
      <c r="G783" s="13" t="s">
        <v>65</v>
      </c>
      <c r="H783" s="13" t="s">
        <v>45</v>
      </c>
      <c r="I783" s="13" t="s">
        <v>54</v>
      </c>
      <c r="J783" s="13">
        <v>1</v>
      </c>
      <c r="K783" s="13" t="s">
        <v>159</v>
      </c>
      <c r="L783" s="13" t="s">
        <v>48</v>
      </c>
      <c r="M783" s="13" t="s">
        <v>49</v>
      </c>
      <c r="N783" s="13" t="s">
        <v>50</v>
      </c>
      <c r="O783" s="13" t="s">
        <v>51</v>
      </c>
      <c r="P783" s="13" t="s">
        <v>51</v>
      </c>
      <c r="Q783" s="13" t="s">
        <v>51</v>
      </c>
      <c r="R783" s="13" t="s">
        <v>51</v>
      </c>
      <c r="S783" s="13" t="s">
        <v>51</v>
      </c>
      <c r="T783" s="13" t="s">
        <v>51</v>
      </c>
      <c r="U783" s="13" t="s">
        <v>51</v>
      </c>
      <c r="V783" s="13" t="s">
        <v>52</v>
      </c>
      <c r="W783" s="13" t="s">
        <v>52</v>
      </c>
      <c r="X783" s="13" t="s">
        <v>52</v>
      </c>
      <c r="Y783" s="13" t="s">
        <v>69</v>
      </c>
      <c r="Z783" s="13" t="s">
        <v>54</v>
      </c>
      <c r="AA783" s="13">
        <v>21</v>
      </c>
      <c r="AB783" s="13" t="s">
        <v>55</v>
      </c>
      <c r="AC783" s="13" t="s">
        <v>51</v>
      </c>
      <c r="AD783" s="13" t="s">
        <v>56</v>
      </c>
      <c r="AE783" s="13" t="s">
        <v>1589</v>
      </c>
      <c r="AF783" s="24" t="s">
        <v>1590</v>
      </c>
      <c r="AG783" s="24" t="s">
        <v>1590</v>
      </c>
      <c r="AH783" s="13" t="s">
        <v>1589</v>
      </c>
      <c r="AI783" s="13">
        <v>533200</v>
      </c>
    </row>
    <row r="784" s="6" customFormat="1" ht="48" spans="1:35">
      <c r="A784" s="13">
        <v>779</v>
      </c>
      <c r="B784" s="15">
        <v>1452600779</v>
      </c>
      <c r="C784" s="13" t="s">
        <v>1610</v>
      </c>
      <c r="D784" s="13" t="s">
        <v>1612</v>
      </c>
      <c r="E784" s="13" t="s">
        <v>42</v>
      </c>
      <c r="F784" s="13" t="s">
        <v>115</v>
      </c>
      <c r="G784" s="13" t="s">
        <v>65</v>
      </c>
      <c r="H784" s="13" t="s">
        <v>45</v>
      </c>
      <c r="I784" s="13" t="s">
        <v>54</v>
      </c>
      <c r="J784" s="13">
        <v>1</v>
      </c>
      <c r="K784" s="13" t="s">
        <v>1613</v>
      </c>
      <c r="L784" s="13" t="s">
        <v>48</v>
      </c>
      <c r="M784" s="13" t="s">
        <v>49</v>
      </c>
      <c r="N784" s="13" t="s">
        <v>50</v>
      </c>
      <c r="O784" s="13" t="s">
        <v>51</v>
      </c>
      <c r="P784" s="13" t="s">
        <v>51</v>
      </c>
      <c r="Q784" s="13" t="s">
        <v>51</v>
      </c>
      <c r="R784" s="13" t="s">
        <v>51</v>
      </c>
      <c r="S784" s="13" t="s">
        <v>51</v>
      </c>
      <c r="T784" s="13" t="s">
        <v>51</v>
      </c>
      <c r="U784" s="13" t="s">
        <v>51</v>
      </c>
      <c r="V784" s="13" t="s">
        <v>52</v>
      </c>
      <c r="W784" s="13" t="s">
        <v>52</v>
      </c>
      <c r="X784" s="13" t="s">
        <v>52</v>
      </c>
      <c r="Y784" s="13" t="s">
        <v>86</v>
      </c>
      <c r="Z784" s="13" t="s">
        <v>54</v>
      </c>
      <c r="AA784" s="13">
        <v>31</v>
      </c>
      <c r="AB784" s="13" t="s">
        <v>55</v>
      </c>
      <c r="AC784" s="13" t="s">
        <v>51</v>
      </c>
      <c r="AD784" s="13" t="s">
        <v>56</v>
      </c>
      <c r="AE784" s="13" t="s">
        <v>1589</v>
      </c>
      <c r="AF784" s="24" t="s">
        <v>1590</v>
      </c>
      <c r="AG784" s="24" t="s">
        <v>1590</v>
      </c>
      <c r="AH784" s="13" t="s">
        <v>1589</v>
      </c>
      <c r="AI784" s="13">
        <v>533200</v>
      </c>
    </row>
    <row r="785" s="6" customFormat="1" ht="48" spans="1:35">
      <c r="A785" s="13">
        <v>780</v>
      </c>
      <c r="B785" s="15">
        <v>1452600780</v>
      </c>
      <c r="C785" s="13" t="s">
        <v>1610</v>
      </c>
      <c r="D785" s="13" t="s">
        <v>1614</v>
      </c>
      <c r="E785" s="13" t="s">
        <v>42</v>
      </c>
      <c r="F785" s="13" t="s">
        <v>669</v>
      </c>
      <c r="G785" s="13" t="s">
        <v>65</v>
      </c>
      <c r="H785" s="13" t="s">
        <v>45</v>
      </c>
      <c r="I785" s="13" t="s">
        <v>54</v>
      </c>
      <c r="J785" s="13">
        <v>2</v>
      </c>
      <c r="K785" s="13" t="s">
        <v>178</v>
      </c>
      <c r="L785" s="13" t="s">
        <v>48</v>
      </c>
      <c r="M785" s="13" t="s">
        <v>49</v>
      </c>
      <c r="N785" s="13" t="s">
        <v>50</v>
      </c>
      <c r="O785" s="13" t="s">
        <v>51</v>
      </c>
      <c r="P785" s="13" t="s">
        <v>51</v>
      </c>
      <c r="Q785" s="13" t="s">
        <v>51</v>
      </c>
      <c r="R785" s="13" t="s">
        <v>51</v>
      </c>
      <c r="S785" s="13" t="s">
        <v>51</v>
      </c>
      <c r="T785" s="13" t="s">
        <v>51</v>
      </c>
      <c r="U785" s="13" t="s">
        <v>51</v>
      </c>
      <c r="V785" s="13" t="s">
        <v>52</v>
      </c>
      <c r="W785" s="13" t="s">
        <v>52</v>
      </c>
      <c r="X785" s="13" t="s">
        <v>52</v>
      </c>
      <c r="Y785" s="13" t="s">
        <v>69</v>
      </c>
      <c r="Z785" s="13" t="s">
        <v>54</v>
      </c>
      <c r="AA785" s="13">
        <v>21</v>
      </c>
      <c r="AB785" s="13" t="s">
        <v>55</v>
      </c>
      <c r="AC785" s="13" t="s">
        <v>51</v>
      </c>
      <c r="AD785" s="13" t="s">
        <v>56</v>
      </c>
      <c r="AE785" s="13" t="s">
        <v>1589</v>
      </c>
      <c r="AF785" s="24" t="s">
        <v>1590</v>
      </c>
      <c r="AG785" s="24" t="s">
        <v>1590</v>
      </c>
      <c r="AH785" s="13" t="s">
        <v>1589</v>
      </c>
      <c r="AI785" s="13">
        <v>533200</v>
      </c>
    </row>
    <row r="786" s="6" customFormat="1" ht="48" spans="1:35">
      <c r="A786" s="13">
        <v>781</v>
      </c>
      <c r="B786" s="15">
        <v>1452600781</v>
      </c>
      <c r="C786" s="13" t="s">
        <v>1610</v>
      </c>
      <c r="D786" s="13" t="s">
        <v>1615</v>
      </c>
      <c r="E786" s="13" t="s">
        <v>42</v>
      </c>
      <c r="F786" s="13" t="s">
        <v>669</v>
      </c>
      <c r="G786" s="13" t="s">
        <v>93</v>
      </c>
      <c r="H786" s="13" t="s">
        <v>45</v>
      </c>
      <c r="I786" s="13" t="s">
        <v>54</v>
      </c>
      <c r="J786" s="13">
        <v>1</v>
      </c>
      <c r="K786" s="13" t="s">
        <v>178</v>
      </c>
      <c r="L786" s="13" t="s">
        <v>96</v>
      </c>
      <c r="M786" s="13" t="s">
        <v>52</v>
      </c>
      <c r="N786" s="13" t="s">
        <v>50</v>
      </c>
      <c r="O786" s="13" t="s">
        <v>51</v>
      </c>
      <c r="P786" s="13" t="s">
        <v>51</v>
      </c>
      <c r="Q786" s="13" t="s">
        <v>51</v>
      </c>
      <c r="R786" s="13" t="s">
        <v>51</v>
      </c>
      <c r="S786" s="13" t="s">
        <v>51</v>
      </c>
      <c r="T786" s="13" t="s">
        <v>51</v>
      </c>
      <c r="U786" s="13" t="s">
        <v>51</v>
      </c>
      <c r="V786" s="13" t="s">
        <v>52</v>
      </c>
      <c r="W786" s="13" t="s">
        <v>52</v>
      </c>
      <c r="X786" s="13" t="s">
        <v>52</v>
      </c>
      <c r="Y786" s="13" t="s">
        <v>69</v>
      </c>
      <c r="Z786" s="13" t="s">
        <v>54</v>
      </c>
      <c r="AA786" s="13">
        <v>21</v>
      </c>
      <c r="AB786" s="13" t="s">
        <v>55</v>
      </c>
      <c r="AC786" s="13" t="s">
        <v>51</v>
      </c>
      <c r="AD786" s="13" t="s">
        <v>56</v>
      </c>
      <c r="AE786" s="13" t="s">
        <v>1589</v>
      </c>
      <c r="AF786" s="24" t="s">
        <v>1590</v>
      </c>
      <c r="AG786" s="24" t="s">
        <v>1590</v>
      </c>
      <c r="AH786" s="13" t="s">
        <v>1589</v>
      </c>
      <c r="AI786" s="13">
        <v>533200</v>
      </c>
    </row>
    <row r="787" s="6" customFormat="1" ht="48" spans="1:35">
      <c r="A787" s="13">
        <v>782</v>
      </c>
      <c r="B787" s="15">
        <v>1452600782</v>
      </c>
      <c r="C787" s="13" t="s">
        <v>1610</v>
      </c>
      <c r="D787" s="13" t="s">
        <v>1616</v>
      </c>
      <c r="E787" s="13" t="s">
        <v>42</v>
      </c>
      <c r="F787" s="13" t="s">
        <v>669</v>
      </c>
      <c r="G787" s="13" t="s">
        <v>65</v>
      </c>
      <c r="H787" s="13" t="s">
        <v>45</v>
      </c>
      <c r="I787" s="13" t="s">
        <v>54</v>
      </c>
      <c r="J787" s="13">
        <v>1</v>
      </c>
      <c r="K787" s="13" t="s">
        <v>178</v>
      </c>
      <c r="L787" s="13" t="s">
        <v>48</v>
      </c>
      <c r="M787" s="13" t="s">
        <v>52</v>
      </c>
      <c r="N787" s="13" t="s">
        <v>50</v>
      </c>
      <c r="O787" s="13" t="s">
        <v>51</v>
      </c>
      <c r="P787" s="13" t="s">
        <v>51</v>
      </c>
      <c r="Q787" s="13" t="s">
        <v>51</v>
      </c>
      <c r="R787" s="13" t="s">
        <v>51</v>
      </c>
      <c r="S787" s="13" t="s">
        <v>51</v>
      </c>
      <c r="T787" s="13" t="s">
        <v>51</v>
      </c>
      <c r="U787" s="13" t="s">
        <v>51</v>
      </c>
      <c r="V787" s="13" t="s">
        <v>52</v>
      </c>
      <c r="W787" s="13" t="s">
        <v>52</v>
      </c>
      <c r="X787" s="13" t="s">
        <v>52</v>
      </c>
      <c r="Y787" s="13" t="s">
        <v>69</v>
      </c>
      <c r="Z787" s="13" t="s">
        <v>54</v>
      </c>
      <c r="AA787" s="13">
        <v>21</v>
      </c>
      <c r="AB787" s="13" t="s">
        <v>55</v>
      </c>
      <c r="AC787" s="13" t="s">
        <v>51</v>
      </c>
      <c r="AD787" s="13" t="s">
        <v>56</v>
      </c>
      <c r="AE787" s="13" t="s">
        <v>1589</v>
      </c>
      <c r="AF787" s="24" t="s">
        <v>1590</v>
      </c>
      <c r="AG787" s="24" t="s">
        <v>1590</v>
      </c>
      <c r="AH787" s="13" t="s">
        <v>1589</v>
      </c>
      <c r="AI787" s="13">
        <v>533200</v>
      </c>
    </row>
    <row r="788" s="6" customFormat="1" ht="48" spans="1:35">
      <c r="A788" s="13">
        <v>783</v>
      </c>
      <c r="B788" s="15">
        <v>1452600783</v>
      </c>
      <c r="C788" s="13" t="s">
        <v>1610</v>
      </c>
      <c r="D788" s="13" t="s">
        <v>1617</v>
      </c>
      <c r="E788" s="13" t="s">
        <v>42</v>
      </c>
      <c r="F788" s="13" t="s">
        <v>669</v>
      </c>
      <c r="G788" s="13" t="s">
        <v>65</v>
      </c>
      <c r="H788" s="13" t="s">
        <v>45</v>
      </c>
      <c r="I788" s="13" t="s">
        <v>54</v>
      </c>
      <c r="J788" s="13">
        <v>1</v>
      </c>
      <c r="K788" s="13" t="s">
        <v>178</v>
      </c>
      <c r="L788" s="13" t="s">
        <v>48</v>
      </c>
      <c r="M788" s="13" t="s">
        <v>52</v>
      </c>
      <c r="N788" s="13" t="s">
        <v>50</v>
      </c>
      <c r="O788" s="13" t="s">
        <v>51</v>
      </c>
      <c r="P788" s="13" t="s">
        <v>51</v>
      </c>
      <c r="Q788" s="13" t="s">
        <v>51</v>
      </c>
      <c r="R788" s="13" t="s">
        <v>51</v>
      </c>
      <c r="S788" s="13" t="s">
        <v>51</v>
      </c>
      <c r="T788" s="13" t="s">
        <v>51</v>
      </c>
      <c r="U788" s="13" t="s">
        <v>51</v>
      </c>
      <c r="V788" s="13" t="s">
        <v>52</v>
      </c>
      <c r="W788" s="13" t="s">
        <v>52</v>
      </c>
      <c r="X788" s="13" t="s">
        <v>52</v>
      </c>
      <c r="Y788" s="13" t="s">
        <v>69</v>
      </c>
      <c r="Z788" s="13" t="s">
        <v>54</v>
      </c>
      <c r="AA788" s="13">
        <v>21</v>
      </c>
      <c r="AB788" s="13" t="s">
        <v>55</v>
      </c>
      <c r="AC788" s="13" t="s">
        <v>51</v>
      </c>
      <c r="AD788" s="13" t="s">
        <v>56</v>
      </c>
      <c r="AE788" s="13" t="s">
        <v>1589</v>
      </c>
      <c r="AF788" s="24" t="s">
        <v>1590</v>
      </c>
      <c r="AG788" s="24" t="s">
        <v>1590</v>
      </c>
      <c r="AH788" s="13" t="s">
        <v>1589</v>
      </c>
      <c r="AI788" s="13">
        <v>533200</v>
      </c>
    </row>
    <row r="789" s="6" customFormat="1" ht="48" spans="1:35">
      <c r="A789" s="13">
        <v>784</v>
      </c>
      <c r="B789" s="15">
        <v>1452600784</v>
      </c>
      <c r="C789" s="13" t="s">
        <v>1610</v>
      </c>
      <c r="D789" s="13" t="s">
        <v>1618</v>
      </c>
      <c r="E789" s="13" t="s">
        <v>42</v>
      </c>
      <c r="F789" s="13" t="s">
        <v>669</v>
      </c>
      <c r="G789" s="13" t="s">
        <v>65</v>
      </c>
      <c r="H789" s="13" t="s">
        <v>45</v>
      </c>
      <c r="I789" s="13" t="s">
        <v>54</v>
      </c>
      <c r="J789" s="13">
        <v>1</v>
      </c>
      <c r="K789" s="13" t="s">
        <v>178</v>
      </c>
      <c r="L789" s="13" t="s">
        <v>48</v>
      </c>
      <c r="M789" s="13" t="s">
        <v>52</v>
      </c>
      <c r="N789" s="13" t="s">
        <v>50</v>
      </c>
      <c r="O789" s="13" t="s">
        <v>51</v>
      </c>
      <c r="P789" s="13" t="s">
        <v>51</v>
      </c>
      <c r="Q789" s="13" t="s">
        <v>51</v>
      </c>
      <c r="R789" s="13" t="s">
        <v>51</v>
      </c>
      <c r="S789" s="13" t="s">
        <v>51</v>
      </c>
      <c r="T789" s="13" t="s">
        <v>51</v>
      </c>
      <c r="U789" s="13" t="s">
        <v>51</v>
      </c>
      <c r="V789" s="13" t="s">
        <v>52</v>
      </c>
      <c r="W789" s="13" t="s">
        <v>52</v>
      </c>
      <c r="X789" s="13" t="s">
        <v>52</v>
      </c>
      <c r="Y789" s="13" t="s">
        <v>69</v>
      </c>
      <c r="Z789" s="13" t="s">
        <v>54</v>
      </c>
      <c r="AA789" s="13">
        <v>21</v>
      </c>
      <c r="AB789" s="13" t="s">
        <v>55</v>
      </c>
      <c r="AC789" s="13" t="s">
        <v>51</v>
      </c>
      <c r="AD789" s="13" t="s">
        <v>56</v>
      </c>
      <c r="AE789" s="13" t="s">
        <v>1589</v>
      </c>
      <c r="AF789" s="24" t="s">
        <v>1590</v>
      </c>
      <c r="AG789" s="24" t="s">
        <v>1590</v>
      </c>
      <c r="AH789" s="13" t="s">
        <v>1589</v>
      </c>
      <c r="AI789" s="13">
        <v>533200</v>
      </c>
    </row>
    <row r="790" s="6" customFormat="1" ht="48" spans="1:35">
      <c r="A790" s="13">
        <v>785</v>
      </c>
      <c r="B790" s="15">
        <v>1452600785</v>
      </c>
      <c r="C790" s="13" t="s">
        <v>1610</v>
      </c>
      <c r="D790" s="13" t="s">
        <v>1619</v>
      </c>
      <c r="E790" s="13" t="s">
        <v>42</v>
      </c>
      <c r="F790" s="13" t="s">
        <v>669</v>
      </c>
      <c r="G790" s="13" t="s">
        <v>65</v>
      </c>
      <c r="H790" s="13" t="s">
        <v>45</v>
      </c>
      <c r="I790" s="13" t="s">
        <v>54</v>
      </c>
      <c r="J790" s="13">
        <v>1</v>
      </c>
      <c r="K790" s="13" t="s">
        <v>178</v>
      </c>
      <c r="L790" s="13" t="s">
        <v>48</v>
      </c>
      <c r="M790" s="13" t="s">
        <v>52</v>
      </c>
      <c r="N790" s="13" t="s">
        <v>50</v>
      </c>
      <c r="O790" s="13" t="s">
        <v>51</v>
      </c>
      <c r="P790" s="13" t="s">
        <v>51</v>
      </c>
      <c r="Q790" s="13" t="s">
        <v>51</v>
      </c>
      <c r="R790" s="13" t="s">
        <v>51</v>
      </c>
      <c r="S790" s="13" t="s">
        <v>51</v>
      </c>
      <c r="T790" s="13" t="s">
        <v>51</v>
      </c>
      <c r="U790" s="13" t="s">
        <v>51</v>
      </c>
      <c r="V790" s="13" t="s">
        <v>52</v>
      </c>
      <c r="W790" s="13" t="s">
        <v>52</v>
      </c>
      <c r="X790" s="13" t="s">
        <v>52</v>
      </c>
      <c r="Y790" s="13" t="s">
        <v>69</v>
      </c>
      <c r="Z790" s="13" t="s">
        <v>54</v>
      </c>
      <c r="AA790" s="13">
        <v>21</v>
      </c>
      <c r="AB790" s="13" t="s">
        <v>55</v>
      </c>
      <c r="AC790" s="13" t="s">
        <v>51</v>
      </c>
      <c r="AD790" s="13" t="s">
        <v>56</v>
      </c>
      <c r="AE790" s="13" t="s">
        <v>1589</v>
      </c>
      <c r="AF790" s="24" t="s">
        <v>1590</v>
      </c>
      <c r="AG790" s="24" t="s">
        <v>1590</v>
      </c>
      <c r="AH790" s="13" t="s">
        <v>1589</v>
      </c>
      <c r="AI790" s="13">
        <v>533200</v>
      </c>
    </row>
    <row r="791" s="6" customFormat="1" ht="48" spans="1:35">
      <c r="A791" s="13">
        <v>786</v>
      </c>
      <c r="B791" s="15">
        <v>1452600786</v>
      </c>
      <c r="C791" s="13" t="s">
        <v>1610</v>
      </c>
      <c r="D791" s="13" t="s">
        <v>1620</v>
      </c>
      <c r="E791" s="13" t="s">
        <v>42</v>
      </c>
      <c r="F791" s="13" t="s">
        <v>669</v>
      </c>
      <c r="G791" s="13" t="s">
        <v>93</v>
      </c>
      <c r="H791" s="13" t="s">
        <v>45</v>
      </c>
      <c r="I791" s="13" t="s">
        <v>54</v>
      </c>
      <c r="J791" s="13">
        <v>1</v>
      </c>
      <c r="K791" s="13" t="s">
        <v>178</v>
      </c>
      <c r="L791" s="13" t="s">
        <v>96</v>
      </c>
      <c r="M791" s="13" t="s">
        <v>52</v>
      </c>
      <c r="N791" s="13" t="s">
        <v>50</v>
      </c>
      <c r="O791" s="13" t="s">
        <v>51</v>
      </c>
      <c r="P791" s="13" t="s">
        <v>51</v>
      </c>
      <c r="Q791" s="13" t="s">
        <v>51</v>
      </c>
      <c r="R791" s="13" t="s">
        <v>51</v>
      </c>
      <c r="S791" s="13" t="s">
        <v>51</v>
      </c>
      <c r="T791" s="13" t="s">
        <v>51</v>
      </c>
      <c r="U791" s="13" t="s">
        <v>51</v>
      </c>
      <c r="V791" s="13" t="s">
        <v>52</v>
      </c>
      <c r="W791" s="13" t="s">
        <v>52</v>
      </c>
      <c r="X791" s="13" t="s">
        <v>52</v>
      </c>
      <c r="Y791" s="13" t="s">
        <v>69</v>
      </c>
      <c r="Z791" s="13" t="s">
        <v>54</v>
      </c>
      <c r="AA791" s="13">
        <v>21</v>
      </c>
      <c r="AB791" s="13" t="s">
        <v>55</v>
      </c>
      <c r="AC791" s="13" t="s">
        <v>51</v>
      </c>
      <c r="AD791" s="13" t="s">
        <v>56</v>
      </c>
      <c r="AE791" s="13" t="s">
        <v>1589</v>
      </c>
      <c r="AF791" s="24" t="s">
        <v>1590</v>
      </c>
      <c r="AG791" s="24" t="s">
        <v>1590</v>
      </c>
      <c r="AH791" s="13" t="s">
        <v>1589</v>
      </c>
      <c r="AI791" s="13">
        <v>533200</v>
      </c>
    </row>
    <row r="792" s="6" customFormat="1" ht="48" spans="1:35">
      <c r="A792" s="13">
        <v>787</v>
      </c>
      <c r="B792" s="15">
        <v>1452600787</v>
      </c>
      <c r="C792" s="13" t="s">
        <v>1621</v>
      </c>
      <c r="D792" s="13" t="s">
        <v>1622</v>
      </c>
      <c r="E792" s="13" t="s">
        <v>42</v>
      </c>
      <c r="F792" s="13" t="s">
        <v>1623</v>
      </c>
      <c r="G792" s="13" t="s">
        <v>324</v>
      </c>
      <c r="H792" s="13" t="s">
        <v>45</v>
      </c>
      <c r="I792" s="13" t="s">
        <v>54</v>
      </c>
      <c r="J792" s="13">
        <v>1</v>
      </c>
      <c r="K792" s="13" t="s">
        <v>1624</v>
      </c>
      <c r="L792" s="13" t="s">
        <v>96</v>
      </c>
      <c r="M792" s="13" t="s">
        <v>52</v>
      </c>
      <c r="N792" s="13" t="s">
        <v>50</v>
      </c>
      <c r="O792" s="13" t="s">
        <v>51</v>
      </c>
      <c r="P792" s="13" t="s">
        <v>51</v>
      </c>
      <c r="Q792" s="13" t="s">
        <v>51</v>
      </c>
      <c r="R792" s="13" t="s">
        <v>51</v>
      </c>
      <c r="S792" s="13" t="s">
        <v>51</v>
      </c>
      <c r="T792" s="13" t="s">
        <v>51</v>
      </c>
      <c r="U792" s="13" t="s">
        <v>51</v>
      </c>
      <c r="V792" s="13" t="s">
        <v>52</v>
      </c>
      <c r="W792" s="13" t="s">
        <v>1593</v>
      </c>
      <c r="X792" s="13" t="s">
        <v>52</v>
      </c>
      <c r="Y792" s="13" t="s">
        <v>53</v>
      </c>
      <c r="Z792" s="13" t="s">
        <v>54</v>
      </c>
      <c r="AA792" s="13">
        <v>11</v>
      </c>
      <c r="AB792" s="13" t="s">
        <v>55</v>
      </c>
      <c r="AC792" s="13" t="s">
        <v>51</v>
      </c>
      <c r="AD792" s="13" t="s">
        <v>56</v>
      </c>
      <c r="AE792" s="13" t="s">
        <v>1589</v>
      </c>
      <c r="AF792" s="24" t="s">
        <v>1590</v>
      </c>
      <c r="AG792" s="24" t="s">
        <v>1590</v>
      </c>
      <c r="AH792" s="13" t="s">
        <v>1589</v>
      </c>
      <c r="AI792" s="13">
        <v>533200</v>
      </c>
    </row>
    <row r="793" s="6" customFormat="1" ht="48" spans="1:35">
      <c r="A793" s="13">
        <v>788</v>
      </c>
      <c r="B793" s="15">
        <v>1452600788</v>
      </c>
      <c r="C793" s="13" t="s">
        <v>1621</v>
      </c>
      <c r="D793" s="13" t="s">
        <v>1622</v>
      </c>
      <c r="E793" s="13" t="s">
        <v>42</v>
      </c>
      <c r="F793" s="13" t="s">
        <v>1625</v>
      </c>
      <c r="G793" s="13" t="s">
        <v>93</v>
      </c>
      <c r="H793" s="13" t="s">
        <v>45</v>
      </c>
      <c r="I793" s="13" t="s">
        <v>54</v>
      </c>
      <c r="J793" s="13">
        <v>1</v>
      </c>
      <c r="K793" s="13" t="s">
        <v>229</v>
      </c>
      <c r="L793" s="13" t="s">
        <v>96</v>
      </c>
      <c r="M793" s="13" t="s">
        <v>52</v>
      </c>
      <c r="N793" s="13" t="s">
        <v>50</v>
      </c>
      <c r="O793" s="13" t="s">
        <v>51</v>
      </c>
      <c r="P793" s="13" t="s">
        <v>51</v>
      </c>
      <c r="Q793" s="13" t="s">
        <v>51</v>
      </c>
      <c r="R793" s="13" t="s">
        <v>51</v>
      </c>
      <c r="S793" s="13" t="s">
        <v>51</v>
      </c>
      <c r="T793" s="13" t="s">
        <v>51</v>
      </c>
      <c r="U793" s="13" t="s">
        <v>51</v>
      </c>
      <c r="V793" s="13" t="s">
        <v>1626</v>
      </c>
      <c r="W793" s="13" t="s">
        <v>52</v>
      </c>
      <c r="X793" s="13" t="s">
        <v>52</v>
      </c>
      <c r="Y793" s="13" t="s">
        <v>212</v>
      </c>
      <c r="Z793" s="13" t="s">
        <v>231</v>
      </c>
      <c r="AA793" s="13">
        <v>52</v>
      </c>
      <c r="AB793" s="13" t="s">
        <v>55</v>
      </c>
      <c r="AC793" s="13" t="s">
        <v>51</v>
      </c>
      <c r="AD793" s="13" t="s">
        <v>56</v>
      </c>
      <c r="AE793" s="13" t="s">
        <v>1589</v>
      </c>
      <c r="AF793" s="24" t="s">
        <v>1590</v>
      </c>
      <c r="AG793" s="24" t="s">
        <v>1590</v>
      </c>
      <c r="AH793" s="13" t="s">
        <v>1589</v>
      </c>
      <c r="AI793" s="13">
        <v>533200</v>
      </c>
    </row>
    <row r="794" s="6" customFormat="1" ht="48" spans="1:35">
      <c r="A794" s="13">
        <v>789</v>
      </c>
      <c r="B794" s="15">
        <v>1452600789</v>
      </c>
      <c r="C794" s="13" t="s">
        <v>1621</v>
      </c>
      <c r="D794" s="13" t="s">
        <v>1622</v>
      </c>
      <c r="E794" s="13" t="s">
        <v>42</v>
      </c>
      <c r="F794" s="13" t="s">
        <v>1627</v>
      </c>
      <c r="G794" s="13" t="s">
        <v>93</v>
      </c>
      <c r="H794" s="13" t="s">
        <v>45</v>
      </c>
      <c r="I794" s="13" t="s">
        <v>54</v>
      </c>
      <c r="J794" s="13">
        <v>1</v>
      </c>
      <c r="K794" s="13" t="s">
        <v>229</v>
      </c>
      <c r="L794" s="13" t="s">
        <v>96</v>
      </c>
      <c r="M794" s="13" t="s">
        <v>52</v>
      </c>
      <c r="N794" s="13" t="s">
        <v>50</v>
      </c>
      <c r="O794" s="13" t="s">
        <v>51</v>
      </c>
      <c r="P794" s="13" t="s">
        <v>51</v>
      </c>
      <c r="Q794" s="13" t="s">
        <v>51</v>
      </c>
      <c r="R794" s="13" t="s">
        <v>51</v>
      </c>
      <c r="S794" s="13" t="s">
        <v>51</v>
      </c>
      <c r="T794" s="13" t="s">
        <v>51</v>
      </c>
      <c r="U794" s="13" t="s">
        <v>51</v>
      </c>
      <c r="V794" s="13" t="s">
        <v>1626</v>
      </c>
      <c r="W794" s="13" t="s">
        <v>52</v>
      </c>
      <c r="X794" s="13" t="s">
        <v>1628</v>
      </c>
      <c r="Y794" s="13" t="s">
        <v>212</v>
      </c>
      <c r="Z794" s="13" t="s">
        <v>231</v>
      </c>
      <c r="AA794" s="13">
        <v>52</v>
      </c>
      <c r="AB794" s="13" t="s">
        <v>55</v>
      </c>
      <c r="AC794" s="13" t="s">
        <v>51</v>
      </c>
      <c r="AD794" s="13" t="s">
        <v>56</v>
      </c>
      <c r="AE794" s="13" t="s">
        <v>1589</v>
      </c>
      <c r="AF794" s="24" t="s">
        <v>1590</v>
      </c>
      <c r="AG794" s="24" t="s">
        <v>1590</v>
      </c>
      <c r="AH794" s="13" t="s">
        <v>1589</v>
      </c>
      <c r="AI794" s="13">
        <v>533200</v>
      </c>
    </row>
    <row r="795" s="6" customFormat="1" ht="48" spans="1:35">
      <c r="A795" s="13">
        <v>790</v>
      </c>
      <c r="B795" s="15">
        <v>1452600790</v>
      </c>
      <c r="C795" s="13" t="s">
        <v>1621</v>
      </c>
      <c r="D795" s="13" t="s">
        <v>1622</v>
      </c>
      <c r="E795" s="13" t="s">
        <v>42</v>
      </c>
      <c r="F795" s="13" t="s">
        <v>1629</v>
      </c>
      <c r="G795" s="13" t="s">
        <v>93</v>
      </c>
      <c r="H795" s="13" t="s">
        <v>45</v>
      </c>
      <c r="I795" s="13" t="s">
        <v>54</v>
      </c>
      <c r="J795" s="13">
        <v>1</v>
      </c>
      <c r="K795" s="13" t="s">
        <v>229</v>
      </c>
      <c r="L795" s="13" t="s">
        <v>96</v>
      </c>
      <c r="M795" s="13" t="s">
        <v>52</v>
      </c>
      <c r="N795" s="13" t="s">
        <v>50</v>
      </c>
      <c r="O795" s="13" t="s">
        <v>51</v>
      </c>
      <c r="P795" s="13" t="s">
        <v>51</v>
      </c>
      <c r="Q795" s="13" t="s">
        <v>51</v>
      </c>
      <c r="R795" s="13" t="s">
        <v>51</v>
      </c>
      <c r="S795" s="13" t="s">
        <v>51</v>
      </c>
      <c r="T795" s="13" t="s">
        <v>51</v>
      </c>
      <c r="U795" s="13" t="s">
        <v>51</v>
      </c>
      <c r="V795" s="13" t="s">
        <v>1626</v>
      </c>
      <c r="W795" s="13" t="s">
        <v>52</v>
      </c>
      <c r="X795" s="13" t="s">
        <v>52</v>
      </c>
      <c r="Y795" s="13" t="s">
        <v>212</v>
      </c>
      <c r="Z795" s="13" t="s">
        <v>231</v>
      </c>
      <c r="AA795" s="13">
        <v>52</v>
      </c>
      <c r="AB795" s="13" t="s">
        <v>55</v>
      </c>
      <c r="AC795" s="13" t="s">
        <v>51</v>
      </c>
      <c r="AD795" s="13" t="s">
        <v>56</v>
      </c>
      <c r="AE795" s="13" t="s">
        <v>1589</v>
      </c>
      <c r="AF795" s="24" t="s">
        <v>1590</v>
      </c>
      <c r="AG795" s="24" t="s">
        <v>1590</v>
      </c>
      <c r="AH795" s="13" t="s">
        <v>1589</v>
      </c>
      <c r="AI795" s="13">
        <v>533200</v>
      </c>
    </row>
    <row r="796" s="6" customFormat="1" ht="48" spans="1:35">
      <c r="A796" s="13">
        <v>791</v>
      </c>
      <c r="B796" s="15">
        <v>1452600791</v>
      </c>
      <c r="C796" s="13" t="s">
        <v>1621</v>
      </c>
      <c r="D796" s="13" t="s">
        <v>1622</v>
      </c>
      <c r="E796" s="13" t="s">
        <v>42</v>
      </c>
      <c r="F796" s="13" t="s">
        <v>1630</v>
      </c>
      <c r="G796" s="13" t="s">
        <v>93</v>
      </c>
      <c r="H796" s="13" t="s">
        <v>45</v>
      </c>
      <c r="I796" s="13" t="s">
        <v>54</v>
      </c>
      <c r="J796" s="13">
        <v>1</v>
      </c>
      <c r="K796" s="13" t="s">
        <v>901</v>
      </c>
      <c r="L796" s="13" t="s">
        <v>96</v>
      </c>
      <c r="M796" s="13" t="s">
        <v>52</v>
      </c>
      <c r="N796" s="13" t="s">
        <v>50</v>
      </c>
      <c r="O796" s="13" t="s">
        <v>51</v>
      </c>
      <c r="P796" s="13" t="s">
        <v>51</v>
      </c>
      <c r="Q796" s="13" t="s">
        <v>51</v>
      </c>
      <c r="R796" s="13" t="s">
        <v>51</v>
      </c>
      <c r="S796" s="13" t="s">
        <v>51</v>
      </c>
      <c r="T796" s="13" t="s">
        <v>51</v>
      </c>
      <c r="U796" s="13" t="s">
        <v>51</v>
      </c>
      <c r="V796" s="13" t="s">
        <v>1631</v>
      </c>
      <c r="W796" s="13" t="s">
        <v>1593</v>
      </c>
      <c r="X796" s="13" t="s">
        <v>52</v>
      </c>
      <c r="Y796" s="13" t="s">
        <v>212</v>
      </c>
      <c r="Z796" s="13" t="s">
        <v>445</v>
      </c>
      <c r="AA796" s="13">
        <v>55</v>
      </c>
      <c r="AB796" s="13" t="s">
        <v>55</v>
      </c>
      <c r="AC796" s="13" t="s">
        <v>51</v>
      </c>
      <c r="AD796" s="13" t="s">
        <v>56</v>
      </c>
      <c r="AE796" s="13" t="s">
        <v>1589</v>
      </c>
      <c r="AF796" s="24" t="s">
        <v>1590</v>
      </c>
      <c r="AG796" s="24" t="s">
        <v>1590</v>
      </c>
      <c r="AH796" s="13" t="s">
        <v>1589</v>
      </c>
      <c r="AI796" s="13">
        <v>533200</v>
      </c>
    </row>
    <row r="797" s="6" customFormat="1" ht="48" spans="1:35">
      <c r="A797" s="13">
        <v>792</v>
      </c>
      <c r="B797" s="15">
        <v>1452600792</v>
      </c>
      <c r="C797" s="13" t="s">
        <v>1621</v>
      </c>
      <c r="D797" s="13" t="s">
        <v>1622</v>
      </c>
      <c r="E797" s="13" t="s">
        <v>42</v>
      </c>
      <c r="F797" s="13" t="s">
        <v>1632</v>
      </c>
      <c r="G797" s="13" t="s">
        <v>93</v>
      </c>
      <c r="H797" s="13" t="s">
        <v>45</v>
      </c>
      <c r="I797" s="13" t="s">
        <v>54</v>
      </c>
      <c r="J797" s="13">
        <v>1</v>
      </c>
      <c r="K797" s="13" t="s">
        <v>1633</v>
      </c>
      <c r="L797" s="13" t="s">
        <v>96</v>
      </c>
      <c r="M797" s="13" t="s">
        <v>52</v>
      </c>
      <c r="N797" s="13" t="s">
        <v>50</v>
      </c>
      <c r="O797" s="13" t="s">
        <v>51</v>
      </c>
      <c r="P797" s="13" t="s">
        <v>51</v>
      </c>
      <c r="Q797" s="13" t="s">
        <v>51</v>
      </c>
      <c r="R797" s="13" t="s">
        <v>51</v>
      </c>
      <c r="S797" s="13" t="s">
        <v>51</v>
      </c>
      <c r="T797" s="13" t="s">
        <v>51</v>
      </c>
      <c r="U797" s="13" t="s">
        <v>51</v>
      </c>
      <c r="V797" s="13" t="s">
        <v>1626</v>
      </c>
      <c r="W797" s="13" t="s">
        <v>52</v>
      </c>
      <c r="X797" s="13" t="s">
        <v>52</v>
      </c>
      <c r="Y797" s="13" t="s">
        <v>212</v>
      </c>
      <c r="Z797" s="13" t="s">
        <v>231</v>
      </c>
      <c r="AA797" s="13">
        <v>52</v>
      </c>
      <c r="AB797" s="13" t="s">
        <v>55</v>
      </c>
      <c r="AC797" s="13" t="s">
        <v>51</v>
      </c>
      <c r="AD797" s="13" t="s">
        <v>56</v>
      </c>
      <c r="AE797" s="13" t="s">
        <v>1589</v>
      </c>
      <c r="AF797" s="24" t="s">
        <v>1590</v>
      </c>
      <c r="AG797" s="24" t="s">
        <v>1590</v>
      </c>
      <c r="AH797" s="13" t="s">
        <v>1589</v>
      </c>
      <c r="AI797" s="13">
        <v>533200</v>
      </c>
    </row>
    <row r="798" s="6" customFormat="1" ht="48" spans="1:35">
      <c r="A798" s="13">
        <v>793</v>
      </c>
      <c r="B798" s="15">
        <v>1452600793</v>
      </c>
      <c r="C798" s="13" t="s">
        <v>1621</v>
      </c>
      <c r="D798" s="13" t="s">
        <v>1634</v>
      </c>
      <c r="E798" s="13" t="s">
        <v>381</v>
      </c>
      <c r="F798" s="13" t="s">
        <v>583</v>
      </c>
      <c r="G798" s="13" t="s">
        <v>93</v>
      </c>
      <c r="H798" s="13" t="s">
        <v>45</v>
      </c>
      <c r="I798" s="13" t="s">
        <v>54</v>
      </c>
      <c r="J798" s="13">
        <v>3</v>
      </c>
      <c r="K798" s="13" t="s">
        <v>229</v>
      </c>
      <c r="L798" s="13" t="s">
        <v>96</v>
      </c>
      <c r="M798" s="13" t="s">
        <v>52</v>
      </c>
      <c r="N798" s="13" t="s">
        <v>50</v>
      </c>
      <c r="O798" s="13" t="s">
        <v>51</v>
      </c>
      <c r="P798" s="13" t="s">
        <v>51</v>
      </c>
      <c r="Q798" s="13" t="s">
        <v>51</v>
      </c>
      <c r="R798" s="13" t="s">
        <v>51</v>
      </c>
      <c r="S798" s="13" t="s">
        <v>51</v>
      </c>
      <c r="T798" s="13" t="s">
        <v>51</v>
      </c>
      <c r="U798" s="13" t="s">
        <v>51</v>
      </c>
      <c r="V798" s="13" t="s">
        <v>252</v>
      </c>
      <c r="W798" s="13" t="s">
        <v>52</v>
      </c>
      <c r="X798" s="13" t="s">
        <v>52</v>
      </c>
      <c r="Y798" s="13" t="s">
        <v>212</v>
      </c>
      <c r="Z798" s="13" t="s">
        <v>231</v>
      </c>
      <c r="AA798" s="13">
        <v>52</v>
      </c>
      <c r="AB798" s="13" t="s">
        <v>55</v>
      </c>
      <c r="AC798" s="13" t="s">
        <v>51</v>
      </c>
      <c r="AD798" s="13" t="s">
        <v>56</v>
      </c>
      <c r="AE798" s="13" t="s">
        <v>1589</v>
      </c>
      <c r="AF798" s="24" t="s">
        <v>1590</v>
      </c>
      <c r="AG798" s="24" t="s">
        <v>1590</v>
      </c>
      <c r="AH798" s="13" t="s">
        <v>1589</v>
      </c>
      <c r="AI798" s="13">
        <v>533200</v>
      </c>
    </row>
    <row r="799" s="6" customFormat="1" ht="48" spans="1:35">
      <c r="A799" s="13">
        <v>794</v>
      </c>
      <c r="B799" s="15">
        <v>1452600794</v>
      </c>
      <c r="C799" s="13" t="s">
        <v>1621</v>
      </c>
      <c r="D799" s="13" t="s">
        <v>1634</v>
      </c>
      <c r="E799" s="13" t="s">
        <v>381</v>
      </c>
      <c r="F799" s="13" t="s">
        <v>585</v>
      </c>
      <c r="G799" s="13" t="s">
        <v>93</v>
      </c>
      <c r="H799" s="13" t="s">
        <v>45</v>
      </c>
      <c r="I799" s="13" t="s">
        <v>54</v>
      </c>
      <c r="J799" s="13">
        <v>3</v>
      </c>
      <c r="K799" s="13" t="s">
        <v>229</v>
      </c>
      <c r="L799" s="13" t="s">
        <v>96</v>
      </c>
      <c r="M799" s="13" t="s">
        <v>52</v>
      </c>
      <c r="N799" s="13" t="s">
        <v>50</v>
      </c>
      <c r="O799" s="13" t="s">
        <v>51</v>
      </c>
      <c r="P799" s="13" t="s">
        <v>51</v>
      </c>
      <c r="Q799" s="13" t="s">
        <v>51</v>
      </c>
      <c r="R799" s="13" t="s">
        <v>51</v>
      </c>
      <c r="S799" s="13" t="s">
        <v>51</v>
      </c>
      <c r="T799" s="13" t="s">
        <v>51</v>
      </c>
      <c r="U799" s="13" t="s">
        <v>51</v>
      </c>
      <c r="V799" s="13" t="s">
        <v>252</v>
      </c>
      <c r="W799" s="13" t="s">
        <v>52</v>
      </c>
      <c r="X799" s="13" t="s">
        <v>52</v>
      </c>
      <c r="Y799" s="13" t="s">
        <v>212</v>
      </c>
      <c r="Z799" s="13" t="s">
        <v>231</v>
      </c>
      <c r="AA799" s="13">
        <v>52</v>
      </c>
      <c r="AB799" s="13" t="s">
        <v>55</v>
      </c>
      <c r="AC799" s="13" t="s">
        <v>51</v>
      </c>
      <c r="AD799" s="13" t="s">
        <v>56</v>
      </c>
      <c r="AE799" s="13" t="s">
        <v>1589</v>
      </c>
      <c r="AF799" s="24" t="s">
        <v>1590</v>
      </c>
      <c r="AG799" s="24" t="s">
        <v>1590</v>
      </c>
      <c r="AH799" s="13" t="s">
        <v>1589</v>
      </c>
      <c r="AI799" s="13">
        <v>533200</v>
      </c>
    </row>
    <row r="800" s="6" customFormat="1" ht="48" spans="1:35">
      <c r="A800" s="13">
        <v>795</v>
      </c>
      <c r="B800" s="15">
        <v>1452600795</v>
      </c>
      <c r="C800" s="13" t="s">
        <v>1621</v>
      </c>
      <c r="D800" s="13" t="s">
        <v>1634</v>
      </c>
      <c r="E800" s="13" t="s">
        <v>381</v>
      </c>
      <c r="F800" s="13" t="s">
        <v>1635</v>
      </c>
      <c r="G800" s="13" t="s">
        <v>93</v>
      </c>
      <c r="H800" s="13" t="s">
        <v>45</v>
      </c>
      <c r="I800" s="13" t="s">
        <v>54</v>
      </c>
      <c r="J800" s="13">
        <v>2</v>
      </c>
      <c r="K800" s="13" t="s">
        <v>229</v>
      </c>
      <c r="L800" s="13" t="s">
        <v>96</v>
      </c>
      <c r="M800" s="13" t="s">
        <v>52</v>
      </c>
      <c r="N800" s="13" t="s">
        <v>50</v>
      </c>
      <c r="O800" s="13" t="s">
        <v>51</v>
      </c>
      <c r="P800" s="13" t="s">
        <v>51</v>
      </c>
      <c r="Q800" s="13" t="s">
        <v>51</v>
      </c>
      <c r="R800" s="13" t="s">
        <v>51</v>
      </c>
      <c r="S800" s="13" t="s">
        <v>51</v>
      </c>
      <c r="T800" s="13" t="s">
        <v>51</v>
      </c>
      <c r="U800" s="13" t="s">
        <v>51</v>
      </c>
      <c r="V800" s="13" t="s">
        <v>252</v>
      </c>
      <c r="W800" s="13" t="s">
        <v>52</v>
      </c>
      <c r="X800" s="13" t="s">
        <v>52</v>
      </c>
      <c r="Y800" s="13" t="s">
        <v>212</v>
      </c>
      <c r="Z800" s="13" t="s">
        <v>231</v>
      </c>
      <c r="AA800" s="13">
        <v>52</v>
      </c>
      <c r="AB800" s="13" t="s">
        <v>55</v>
      </c>
      <c r="AC800" s="13" t="s">
        <v>51</v>
      </c>
      <c r="AD800" s="13" t="s">
        <v>56</v>
      </c>
      <c r="AE800" s="13" t="s">
        <v>1589</v>
      </c>
      <c r="AF800" s="24" t="s">
        <v>1590</v>
      </c>
      <c r="AG800" s="24" t="s">
        <v>1590</v>
      </c>
      <c r="AH800" s="13" t="s">
        <v>1589</v>
      </c>
      <c r="AI800" s="13">
        <v>533200</v>
      </c>
    </row>
    <row r="801" s="6" customFormat="1" ht="48" spans="1:35">
      <c r="A801" s="13">
        <v>796</v>
      </c>
      <c r="B801" s="15">
        <v>1452600796</v>
      </c>
      <c r="C801" s="13" t="s">
        <v>1621</v>
      </c>
      <c r="D801" s="13" t="s">
        <v>1636</v>
      </c>
      <c r="E801" s="13" t="s">
        <v>381</v>
      </c>
      <c r="F801" s="13" t="s">
        <v>1637</v>
      </c>
      <c r="G801" s="13" t="s">
        <v>93</v>
      </c>
      <c r="H801" s="13" t="s">
        <v>45</v>
      </c>
      <c r="I801" s="13" t="s">
        <v>54</v>
      </c>
      <c r="J801" s="13">
        <v>1</v>
      </c>
      <c r="K801" s="13" t="s">
        <v>1638</v>
      </c>
      <c r="L801" s="13" t="s">
        <v>96</v>
      </c>
      <c r="M801" s="13" t="s">
        <v>52</v>
      </c>
      <c r="N801" s="13" t="s">
        <v>50</v>
      </c>
      <c r="O801" s="13" t="s">
        <v>51</v>
      </c>
      <c r="P801" s="13" t="s">
        <v>51</v>
      </c>
      <c r="Q801" s="13" t="s">
        <v>51</v>
      </c>
      <c r="R801" s="13" t="s">
        <v>51</v>
      </c>
      <c r="S801" s="13" t="s">
        <v>51</v>
      </c>
      <c r="T801" s="13" t="s">
        <v>51</v>
      </c>
      <c r="U801" s="13" t="s">
        <v>51</v>
      </c>
      <c r="V801" s="13" t="s">
        <v>252</v>
      </c>
      <c r="W801" s="13" t="s">
        <v>52</v>
      </c>
      <c r="X801" s="13" t="s">
        <v>52</v>
      </c>
      <c r="Y801" s="13" t="s">
        <v>212</v>
      </c>
      <c r="Z801" s="13" t="s">
        <v>430</v>
      </c>
      <c r="AA801" s="13">
        <v>51</v>
      </c>
      <c r="AB801" s="13" t="s">
        <v>55</v>
      </c>
      <c r="AC801" s="13" t="s">
        <v>51</v>
      </c>
      <c r="AD801" s="13" t="s">
        <v>56</v>
      </c>
      <c r="AE801" s="13" t="s">
        <v>1589</v>
      </c>
      <c r="AF801" s="24" t="s">
        <v>1590</v>
      </c>
      <c r="AG801" s="24" t="s">
        <v>1590</v>
      </c>
      <c r="AH801" s="13" t="s">
        <v>1589</v>
      </c>
      <c r="AI801" s="13">
        <v>533200</v>
      </c>
    </row>
    <row r="802" s="6" customFormat="1" ht="48" spans="1:35">
      <c r="A802" s="13">
        <v>797</v>
      </c>
      <c r="B802" s="15">
        <v>1452600797</v>
      </c>
      <c r="C802" s="13" t="s">
        <v>1621</v>
      </c>
      <c r="D802" s="13" t="s">
        <v>1636</v>
      </c>
      <c r="E802" s="13" t="s">
        <v>381</v>
      </c>
      <c r="F802" s="13" t="s">
        <v>1639</v>
      </c>
      <c r="G802" s="13" t="s">
        <v>65</v>
      </c>
      <c r="H802" s="13" t="s">
        <v>45</v>
      </c>
      <c r="I802" s="13" t="s">
        <v>54</v>
      </c>
      <c r="J802" s="13">
        <v>1</v>
      </c>
      <c r="K802" s="13" t="s">
        <v>263</v>
      </c>
      <c r="L802" s="13" t="s">
        <v>48</v>
      </c>
      <c r="M802" s="13" t="s">
        <v>49</v>
      </c>
      <c r="N802" s="13" t="s">
        <v>50</v>
      </c>
      <c r="O802" s="13" t="s">
        <v>51</v>
      </c>
      <c r="P802" s="13" t="s">
        <v>51</v>
      </c>
      <c r="Q802" s="13" t="s">
        <v>51</v>
      </c>
      <c r="R802" s="13" t="s">
        <v>51</v>
      </c>
      <c r="S802" s="13" t="s">
        <v>51</v>
      </c>
      <c r="T802" s="13" t="s">
        <v>51</v>
      </c>
      <c r="U802" s="13" t="s">
        <v>51</v>
      </c>
      <c r="V802" s="13" t="s">
        <v>52</v>
      </c>
      <c r="W802" s="13" t="s">
        <v>1593</v>
      </c>
      <c r="X802" s="13" t="s">
        <v>52</v>
      </c>
      <c r="Y802" s="13" t="s">
        <v>212</v>
      </c>
      <c r="Z802" s="13" t="s">
        <v>210</v>
      </c>
      <c r="AA802" s="13">
        <v>54</v>
      </c>
      <c r="AB802" s="13" t="s">
        <v>55</v>
      </c>
      <c r="AC802" s="13" t="s">
        <v>51</v>
      </c>
      <c r="AD802" s="13" t="s">
        <v>56</v>
      </c>
      <c r="AE802" s="13" t="s">
        <v>1589</v>
      </c>
      <c r="AF802" s="24" t="s">
        <v>1590</v>
      </c>
      <c r="AG802" s="24" t="s">
        <v>1590</v>
      </c>
      <c r="AH802" s="13" t="s">
        <v>1589</v>
      </c>
      <c r="AI802" s="13">
        <v>533200</v>
      </c>
    </row>
    <row r="803" s="6" customFormat="1" ht="48" spans="1:35">
      <c r="A803" s="13">
        <v>798</v>
      </c>
      <c r="B803" s="15">
        <v>1452600798</v>
      </c>
      <c r="C803" s="13" t="s">
        <v>1621</v>
      </c>
      <c r="D803" s="13" t="s">
        <v>1636</v>
      </c>
      <c r="E803" s="13" t="s">
        <v>381</v>
      </c>
      <c r="F803" s="13" t="s">
        <v>1640</v>
      </c>
      <c r="G803" s="13" t="s">
        <v>93</v>
      </c>
      <c r="H803" s="13" t="s">
        <v>45</v>
      </c>
      <c r="I803" s="13" t="s">
        <v>54</v>
      </c>
      <c r="J803" s="13">
        <v>1</v>
      </c>
      <c r="K803" s="13" t="s">
        <v>263</v>
      </c>
      <c r="L803" s="13" t="s">
        <v>96</v>
      </c>
      <c r="M803" s="13" t="s">
        <v>52</v>
      </c>
      <c r="N803" s="13" t="s">
        <v>50</v>
      </c>
      <c r="O803" s="13" t="s">
        <v>51</v>
      </c>
      <c r="P803" s="13" t="s">
        <v>51</v>
      </c>
      <c r="Q803" s="13" t="s">
        <v>51</v>
      </c>
      <c r="R803" s="13" t="s">
        <v>51</v>
      </c>
      <c r="S803" s="13" t="s">
        <v>51</v>
      </c>
      <c r="T803" s="13" t="s">
        <v>51</v>
      </c>
      <c r="U803" s="13" t="s">
        <v>51</v>
      </c>
      <c r="V803" s="13" t="s">
        <v>1641</v>
      </c>
      <c r="W803" s="13" t="s">
        <v>52</v>
      </c>
      <c r="X803" s="13" t="s">
        <v>52</v>
      </c>
      <c r="Y803" s="13" t="s">
        <v>212</v>
      </c>
      <c r="Z803" s="13" t="s">
        <v>210</v>
      </c>
      <c r="AA803" s="13">
        <v>54</v>
      </c>
      <c r="AB803" s="13" t="s">
        <v>55</v>
      </c>
      <c r="AC803" s="13" t="s">
        <v>51</v>
      </c>
      <c r="AD803" s="13" t="s">
        <v>56</v>
      </c>
      <c r="AE803" s="13" t="s">
        <v>1589</v>
      </c>
      <c r="AF803" s="24" t="s">
        <v>1590</v>
      </c>
      <c r="AG803" s="24" t="s">
        <v>1590</v>
      </c>
      <c r="AH803" s="13" t="s">
        <v>1589</v>
      </c>
      <c r="AI803" s="13">
        <v>533200</v>
      </c>
    </row>
    <row r="804" s="6" customFormat="1" ht="48" spans="1:35">
      <c r="A804" s="13">
        <v>799</v>
      </c>
      <c r="B804" s="15">
        <v>1452600799</v>
      </c>
      <c r="C804" s="13" t="s">
        <v>1621</v>
      </c>
      <c r="D804" s="13" t="s">
        <v>1636</v>
      </c>
      <c r="E804" s="13" t="s">
        <v>381</v>
      </c>
      <c r="F804" s="13" t="s">
        <v>1547</v>
      </c>
      <c r="G804" s="13" t="s">
        <v>93</v>
      </c>
      <c r="H804" s="13" t="s">
        <v>45</v>
      </c>
      <c r="I804" s="13" t="s">
        <v>54</v>
      </c>
      <c r="J804" s="13">
        <v>1</v>
      </c>
      <c r="K804" s="13" t="s">
        <v>901</v>
      </c>
      <c r="L804" s="13" t="s">
        <v>96</v>
      </c>
      <c r="M804" s="13" t="s">
        <v>52</v>
      </c>
      <c r="N804" s="13" t="s">
        <v>50</v>
      </c>
      <c r="O804" s="13" t="s">
        <v>51</v>
      </c>
      <c r="P804" s="13" t="s">
        <v>51</v>
      </c>
      <c r="Q804" s="13" t="s">
        <v>51</v>
      </c>
      <c r="R804" s="13" t="s">
        <v>51</v>
      </c>
      <c r="S804" s="13" t="s">
        <v>51</v>
      </c>
      <c r="T804" s="13" t="s">
        <v>51</v>
      </c>
      <c r="U804" s="13" t="s">
        <v>51</v>
      </c>
      <c r="V804" s="13" t="s">
        <v>52</v>
      </c>
      <c r="W804" s="13" t="s">
        <v>52</v>
      </c>
      <c r="X804" s="13" t="s">
        <v>52</v>
      </c>
      <c r="Y804" s="13" t="s">
        <v>212</v>
      </c>
      <c r="Z804" s="13" t="s">
        <v>445</v>
      </c>
      <c r="AA804" s="13">
        <v>55</v>
      </c>
      <c r="AB804" s="13" t="s">
        <v>55</v>
      </c>
      <c r="AC804" s="13" t="s">
        <v>51</v>
      </c>
      <c r="AD804" s="13" t="s">
        <v>56</v>
      </c>
      <c r="AE804" s="13" t="s">
        <v>1589</v>
      </c>
      <c r="AF804" s="24" t="s">
        <v>1590</v>
      </c>
      <c r="AG804" s="24" t="s">
        <v>1590</v>
      </c>
      <c r="AH804" s="13" t="s">
        <v>1589</v>
      </c>
      <c r="AI804" s="13">
        <v>533200</v>
      </c>
    </row>
    <row r="805" s="6" customFormat="1" ht="48" spans="1:35">
      <c r="A805" s="13">
        <v>800</v>
      </c>
      <c r="B805" s="15">
        <v>1452600800</v>
      </c>
      <c r="C805" s="13" t="s">
        <v>1621</v>
      </c>
      <c r="D805" s="13" t="s">
        <v>1636</v>
      </c>
      <c r="E805" s="13" t="s">
        <v>381</v>
      </c>
      <c r="F805" s="13" t="s">
        <v>1642</v>
      </c>
      <c r="G805" s="13" t="s">
        <v>93</v>
      </c>
      <c r="H805" s="13" t="s">
        <v>45</v>
      </c>
      <c r="I805" s="13" t="s">
        <v>54</v>
      </c>
      <c r="J805" s="13">
        <v>1</v>
      </c>
      <c r="K805" s="13" t="s">
        <v>588</v>
      </c>
      <c r="L805" s="13" t="s">
        <v>96</v>
      </c>
      <c r="M805" s="13" t="s">
        <v>52</v>
      </c>
      <c r="N805" s="13" t="s">
        <v>50</v>
      </c>
      <c r="O805" s="13" t="s">
        <v>51</v>
      </c>
      <c r="P805" s="13" t="s">
        <v>51</v>
      </c>
      <c r="Q805" s="13" t="s">
        <v>51</v>
      </c>
      <c r="R805" s="13" t="s">
        <v>51</v>
      </c>
      <c r="S805" s="13" t="s">
        <v>51</v>
      </c>
      <c r="T805" s="13" t="s">
        <v>51</v>
      </c>
      <c r="U805" s="13" t="s">
        <v>51</v>
      </c>
      <c r="V805" s="13" t="s">
        <v>252</v>
      </c>
      <c r="W805" s="13" t="s">
        <v>52</v>
      </c>
      <c r="X805" s="13" t="s">
        <v>52</v>
      </c>
      <c r="Y805" s="13" t="s">
        <v>212</v>
      </c>
      <c r="Z805" s="13" t="s">
        <v>445</v>
      </c>
      <c r="AA805" s="13">
        <v>55</v>
      </c>
      <c r="AB805" s="13" t="s">
        <v>55</v>
      </c>
      <c r="AC805" s="13" t="s">
        <v>51</v>
      </c>
      <c r="AD805" s="13" t="s">
        <v>56</v>
      </c>
      <c r="AE805" s="13" t="s">
        <v>1589</v>
      </c>
      <c r="AF805" s="24" t="s">
        <v>1590</v>
      </c>
      <c r="AG805" s="24" t="s">
        <v>1590</v>
      </c>
      <c r="AH805" s="13" t="s">
        <v>1589</v>
      </c>
      <c r="AI805" s="13">
        <v>533200</v>
      </c>
    </row>
    <row r="806" s="6" customFormat="1" ht="48" spans="1:35">
      <c r="A806" s="13">
        <v>801</v>
      </c>
      <c r="B806" s="15">
        <v>1452600801</v>
      </c>
      <c r="C806" s="13" t="s">
        <v>1621</v>
      </c>
      <c r="D806" s="13" t="s">
        <v>1636</v>
      </c>
      <c r="E806" s="13" t="s">
        <v>381</v>
      </c>
      <c r="F806" s="13" t="s">
        <v>1643</v>
      </c>
      <c r="G806" s="13" t="s">
        <v>93</v>
      </c>
      <c r="H806" s="13" t="s">
        <v>45</v>
      </c>
      <c r="I806" s="13" t="s">
        <v>54</v>
      </c>
      <c r="J806" s="13">
        <v>1</v>
      </c>
      <c r="K806" s="13" t="s">
        <v>288</v>
      </c>
      <c r="L806" s="13" t="s">
        <v>96</v>
      </c>
      <c r="M806" s="13" t="s">
        <v>52</v>
      </c>
      <c r="N806" s="13" t="s">
        <v>50</v>
      </c>
      <c r="O806" s="13" t="s">
        <v>51</v>
      </c>
      <c r="P806" s="13" t="s">
        <v>51</v>
      </c>
      <c r="Q806" s="13" t="s">
        <v>51</v>
      </c>
      <c r="R806" s="13" t="s">
        <v>51</v>
      </c>
      <c r="S806" s="13" t="s">
        <v>51</v>
      </c>
      <c r="T806" s="13" t="s">
        <v>51</v>
      </c>
      <c r="U806" s="13" t="s">
        <v>51</v>
      </c>
      <c r="V806" s="13" t="s">
        <v>252</v>
      </c>
      <c r="W806" s="13" t="s">
        <v>52</v>
      </c>
      <c r="X806" s="13" t="s">
        <v>52</v>
      </c>
      <c r="Y806" s="13" t="s">
        <v>212</v>
      </c>
      <c r="Z806" s="13" t="s">
        <v>445</v>
      </c>
      <c r="AA806" s="13">
        <v>55</v>
      </c>
      <c r="AB806" s="13" t="s">
        <v>55</v>
      </c>
      <c r="AC806" s="13" t="s">
        <v>51</v>
      </c>
      <c r="AD806" s="13" t="s">
        <v>56</v>
      </c>
      <c r="AE806" s="13" t="s">
        <v>1589</v>
      </c>
      <c r="AF806" s="24" t="s">
        <v>1590</v>
      </c>
      <c r="AG806" s="24" t="s">
        <v>1590</v>
      </c>
      <c r="AH806" s="13" t="s">
        <v>1589</v>
      </c>
      <c r="AI806" s="13">
        <v>533200</v>
      </c>
    </row>
    <row r="807" s="6" customFormat="1" ht="48" spans="1:35">
      <c r="A807" s="13">
        <v>802</v>
      </c>
      <c r="B807" s="15">
        <v>1452600802</v>
      </c>
      <c r="C807" s="13" t="s">
        <v>1621</v>
      </c>
      <c r="D807" s="13" t="s">
        <v>1636</v>
      </c>
      <c r="E807" s="13" t="s">
        <v>381</v>
      </c>
      <c r="F807" s="13" t="s">
        <v>669</v>
      </c>
      <c r="G807" s="13" t="s">
        <v>44</v>
      </c>
      <c r="H807" s="13" t="s">
        <v>45</v>
      </c>
      <c r="I807" s="13" t="s">
        <v>54</v>
      </c>
      <c r="J807" s="13">
        <v>1</v>
      </c>
      <c r="K807" s="13" t="s">
        <v>1644</v>
      </c>
      <c r="L807" s="13" t="s">
        <v>48</v>
      </c>
      <c r="M807" s="13" t="s">
        <v>52</v>
      </c>
      <c r="N807" s="13" t="s">
        <v>50</v>
      </c>
      <c r="O807" s="13" t="s">
        <v>51</v>
      </c>
      <c r="P807" s="13" t="s">
        <v>51</v>
      </c>
      <c r="Q807" s="13" t="s">
        <v>51</v>
      </c>
      <c r="R807" s="13" t="s">
        <v>51</v>
      </c>
      <c r="S807" s="13" t="s">
        <v>51</v>
      </c>
      <c r="T807" s="13" t="s">
        <v>51</v>
      </c>
      <c r="U807" s="13" t="s">
        <v>51</v>
      </c>
      <c r="V807" s="13" t="s">
        <v>52</v>
      </c>
      <c r="W807" s="13" t="s">
        <v>1593</v>
      </c>
      <c r="X807" s="13" t="s">
        <v>52</v>
      </c>
      <c r="Y807" s="13" t="s">
        <v>53</v>
      </c>
      <c r="Z807" s="13" t="s">
        <v>54</v>
      </c>
      <c r="AA807" s="13">
        <v>11</v>
      </c>
      <c r="AB807" s="13" t="s">
        <v>55</v>
      </c>
      <c r="AC807" s="13" t="s">
        <v>51</v>
      </c>
      <c r="AD807" s="13" t="s">
        <v>56</v>
      </c>
      <c r="AE807" s="13" t="s">
        <v>1589</v>
      </c>
      <c r="AF807" s="24" t="s">
        <v>1590</v>
      </c>
      <c r="AG807" s="24" t="s">
        <v>1590</v>
      </c>
      <c r="AH807" s="13" t="s">
        <v>1589</v>
      </c>
      <c r="AI807" s="13">
        <v>533200</v>
      </c>
    </row>
    <row r="808" s="6" customFormat="1" ht="84" spans="1:35">
      <c r="A808" s="13">
        <v>803</v>
      </c>
      <c r="B808" s="15">
        <v>1452600803</v>
      </c>
      <c r="C808" s="13" t="s">
        <v>1645</v>
      </c>
      <c r="D808" s="13" t="s">
        <v>1646</v>
      </c>
      <c r="E808" s="13" t="s">
        <v>42</v>
      </c>
      <c r="F808" s="13" t="s">
        <v>115</v>
      </c>
      <c r="G808" s="13" t="s">
        <v>93</v>
      </c>
      <c r="H808" s="13" t="s">
        <v>45</v>
      </c>
      <c r="I808" s="13" t="s">
        <v>54</v>
      </c>
      <c r="J808" s="13">
        <v>1</v>
      </c>
      <c r="K808" s="13" t="s">
        <v>1647</v>
      </c>
      <c r="L808" s="13" t="s">
        <v>96</v>
      </c>
      <c r="M808" s="13" t="s">
        <v>52</v>
      </c>
      <c r="N808" s="13" t="s">
        <v>50</v>
      </c>
      <c r="O808" s="13" t="s">
        <v>51</v>
      </c>
      <c r="P808" s="13" t="s">
        <v>51</v>
      </c>
      <c r="Q808" s="13" t="s">
        <v>51</v>
      </c>
      <c r="R808" s="13" t="s">
        <v>51</v>
      </c>
      <c r="S808" s="13" t="s">
        <v>51</v>
      </c>
      <c r="T808" s="13" t="s">
        <v>51</v>
      </c>
      <c r="U808" s="13" t="s">
        <v>51</v>
      </c>
      <c r="V808" s="13" t="s">
        <v>1648</v>
      </c>
      <c r="W808" s="13" t="s">
        <v>173</v>
      </c>
      <c r="X808" s="13" t="s">
        <v>52</v>
      </c>
      <c r="Y808" s="13" t="s">
        <v>86</v>
      </c>
      <c r="Z808" s="13" t="s">
        <v>54</v>
      </c>
      <c r="AA808" s="13">
        <v>31</v>
      </c>
      <c r="AB808" s="13" t="s">
        <v>55</v>
      </c>
      <c r="AC808" s="13" t="s">
        <v>51</v>
      </c>
      <c r="AD808" s="13" t="s">
        <v>56</v>
      </c>
      <c r="AE808" s="13" t="s">
        <v>1589</v>
      </c>
      <c r="AF808" s="24" t="s">
        <v>1590</v>
      </c>
      <c r="AG808" s="24" t="s">
        <v>1590</v>
      </c>
      <c r="AH808" s="13" t="s">
        <v>1589</v>
      </c>
      <c r="AI808" s="13">
        <v>533200</v>
      </c>
    </row>
    <row r="809" s="6" customFormat="1" ht="84" spans="1:35">
      <c r="A809" s="13">
        <v>804</v>
      </c>
      <c r="B809" s="15">
        <v>1452600804</v>
      </c>
      <c r="C809" s="13" t="s">
        <v>1645</v>
      </c>
      <c r="D809" s="13" t="s">
        <v>1649</v>
      </c>
      <c r="E809" s="13" t="s">
        <v>42</v>
      </c>
      <c r="F809" s="13" t="s">
        <v>115</v>
      </c>
      <c r="G809" s="13" t="s">
        <v>93</v>
      </c>
      <c r="H809" s="13" t="s">
        <v>45</v>
      </c>
      <c r="I809" s="13" t="s">
        <v>54</v>
      </c>
      <c r="J809" s="13">
        <v>1</v>
      </c>
      <c r="K809" s="13" t="s">
        <v>1217</v>
      </c>
      <c r="L809" s="13" t="s">
        <v>96</v>
      </c>
      <c r="M809" s="13" t="s">
        <v>52</v>
      </c>
      <c r="N809" s="13" t="s">
        <v>50</v>
      </c>
      <c r="O809" s="13" t="s">
        <v>51</v>
      </c>
      <c r="P809" s="13" t="s">
        <v>51</v>
      </c>
      <c r="Q809" s="13" t="s">
        <v>51</v>
      </c>
      <c r="R809" s="13" t="s">
        <v>51</v>
      </c>
      <c r="S809" s="13" t="s">
        <v>51</v>
      </c>
      <c r="T809" s="13" t="s">
        <v>51</v>
      </c>
      <c r="U809" s="13" t="s">
        <v>51</v>
      </c>
      <c r="V809" s="13" t="s">
        <v>52</v>
      </c>
      <c r="W809" s="13" t="s">
        <v>173</v>
      </c>
      <c r="X809" s="13" t="s">
        <v>52</v>
      </c>
      <c r="Y809" s="13" t="s">
        <v>86</v>
      </c>
      <c r="Z809" s="13" t="s">
        <v>54</v>
      </c>
      <c r="AA809" s="13">
        <v>31</v>
      </c>
      <c r="AB809" s="13" t="s">
        <v>55</v>
      </c>
      <c r="AC809" s="13" t="s">
        <v>51</v>
      </c>
      <c r="AD809" s="13" t="s">
        <v>56</v>
      </c>
      <c r="AE809" s="13" t="s">
        <v>1589</v>
      </c>
      <c r="AF809" s="24" t="s">
        <v>1590</v>
      </c>
      <c r="AG809" s="24" t="s">
        <v>1590</v>
      </c>
      <c r="AH809" s="13" t="s">
        <v>1589</v>
      </c>
      <c r="AI809" s="13">
        <v>533200</v>
      </c>
    </row>
    <row r="810" s="6" customFormat="1" ht="84" spans="1:35">
      <c r="A810" s="13">
        <v>805</v>
      </c>
      <c r="B810" s="15">
        <v>1452600805</v>
      </c>
      <c r="C810" s="13" t="s">
        <v>1645</v>
      </c>
      <c r="D810" s="13" t="s">
        <v>1650</v>
      </c>
      <c r="E810" s="13" t="s">
        <v>42</v>
      </c>
      <c r="F810" s="13" t="s">
        <v>115</v>
      </c>
      <c r="G810" s="13" t="s">
        <v>93</v>
      </c>
      <c r="H810" s="13" t="s">
        <v>45</v>
      </c>
      <c r="I810" s="13" t="s">
        <v>54</v>
      </c>
      <c r="J810" s="13">
        <v>1</v>
      </c>
      <c r="K810" s="13" t="s">
        <v>1217</v>
      </c>
      <c r="L810" s="13" t="s">
        <v>96</v>
      </c>
      <c r="M810" s="13" t="s">
        <v>52</v>
      </c>
      <c r="N810" s="13" t="s">
        <v>50</v>
      </c>
      <c r="O810" s="13" t="s">
        <v>51</v>
      </c>
      <c r="P810" s="13" t="s">
        <v>51</v>
      </c>
      <c r="Q810" s="13" t="s">
        <v>51</v>
      </c>
      <c r="R810" s="13" t="s">
        <v>51</v>
      </c>
      <c r="S810" s="13" t="s">
        <v>51</v>
      </c>
      <c r="T810" s="13" t="s">
        <v>51</v>
      </c>
      <c r="U810" s="13" t="s">
        <v>51</v>
      </c>
      <c r="V810" s="13" t="s">
        <v>52</v>
      </c>
      <c r="W810" s="13" t="s">
        <v>173</v>
      </c>
      <c r="X810" s="13" t="s">
        <v>52</v>
      </c>
      <c r="Y810" s="13" t="s">
        <v>86</v>
      </c>
      <c r="Z810" s="13" t="s">
        <v>54</v>
      </c>
      <c r="AA810" s="13">
        <v>31</v>
      </c>
      <c r="AB810" s="13" t="s">
        <v>55</v>
      </c>
      <c r="AC810" s="13" t="s">
        <v>51</v>
      </c>
      <c r="AD810" s="13" t="s">
        <v>56</v>
      </c>
      <c r="AE810" s="13" t="s">
        <v>1589</v>
      </c>
      <c r="AF810" s="24" t="s">
        <v>1590</v>
      </c>
      <c r="AG810" s="24" t="s">
        <v>1590</v>
      </c>
      <c r="AH810" s="13" t="s">
        <v>1589</v>
      </c>
      <c r="AI810" s="13">
        <v>533200</v>
      </c>
    </row>
    <row r="811" s="6" customFormat="1" ht="72" spans="1:35">
      <c r="A811" s="13">
        <v>806</v>
      </c>
      <c r="B811" s="15">
        <v>1452600806</v>
      </c>
      <c r="C811" s="13" t="s">
        <v>1651</v>
      </c>
      <c r="D811" s="13" t="s">
        <v>1652</v>
      </c>
      <c r="E811" s="13" t="s">
        <v>381</v>
      </c>
      <c r="F811" s="13" t="s">
        <v>715</v>
      </c>
      <c r="G811" s="13" t="s">
        <v>93</v>
      </c>
      <c r="H811" s="13" t="s">
        <v>45</v>
      </c>
      <c r="I811" s="13" t="s">
        <v>54</v>
      </c>
      <c r="J811" s="13">
        <v>1</v>
      </c>
      <c r="K811" s="13" t="s">
        <v>95</v>
      </c>
      <c r="L811" s="13" t="s">
        <v>96</v>
      </c>
      <c r="M811" s="13" t="s">
        <v>52</v>
      </c>
      <c r="N811" s="13" t="s">
        <v>50</v>
      </c>
      <c r="O811" s="13" t="s">
        <v>51</v>
      </c>
      <c r="P811" s="13" t="s">
        <v>1653</v>
      </c>
      <c r="Q811" s="13" t="s">
        <v>51</v>
      </c>
      <c r="R811" s="13" t="s">
        <v>51</v>
      </c>
      <c r="S811" s="13" t="s">
        <v>51</v>
      </c>
      <c r="T811" s="13" t="s">
        <v>51</v>
      </c>
      <c r="U811" s="13" t="s">
        <v>51</v>
      </c>
      <c r="V811" s="13" t="s">
        <v>52</v>
      </c>
      <c r="W811" s="13" t="s">
        <v>52</v>
      </c>
      <c r="X811" s="13" t="s">
        <v>52</v>
      </c>
      <c r="Y811" s="13" t="s">
        <v>69</v>
      </c>
      <c r="Z811" s="13" t="s">
        <v>54</v>
      </c>
      <c r="AA811" s="13">
        <v>21</v>
      </c>
      <c r="AB811" s="13" t="s">
        <v>55</v>
      </c>
      <c r="AC811" s="13" t="s">
        <v>51</v>
      </c>
      <c r="AD811" s="13" t="s">
        <v>56</v>
      </c>
      <c r="AE811" s="13" t="s">
        <v>1589</v>
      </c>
      <c r="AF811" s="24" t="s">
        <v>1590</v>
      </c>
      <c r="AG811" s="24" t="s">
        <v>1590</v>
      </c>
      <c r="AH811" s="13" t="s">
        <v>1589</v>
      </c>
      <c r="AI811" s="13">
        <v>533200</v>
      </c>
    </row>
    <row r="812" s="6" customFormat="1" ht="84" spans="1:35">
      <c r="A812" s="13">
        <v>807</v>
      </c>
      <c r="B812" s="15">
        <v>1452600807</v>
      </c>
      <c r="C812" s="13" t="s">
        <v>1654</v>
      </c>
      <c r="D812" s="13" t="s">
        <v>1655</v>
      </c>
      <c r="E812" s="13" t="s">
        <v>42</v>
      </c>
      <c r="F812" s="13" t="s">
        <v>715</v>
      </c>
      <c r="G812" s="13" t="s">
        <v>324</v>
      </c>
      <c r="H812" s="13" t="s">
        <v>45</v>
      </c>
      <c r="I812" s="13" t="s">
        <v>54</v>
      </c>
      <c r="J812" s="13">
        <v>1</v>
      </c>
      <c r="K812" s="13" t="s">
        <v>1656</v>
      </c>
      <c r="L812" s="13" t="s">
        <v>96</v>
      </c>
      <c r="M812" s="13" t="s">
        <v>52</v>
      </c>
      <c r="N812" s="13" t="s">
        <v>50</v>
      </c>
      <c r="O812" s="13" t="s">
        <v>51</v>
      </c>
      <c r="P812" s="13" t="s">
        <v>51</v>
      </c>
      <c r="Q812" s="13" t="s">
        <v>51</v>
      </c>
      <c r="R812" s="13" t="s">
        <v>51</v>
      </c>
      <c r="S812" s="13" t="s">
        <v>51</v>
      </c>
      <c r="T812" s="13" t="s">
        <v>51</v>
      </c>
      <c r="U812" s="13" t="s">
        <v>51</v>
      </c>
      <c r="V812" s="13" t="s">
        <v>52</v>
      </c>
      <c r="W812" s="13" t="s">
        <v>1593</v>
      </c>
      <c r="X812" s="13" t="s">
        <v>52</v>
      </c>
      <c r="Y812" s="13" t="s">
        <v>53</v>
      </c>
      <c r="Z812" s="13" t="s">
        <v>54</v>
      </c>
      <c r="AA812" s="13">
        <v>11</v>
      </c>
      <c r="AB812" s="13" t="s">
        <v>55</v>
      </c>
      <c r="AC812" s="13" t="s">
        <v>51</v>
      </c>
      <c r="AD812" s="13" t="s">
        <v>56</v>
      </c>
      <c r="AE812" s="13" t="s">
        <v>1589</v>
      </c>
      <c r="AF812" s="24" t="s">
        <v>1590</v>
      </c>
      <c r="AG812" s="24" t="s">
        <v>1590</v>
      </c>
      <c r="AH812" s="13" t="s">
        <v>1589</v>
      </c>
      <c r="AI812" s="13">
        <v>533200</v>
      </c>
    </row>
    <row r="813" s="6" customFormat="1" ht="120" spans="1:35">
      <c r="A813" s="13">
        <v>808</v>
      </c>
      <c r="B813" s="15">
        <v>1452600808</v>
      </c>
      <c r="C813" s="13" t="s">
        <v>1657</v>
      </c>
      <c r="D813" s="13" t="s">
        <v>1658</v>
      </c>
      <c r="E813" s="13" t="s">
        <v>42</v>
      </c>
      <c r="F813" s="13" t="s">
        <v>715</v>
      </c>
      <c r="G813" s="13" t="s">
        <v>324</v>
      </c>
      <c r="H813" s="13" t="s">
        <v>45</v>
      </c>
      <c r="I813" s="13" t="s">
        <v>54</v>
      </c>
      <c r="J813" s="13">
        <v>1</v>
      </c>
      <c r="K813" s="13" t="s">
        <v>95</v>
      </c>
      <c r="L813" s="13" t="s">
        <v>96</v>
      </c>
      <c r="M813" s="13" t="s">
        <v>52</v>
      </c>
      <c r="N813" s="13" t="s">
        <v>251</v>
      </c>
      <c r="O813" s="13" t="s">
        <v>51</v>
      </c>
      <c r="P813" s="13" t="s">
        <v>51</v>
      </c>
      <c r="Q813" s="13" t="s">
        <v>51</v>
      </c>
      <c r="R813" s="13" t="s">
        <v>51</v>
      </c>
      <c r="S813" s="13" t="s">
        <v>51</v>
      </c>
      <c r="T813" s="13" t="s">
        <v>325</v>
      </c>
      <c r="U813" s="13" t="s">
        <v>51</v>
      </c>
      <c r="V813" s="13" t="s">
        <v>52</v>
      </c>
      <c r="W813" s="13" t="s">
        <v>1593</v>
      </c>
      <c r="X813" s="13" t="s">
        <v>335</v>
      </c>
      <c r="Y813" s="13" t="s">
        <v>53</v>
      </c>
      <c r="Z813" s="13" t="s">
        <v>54</v>
      </c>
      <c r="AA813" s="13">
        <v>11</v>
      </c>
      <c r="AB813" s="13" t="s">
        <v>55</v>
      </c>
      <c r="AC813" s="13" t="s">
        <v>51</v>
      </c>
      <c r="AD813" s="13" t="s">
        <v>56</v>
      </c>
      <c r="AE813" s="13" t="s">
        <v>1589</v>
      </c>
      <c r="AF813" s="24" t="s">
        <v>1590</v>
      </c>
      <c r="AG813" s="24" t="s">
        <v>1590</v>
      </c>
      <c r="AH813" s="13" t="s">
        <v>1589</v>
      </c>
      <c r="AI813" s="13">
        <v>533200</v>
      </c>
    </row>
    <row r="814" s="6" customFormat="1" ht="72" spans="1:35">
      <c r="A814" s="13">
        <v>809</v>
      </c>
      <c r="B814" s="15">
        <v>1452600809</v>
      </c>
      <c r="C814" s="13" t="s">
        <v>1657</v>
      </c>
      <c r="D814" s="13" t="s">
        <v>1659</v>
      </c>
      <c r="E814" s="13" t="s">
        <v>42</v>
      </c>
      <c r="F814" s="13" t="s">
        <v>115</v>
      </c>
      <c r="G814" s="13" t="s">
        <v>65</v>
      </c>
      <c r="H814" s="13" t="s">
        <v>45</v>
      </c>
      <c r="I814" s="13" t="s">
        <v>54</v>
      </c>
      <c r="J814" s="13">
        <v>1</v>
      </c>
      <c r="K814" s="13" t="s">
        <v>1660</v>
      </c>
      <c r="L814" s="13" t="s">
        <v>48</v>
      </c>
      <c r="M814" s="13" t="s">
        <v>49</v>
      </c>
      <c r="N814" s="13" t="s">
        <v>50</v>
      </c>
      <c r="O814" s="13" t="s">
        <v>51</v>
      </c>
      <c r="P814" s="13" t="s">
        <v>51</v>
      </c>
      <c r="Q814" s="13" t="s">
        <v>51</v>
      </c>
      <c r="R814" s="13" t="s">
        <v>51</v>
      </c>
      <c r="S814" s="13" t="s">
        <v>51</v>
      </c>
      <c r="T814" s="13" t="s">
        <v>51</v>
      </c>
      <c r="U814" s="13" t="s">
        <v>51</v>
      </c>
      <c r="V814" s="13" t="s">
        <v>52</v>
      </c>
      <c r="W814" s="13" t="s">
        <v>52</v>
      </c>
      <c r="X814" s="13" t="s">
        <v>52</v>
      </c>
      <c r="Y814" s="13" t="s">
        <v>69</v>
      </c>
      <c r="Z814" s="13" t="s">
        <v>54</v>
      </c>
      <c r="AA814" s="13">
        <v>21</v>
      </c>
      <c r="AB814" s="13" t="s">
        <v>55</v>
      </c>
      <c r="AC814" s="13" t="s">
        <v>51</v>
      </c>
      <c r="AD814" s="13" t="s">
        <v>56</v>
      </c>
      <c r="AE814" s="13" t="s">
        <v>1589</v>
      </c>
      <c r="AF814" s="24" t="s">
        <v>1590</v>
      </c>
      <c r="AG814" s="24" t="s">
        <v>1590</v>
      </c>
      <c r="AH814" s="13" t="s">
        <v>1589</v>
      </c>
      <c r="AI814" s="13">
        <v>533200</v>
      </c>
    </row>
    <row r="815" s="6" customFormat="1" ht="84" spans="1:35">
      <c r="A815" s="13">
        <v>810</v>
      </c>
      <c r="B815" s="15">
        <v>1452600810</v>
      </c>
      <c r="C815" s="13" t="s">
        <v>1657</v>
      </c>
      <c r="D815" s="13" t="s">
        <v>1661</v>
      </c>
      <c r="E815" s="13" t="s">
        <v>42</v>
      </c>
      <c r="F815" s="13" t="s">
        <v>715</v>
      </c>
      <c r="G815" s="13" t="s">
        <v>93</v>
      </c>
      <c r="H815" s="13" t="s">
        <v>45</v>
      </c>
      <c r="I815" s="13" t="s">
        <v>54</v>
      </c>
      <c r="J815" s="13">
        <v>1</v>
      </c>
      <c r="K815" s="13" t="s">
        <v>1662</v>
      </c>
      <c r="L815" s="13" t="s">
        <v>96</v>
      </c>
      <c r="M815" s="13" t="s">
        <v>52</v>
      </c>
      <c r="N815" s="13" t="s">
        <v>50</v>
      </c>
      <c r="O815" s="13" t="s">
        <v>51</v>
      </c>
      <c r="P815" s="13" t="s">
        <v>51</v>
      </c>
      <c r="Q815" s="13" t="s">
        <v>51</v>
      </c>
      <c r="R815" s="13" t="s">
        <v>51</v>
      </c>
      <c r="S815" s="13" t="s">
        <v>51</v>
      </c>
      <c r="T815" s="13" t="s">
        <v>51</v>
      </c>
      <c r="U815" s="13" t="s">
        <v>51</v>
      </c>
      <c r="V815" s="13" t="s">
        <v>52</v>
      </c>
      <c r="W815" s="13" t="s">
        <v>52</v>
      </c>
      <c r="X815" s="13" t="s">
        <v>52</v>
      </c>
      <c r="Y815" s="13" t="s">
        <v>69</v>
      </c>
      <c r="Z815" s="13" t="s">
        <v>54</v>
      </c>
      <c r="AA815" s="13">
        <v>21</v>
      </c>
      <c r="AB815" s="13" t="s">
        <v>55</v>
      </c>
      <c r="AC815" s="13" t="s">
        <v>51</v>
      </c>
      <c r="AD815" s="13" t="s">
        <v>56</v>
      </c>
      <c r="AE815" s="13" t="s">
        <v>1589</v>
      </c>
      <c r="AF815" s="24" t="s">
        <v>1590</v>
      </c>
      <c r="AG815" s="24" t="s">
        <v>1590</v>
      </c>
      <c r="AH815" s="13" t="s">
        <v>1589</v>
      </c>
      <c r="AI815" s="13">
        <v>533200</v>
      </c>
    </row>
    <row r="816" s="6" customFormat="1" ht="60" spans="1:35">
      <c r="A816" s="13">
        <v>811</v>
      </c>
      <c r="B816" s="15">
        <v>1452600811</v>
      </c>
      <c r="C816" s="13" t="s">
        <v>1657</v>
      </c>
      <c r="D816" s="13" t="s">
        <v>1663</v>
      </c>
      <c r="E816" s="13" t="s">
        <v>42</v>
      </c>
      <c r="F816" s="13" t="s">
        <v>715</v>
      </c>
      <c r="G816" s="13" t="s">
        <v>44</v>
      </c>
      <c r="H816" s="13" t="s">
        <v>45</v>
      </c>
      <c r="I816" s="13" t="s">
        <v>54</v>
      </c>
      <c r="J816" s="13">
        <v>1</v>
      </c>
      <c r="K816" s="13" t="s">
        <v>1664</v>
      </c>
      <c r="L816" s="13" t="s">
        <v>48</v>
      </c>
      <c r="M816" s="13" t="s">
        <v>49</v>
      </c>
      <c r="N816" s="13" t="s">
        <v>50</v>
      </c>
      <c r="O816" s="13" t="s">
        <v>51</v>
      </c>
      <c r="P816" s="13" t="s">
        <v>51</v>
      </c>
      <c r="Q816" s="13" t="s">
        <v>51</v>
      </c>
      <c r="R816" s="13" t="s">
        <v>51</v>
      </c>
      <c r="S816" s="13" t="s">
        <v>51</v>
      </c>
      <c r="T816" s="13" t="s">
        <v>51</v>
      </c>
      <c r="U816" s="13" t="s">
        <v>51</v>
      </c>
      <c r="V816" s="13" t="s">
        <v>52</v>
      </c>
      <c r="W816" s="13" t="s">
        <v>52</v>
      </c>
      <c r="X816" s="13" t="s">
        <v>52</v>
      </c>
      <c r="Y816" s="13" t="s">
        <v>53</v>
      </c>
      <c r="Z816" s="13" t="s">
        <v>54</v>
      </c>
      <c r="AA816" s="13">
        <v>11</v>
      </c>
      <c r="AB816" s="13" t="s">
        <v>55</v>
      </c>
      <c r="AC816" s="13" t="s">
        <v>51</v>
      </c>
      <c r="AD816" s="13" t="s">
        <v>56</v>
      </c>
      <c r="AE816" s="13" t="s">
        <v>1589</v>
      </c>
      <c r="AF816" s="24" t="s">
        <v>1590</v>
      </c>
      <c r="AG816" s="24" t="s">
        <v>1590</v>
      </c>
      <c r="AH816" s="13" t="s">
        <v>1589</v>
      </c>
      <c r="AI816" s="13">
        <v>533200</v>
      </c>
    </row>
    <row r="817" s="6" customFormat="1" ht="72" spans="1:35">
      <c r="A817" s="13">
        <v>812</v>
      </c>
      <c r="B817" s="15">
        <v>1452600812</v>
      </c>
      <c r="C817" s="13" t="s">
        <v>1657</v>
      </c>
      <c r="D817" s="13" t="s">
        <v>1665</v>
      </c>
      <c r="E817" s="13" t="s">
        <v>42</v>
      </c>
      <c r="F817" s="13" t="s">
        <v>715</v>
      </c>
      <c r="G817" s="13" t="s">
        <v>324</v>
      </c>
      <c r="H817" s="13" t="s">
        <v>45</v>
      </c>
      <c r="I817" s="13" t="s">
        <v>54</v>
      </c>
      <c r="J817" s="13">
        <v>1</v>
      </c>
      <c r="K817" s="13" t="s">
        <v>95</v>
      </c>
      <c r="L817" s="13" t="s">
        <v>96</v>
      </c>
      <c r="M817" s="13" t="s">
        <v>52</v>
      </c>
      <c r="N817" s="13" t="s">
        <v>50</v>
      </c>
      <c r="O817" s="13" t="s">
        <v>51</v>
      </c>
      <c r="P817" s="13" t="s">
        <v>51</v>
      </c>
      <c r="Q817" s="13" t="s">
        <v>51</v>
      </c>
      <c r="R817" s="13" t="s">
        <v>97</v>
      </c>
      <c r="S817" s="13" t="s">
        <v>51</v>
      </c>
      <c r="T817" s="13" t="s">
        <v>51</v>
      </c>
      <c r="U817" s="13" t="s">
        <v>51</v>
      </c>
      <c r="V817" s="13" t="s">
        <v>52</v>
      </c>
      <c r="W817" s="13" t="s">
        <v>1593</v>
      </c>
      <c r="X817" s="13" t="s">
        <v>52</v>
      </c>
      <c r="Y817" s="13" t="s">
        <v>53</v>
      </c>
      <c r="Z817" s="13" t="s">
        <v>54</v>
      </c>
      <c r="AA817" s="13">
        <v>11</v>
      </c>
      <c r="AB817" s="13" t="s">
        <v>55</v>
      </c>
      <c r="AC817" s="13" t="s">
        <v>51</v>
      </c>
      <c r="AD817" s="13" t="s">
        <v>56</v>
      </c>
      <c r="AE817" s="13" t="s">
        <v>1589</v>
      </c>
      <c r="AF817" s="24" t="s">
        <v>1590</v>
      </c>
      <c r="AG817" s="24" t="s">
        <v>1590</v>
      </c>
      <c r="AH817" s="13" t="s">
        <v>1589</v>
      </c>
      <c r="AI817" s="13">
        <v>533200</v>
      </c>
    </row>
    <row r="818" s="6" customFormat="1" ht="72" spans="1:35">
      <c r="A818" s="13">
        <v>813</v>
      </c>
      <c r="B818" s="15">
        <v>1452600813</v>
      </c>
      <c r="C818" s="13" t="s">
        <v>1666</v>
      </c>
      <c r="D818" s="13" t="s">
        <v>1667</v>
      </c>
      <c r="E818" s="13" t="s">
        <v>42</v>
      </c>
      <c r="F818" s="13" t="s">
        <v>715</v>
      </c>
      <c r="G818" s="13" t="s">
        <v>44</v>
      </c>
      <c r="H818" s="13" t="s">
        <v>45</v>
      </c>
      <c r="I818" s="13" t="s">
        <v>54</v>
      </c>
      <c r="J818" s="13">
        <v>1</v>
      </c>
      <c r="K818" s="13" t="s">
        <v>95</v>
      </c>
      <c r="L818" s="13" t="s">
        <v>48</v>
      </c>
      <c r="M818" s="13" t="s">
        <v>49</v>
      </c>
      <c r="N818" s="13" t="s">
        <v>50</v>
      </c>
      <c r="O818" s="13" t="s">
        <v>51</v>
      </c>
      <c r="P818" s="13" t="s">
        <v>51</v>
      </c>
      <c r="Q818" s="13" t="s">
        <v>51</v>
      </c>
      <c r="R818" s="13" t="s">
        <v>51</v>
      </c>
      <c r="S818" s="13" t="s">
        <v>51</v>
      </c>
      <c r="T818" s="13" t="s">
        <v>51</v>
      </c>
      <c r="U818" s="13" t="s">
        <v>51</v>
      </c>
      <c r="V818" s="13" t="s">
        <v>52</v>
      </c>
      <c r="W818" s="13" t="s">
        <v>52</v>
      </c>
      <c r="X818" s="13" t="s">
        <v>52</v>
      </c>
      <c r="Y818" s="13" t="s">
        <v>53</v>
      </c>
      <c r="Z818" s="13" t="s">
        <v>54</v>
      </c>
      <c r="AA818" s="13">
        <v>11</v>
      </c>
      <c r="AB818" s="13" t="s">
        <v>55</v>
      </c>
      <c r="AC818" s="13" t="s">
        <v>51</v>
      </c>
      <c r="AD818" s="13" t="s">
        <v>56</v>
      </c>
      <c r="AE818" s="13" t="s">
        <v>1589</v>
      </c>
      <c r="AF818" s="24" t="s">
        <v>1590</v>
      </c>
      <c r="AG818" s="24" t="s">
        <v>1590</v>
      </c>
      <c r="AH818" s="13" t="s">
        <v>1589</v>
      </c>
      <c r="AI818" s="13">
        <v>533200</v>
      </c>
    </row>
    <row r="819" s="6" customFormat="1" ht="72" spans="1:35">
      <c r="A819" s="13">
        <v>814</v>
      </c>
      <c r="B819" s="15">
        <v>1452600814</v>
      </c>
      <c r="C819" s="13" t="s">
        <v>1668</v>
      </c>
      <c r="D819" s="13" t="s">
        <v>1669</v>
      </c>
      <c r="E819" s="13" t="s">
        <v>42</v>
      </c>
      <c r="F819" s="13" t="s">
        <v>715</v>
      </c>
      <c r="G819" s="13" t="s">
        <v>324</v>
      </c>
      <c r="H819" s="13" t="s">
        <v>45</v>
      </c>
      <c r="I819" s="13" t="s">
        <v>54</v>
      </c>
      <c r="J819" s="13">
        <v>1</v>
      </c>
      <c r="K819" s="13" t="s">
        <v>95</v>
      </c>
      <c r="L819" s="13" t="s">
        <v>96</v>
      </c>
      <c r="M819" s="13" t="s">
        <v>52</v>
      </c>
      <c r="N819" s="13" t="s">
        <v>50</v>
      </c>
      <c r="O819" s="13" t="s">
        <v>51</v>
      </c>
      <c r="P819" s="13" t="s">
        <v>51</v>
      </c>
      <c r="Q819" s="13" t="s">
        <v>51</v>
      </c>
      <c r="R819" s="13" t="s">
        <v>51</v>
      </c>
      <c r="S819" s="13" t="s">
        <v>51</v>
      </c>
      <c r="T819" s="13" t="s">
        <v>51</v>
      </c>
      <c r="U819" s="13" t="s">
        <v>51</v>
      </c>
      <c r="V819" s="13" t="s">
        <v>52</v>
      </c>
      <c r="W819" s="13" t="s">
        <v>52</v>
      </c>
      <c r="X819" s="13" t="s">
        <v>52</v>
      </c>
      <c r="Y819" s="13" t="s">
        <v>53</v>
      </c>
      <c r="Z819" s="13" t="s">
        <v>54</v>
      </c>
      <c r="AA819" s="13">
        <v>11</v>
      </c>
      <c r="AB819" s="13" t="s">
        <v>55</v>
      </c>
      <c r="AC819" s="13" t="s">
        <v>51</v>
      </c>
      <c r="AD819" s="13" t="s">
        <v>56</v>
      </c>
      <c r="AE819" s="13" t="s">
        <v>1589</v>
      </c>
      <c r="AF819" s="24" t="s">
        <v>1590</v>
      </c>
      <c r="AG819" s="24" t="s">
        <v>1590</v>
      </c>
      <c r="AH819" s="13" t="s">
        <v>1589</v>
      </c>
      <c r="AI819" s="13">
        <v>533200</v>
      </c>
    </row>
    <row r="820" s="6" customFormat="1" ht="48" spans="1:35">
      <c r="A820" s="13">
        <v>815</v>
      </c>
      <c r="B820" s="15">
        <v>1452600815</v>
      </c>
      <c r="C820" s="13" t="s">
        <v>1668</v>
      </c>
      <c r="D820" s="13" t="s">
        <v>1670</v>
      </c>
      <c r="E820" s="13" t="s">
        <v>42</v>
      </c>
      <c r="F820" s="13" t="s">
        <v>715</v>
      </c>
      <c r="G820" s="13" t="s">
        <v>44</v>
      </c>
      <c r="H820" s="13" t="s">
        <v>45</v>
      </c>
      <c r="I820" s="13" t="s">
        <v>54</v>
      </c>
      <c r="J820" s="13">
        <v>1</v>
      </c>
      <c r="K820" s="13" t="s">
        <v>1671</v>
      </c>
      <c r="L820" s="13" t="s">
        <v>48</v>
      </c>
      <c r="M820" s="13" t="s">
        <v>52</v>
      </c>
      <c r="N820" s="13" t="s">
        <v>50</v>
      </c>
      <c r="O820" s="13" t="s">
        <v>51</v>
      </c>
      <c r="P820" s="13" t="s">
        <v>51</v>
      </c>
      <c r="Q820" s="13" t="s">
        <v>51</v>
      </c>
      <c r="R820" s="13" t="s">
        <v>51</v>
      </c>
      <c r="S820" s="13" t="s">
        <v>51</v>
      </c>
      <c r="T820" s="13" t="s">
        <v>51</v>
      </c>
      <c r="U820" s="13" t="s">
        <v>51</v>
      </c>
      <c r="V820" s="13" t="s">
        <v>52</v>
      </c>
      <c r="W820" s="13" t="s">
        <v>52</v>
      </c>
      <c r="X820" s="13" t="s">
        <v>52</v>
      </c>
      <c r="Y820" s="13" t="s">
        <v>53</v>
      </c>
      <c r="Z820" s="13" t="s">
        <v>54</v>
      </c>
      <c r="AA820" s="13">
        <v>11</v>
      </c>
      <c r="AB820" s="13" t="s">
        <v>55</v>
      </c>
      <c r="AC820" s="13" t="s">
        <v>51</v>
      </c>
      <c r="AD820" s="13" t="s">
        <v>56</v>
      </c>
      <c r="AE820" s="13" t="s">
        <v>1589</v>
      </c>
      <c r="AF820" s="24" t="s">
        <v>1590</v>
      </c>
      <c r="AG820" s="24" t="s">
        <v>1590</v>
      </c>
      <c r="AH820" s="13" t="s">
        <v>1589</v>
      </c>
      <c r="AI820" s="13">
        <v>533200</v>
      </c>
    </row>
    <row r="821" s="6" customFormat="1" ht="48" spans="1:35">
      <c r="A821" s="13">
        <v>816</v>
      </c>
      <c r="B821" s="15">
        <v>1452600816</v>
      </c>
      <c r="C821" s="13" t="s">
        <v>1668</v>
      </c>
      <c r="D821" s="13" t="s">
        <v>1672</v>
      </c>
      <c r="E821" s="13" t="s">
        <v>42</v>
      </c>
      <c r="F821" s="13" t="s">
        <v>715</v>
      </c>
      <c r="G821" s="13" t="s">
        <v>44</v>
      </c>
      <c r="H821" s="13" t="s">
        <v>45</v>
      </c>
      <c r="I821" s="13" t="s">
        <v>54</v>
      </c>
      <c r="J821" s="13">
        <v>1</v>
      </c>
      <c r="K821" s="13" t="s">
        <v>1644</v>
      </c>
      <c r="L821" s="13" t="s">
        <v>48</v>
      </c>
      <c r="M821" s="13" t="s">
        <v>52</v>
      </c>
      <c r="N821" s="13" t="s">
        <v>50</v>
      </c>
      <c r="O821" s="13" t="s">
        <v>51</v>
      </c>
      <c r="P821" s="13" t="s">
        <v>51</v>
      </c>
      <c r="Q821" s="13" t="s">
        <v>51</v>
      </c>
      <c r="R821" s="13" t="s">
        <v>51</v>
      </c>
      <c r="S821" s="13" t="s">
        <v>51</v>
      </c>
      <c r="T821" s="13" t="s">
        <v>51</v>
      </c>
      <c r="U821" s="13" t="s">
        <v>51</v>
      </c>
      <c r="V821" s="13" t="s">
        <v>52</v>
      </c>
      <c r="W821" s="13" t="s">
        <v>52</v>
      </c>
      <c r="X821" s="13" t="s">
        <v>52</v>
      </c>
      <c r="Y821" s="13" t="s">
        <v>53</v>
      </c>
      <c r="Z821" s="13" t="s">
        <v>54</v>
      </c>
      <c r="AA821" s="13">
        <v>11</v>
      </c>
      <c r="AB821" s="13" t="s">
        <v>55</v>
      </c>
      <c r="AC821" s="13" t="s">
        <v>51</v>
      </c>
      <c r="AD821" s="13" t="s">
        <v>56</v>
      </c>
      <c r="AE821" s="13" t="s">
        <v>1589</v>
      </c>
      <c r="AF821" s="24" t="s">
        <v>1590</v>
      </c>
      <c r="AG821" s="24" t="s">
        <v>1590</v>
      </c>
      <c r="AH821" s="13" t="s">
        <v>1589</v>
      </c>
      <c r="AI821" s="13">
        <v>533200</v>
      </c>
    </row>
    <row r="822" s="6" customFormat="1" ht="48" spans="1:35">
      <c r="A822" s="13">
        <v>817</v>
      </c>
      <c r="B822" s="15">
        <v>1452600817</v>
      </c>
      <c r="C822" s="13" t="s">
        <v>1668</v>
      </c>
      <c r="D822" s="13" t="s">
        <v>1673</v>
      </c>
      <c r="E822" s="13" t="s">
        <v>42</v>
      </c>
      <c r="F822" s="13" t="s">
        <v>715</v>
      </c>
      <c r="G822" s="13" t="s">
        <v>324</v>
      </c>
      <c r="H822" s="13" t="s">
        <v>45</v>
      </c>
      <c r="I822" s="13" t="s">
        <v>54</v>
      </c>
      <c r="J822" s="13">
        <v>1</v>
      </c>
      <c r="K822" s="13" t="s">
        <v>95</v>
      </c>
      <c r="L822" s="13" t="s">
        <v>470</v>
      </c>
      <c r="M822" s="13" t="s">
        <v>52</v>
      </c>
      <c r="N822" s="13" t="s">
        <v>251</v>
      </c>
      <c r="O822" s="13" t="s">
        <v>51</v>
      </c>
      <c r="P822" s="13" t="s">
        <v>51</v>
      </c>
      <c r="Q822" s="13" t="s">
        <v>51</v>
      </c>
      <c r="R822" s="13" t="s">
        <v>51</v>
      </c>
      <c r="S822" s="13" t="s">
        <v>487</v>
      </c>
      <c r="T822" s="13" t="s">
        <v>51</v>
      </c>
      <c r="U822" s="13" t="s">
        <v>51</v>
      </c>
      <c r="V822" s="13" t="s">
        <v>52</v>
      </c>
      <c r="W822" s="13" t="s">
        <v>1593</v>
      </c>
      <c r="X822" s="13" t="s">
        <v>335</v>
      </c>
      <c r="Y822" s="13" t="s">
        <v>53</v>
      </c>
      <c r="Z822" s="13" t="s">
        <v>54</v>
      </c>
      <c r="AA822" s="13">
        <v>11</v>
      </c>
      <c r="AB822" s="13" t="s">
        <v>55</v>
      </c>
      <c r="AC822" s="13" t="s">
        <v>51</v>
      </c>
      <c r="AD822" s="13" t="s">
        <v>56</v>
      </c>
      <c r="AE822" s="13" t="s">
        <v>1589</v>
      </c>
      <c r="AF822" s="24" t="s">
        <v>1590</v>
      </c>
      <c r="AG822" s="24" t="s">
        <v>1590</v>
      </c>
      <c r="AH822" s="13" t="s">
        <v>1589</v>
      </c>
      <c r="AI822" s="13">
        <v>533200</v>
      </c>
    </row>
    <row r="823" s="6" customFormat="1" ht="84" spans="1:35">
      <c r="A823" s="13">
        <v>818</v>
      </c>
      <c r="B823" s="15">
        <v>1452600818</v>
      </c>
      <c r="C823" s="13" t="s">
        <v>1674</v>
      </c>
      <c r="D823" s="13" t="s">
        <v>1675</v>
      </c>
      <c r="E823" s="13" t="s">
        <v>42</v>
      </c>
      <c r="F823" s="13" t="s">
        <v>715</v>
      </c>
      <c r="G823" s="13" t="s">
        <v>44</v>
      </c>
      <c r="H823" s="13" t="s">
        <v>45</v>
      </c>
      <c r="I823" s="13" t="s">
        <v>54</v>
      </c>
      <c r="J823" s="13">
        <v>1</v>
      </c>
      <c r="K823" s="13" t="s">
        <v>1676</v>
      </c>
      <c r="L823" s="13" t="s">
        <v>48</v>
      </c>
      <c r="M823" s="13" t="s">
        <v>49</v>
      </c>
      <c r="N823" s="13" t="s">
        <v>50</v>
      </c>
      <c r="O823" s="13" t="s">
        <v>51</v>
      </c>
      <c r="P823" s="13" t="s">
        <v>51</v>
      </c>
      <c r="Q823" s="13" t="s">
        <v>51</v>
      </c>
      <c r="R823" s="13" t="s">
        <v>51</v>
      </c>
      <c r="S823" s="13" t="s">
        <v>51</v>
      </c>
      <c r="T823" s="13" t="s">
        <v>51</v>
      </c>
      <c r="U823" s="13" t="s">
        <v>51</v>
      </c>
      <c r="V823" s="13" t="s">
        <v>52</v>
      </c>
      <c r="W823" s="13" t="s">
        <v>52</v>
      </c>
      <c r="X823" s="13" t="s">
        <v>52</v>
      </c>
      <c r="Y823" s="13" t="s">
        <v>53</v>
      </c>
      <c r="Z823" s="13" t="s">
        <v>54</v>
      </c>
      <c r="AA823" s="13">
        <v>11</v>
      </c>
      <c r="AB823" s="13" t="s">
        <v>55</v>
      </c>
      <c r="AC823" s="13" t="s">
        <v>51</v>
      </c>
      <c r="AD823" s="13" t="s">
        <v>56</v>
      </c>
      <c r="AE823" s="13" t="s">
        <v>1589</v>
      </c>
      <c r="AF823" s="24" t="s">
        <v>1590</v>
      </c>
      <c r="AG823" s="24" t="s">
        <v>1590</v>
      </c>
      <c r="AH823" s="13" t="s">
        <v>1589</v>
      </c>
      <c r="AI823" s="13">
        <v>533200</v>
      </c>
    </row>
    <row r="824" s="6" customFormat="1" ht="48" spans="1:35">
      <c r="A824" s="13">
        <v>819</v>
      </c>
      <c r="B824" s="15">
        <v>1452600819</v>
      </c>
      <c r="C824" s="13" t="s">
        <v>1677</v>
      </c>
      <c r="D824" s="13" t="s">
        <v>1678</v>
      </c>
      <c r="E824" s="13" t="s">
        <v>381</v>
      </c>
      <c r="F824" s="13" t="s">
        <v>1679</v>
      </c>
      <c r="G824" s="13" t="s">
        <v>65</v>
      </c>
      <c r="H824" s="13" t="s">
        <v>45</v>
      </c>
      <c r="I824" s="13" t="s">
        <v>54</v>
      </c>
      <c r="J824" s="13">
        <v>1</v>
      </c>
      <c r="K824" s="13" t="s">
        <v>608</v>
      </c>
      <c r="L824" s="13" t="s">
        <v>96</v>
      </c>
      <c r="M824" s="13" t="s">
        <v>52</v>
      </c>
      <c r="N824" s="13" t="s">
        <v>251</v>
      </c>
      <c r="O824" s="13" t="s">
        <v>51</v>
      </c>
      <c r="P824" s="13" t="s">
        <v>51</v>
      </c>
      <c r="Q824" s="13" t="s">
        <v>51</v>
      </c>
      <c r="R824" s="13" t="s">
        <v>51</v>
      </c>
      <c r="S824" s="13" t="s">
        <v>51</v>
      </c>
      <c r="T824" s="13" t="s">
        <v>51</v>
      </c>
      <c r="U824" s="13" t="s">
        <v>51</v>
      </c>
      <c r="V824" s="13" t="s">
        <v>1032</v>
      </c>
      <c r="W824" s="13" t="s">
        <v>52</v>
      </c>
      <c r="X824" s="13" t="s">
        <v>52</v>
      </c>
      <c r="Y824" s="13" t="s">
        <v>212</v>
      </c>
      <c r="Z824" s="13" t="s">
        <v>231</v>
      </c>
      <c r="AA824" s="13">
        <v>52</v>
      </c>
      <c r="AB824" s="13" t="s">
        <v>55</v>
      </c>
      <c r="AC824" s="13" t="s">
        <v>51</v>
      </c>
      <c r="AD824" s="13" t="s">
        <v>56</v>
      </c>
      <c r="AE824" s="13" t="s">
        <v>1680</v>
      </c>
      <c r="AF824" s="24" t="s">
        <v>1681</v>
      </c>
      <c r="AG824" s="24" t="s">
        <v>1682</v>
      </c>
      <c r="AH824" s="13" t="s">
        <v>1683</v>
      </c>
      <c r="AI824" s="13">
        <v>533300</v>
      </c>
    </row>
    <row r="825" s="6" customFormat="1" ht="48" spans="1:35">
      <c r="A825" s="13">
        <v>820</v>
      </c>
      <c r="B825" s="15">
        <v>1452600820</v>
      </c>
      <c r="C825" s="13" t="s">
        <v>1677</v>
      </c>
      <c r="D825" s="13" t="s">
        <v>1678</v>
      </c>
      <c r="E825" s="13" t="s">
        <v>381</v>
      </c>
      <c r="F825" s="13" t="s">
        <v>1684</v>
      </c>
      <c r="G825" s="13" t="s">
        <v>76</v>
      </c>
      <c r="H825" s="13" t="s">
        <v>45</v>
      </c>
      <c r="I825" s="13" t="s">
        <v>54</v>
      </c>
      <c r="J825" s="13">
        <v>1</v>
      </c>
      <c r="K825" s="13" t="s">
        <v>1685</v>
      </c>
      <c r="L825" s="13" t="s">
        <v>48</v>
      </c>
      <c r="M825" s="13" t="s">
        <v>52</v>
      </c>
      <c r="N825" s="13" t="s">
        <v>251</v>
      </c>
      <c r="O825" s="13" t="s">
        <v>51</v>
      </c>
      <c r="P825" s="13" t="s">
        <v>51</v>
      </c>
      <c r="Q825" s="13" t="s">
        <v>51</v>
      </c>
      <c r="R825" s="13" t="s">
        <v>51</v>
      </c>
      <c r="S825" s="13" t="s">
        <v>51</v>
      </c>
      <c r="T825" s="13" t="s">
        <v>51</v>
      </c>
      <c r="U825" s="13" t="s">
        <v>51</v>
      </c>
      <c r="V825" s="13" t="s">
        <v>1686</v>
      </c>
      <c r="W825" s="13" t="s">
        <v>52</v>
      </c>
      <c r="X825" s="13" t="s">
        <v>52</v>
      </c>
      <c r="Y825" s="13" t="s">
        <v>54</v>
      </c>
      <c r="Z825" s="13" t="s">
        <v>54</v>
      </c>
      <c r="AA825" s="13" t="s">
        <v>54</v>
      </c>
      <c r="AB825" s="13" t="s">
        <v>55</v>
      </c>
      <c r="AC825" s="13" t="s">
        <v>80</v>
      </c>
      <c r="AD825" s="13" t="s">
        <v>56</v>
      </c>
      <c r="AE825" s="13" t="s">
        <v>1680</v>
      </c>
      <c r="AF825" s="24" t="s">
        <v>1681</v>
      </c>
      <c r="AG825" s="24" t="s">
        <v>1682</v>
      </c>
      <c r="AH825" s="13" t="s">
        <v>1683</v>
      </c>
      <c r="AI825" s="13">
        <v>533300</v>
      </c>
    </row>
    <row r="826" s="6" customFormat="1" ht="48" spans="1:35">
      <c r="A826" s="13">
        <v>821</v>
      </c>
      <c r="B826" s="15">
        <v>1452600821</v>
      </c>
      <c r="C826" s="13" t="s">
        <v>1677</v>
      </c>
      <c r="D826" s="13" t="s">
        <v>1678</v>
      </c>
      <c r="E826" s="13" t="s">
        <v>381</v>
      </c>
      <c r="F826" s="13" t="s">
        <v>1687</v>
      </c>
      <c r="G826" s="13" t="s">
        <v>65</v>
      </c>
      <c r="H826" s="13" t="s">
        <v>45</v>
      </c>
      <c r="I826" s="13" t="s">
        <v>54</v>
      </c>
      <c r="J826" s="13">
        <v>1</v>
      </c>
      <c r="K826" s="13" t="s">
        <v>229</v>
      </c>
      <c r="L826" s="13" t="s">
        <v>96</v>
      </c>
      <c r="M826" s="13" t="s">
        <v>52</v>
      </c>
      <c r="N826" s="13" t="s">
        <v>50</v>
      </c>
      <c r="O826" s="13" t="s">
        <v>51</v>
      </c>
      <c r="P826" s="13" t="s">
        <v>51</v>
      </c>
      <c r="Q826" s="13" t="s">
        <v>51</v>
      </c>
      <c r="R826" s="13" t="s">
        <v>51</v>
      </c>
      <c r="S826" s="13" t="s">
        <v>51</v>
      </c>
      <c r="T826" s="13" t="s">
        <v>51</v>
      </c>
      <c r="U826" s="13" t="s">
        <v>51</v>
      </c>
      <c r="V826" s="13" t="s">
        <v>1032</v>
      </c>
      <c r="W826" s="13" t="s">
        <v>52</v>
      </c>
      <c r="X826" s="13" t="s">
        <v>52</v>
      </c>
      <c r="Y826" s="13" t="s">
        <v>212</v>
      </c>
      <c r="Z826" s="13" t="s">
        <v>231</v>
      </c>
      <c r="AA826" s="13">
        <v>52</v>
      </c>
      <c r="AB826" s="13" t="s">
        <v>55</v>
      </c>
      <c r="AC826" s="13" t="s">
        <v>51</v>
      </c>
      <c r="AD826" s="13" t="s">
        <v>56</v>
      </c>
      <c r="AE826" s="13" t="s">
        <v>1680</v>
      </c>
      <c r="AF826" s="24" t="s">
        <v>1681</v>
      </c>
      <c r="AG826" s="24" t="s">
        <v>1682</v>
      </c>
      <c r="AH826" s="13" t="s">
        <v>1683</v>
      </c>
      <c r="AI826" s="13">
        <v>533300</v>
      </c>
    </row>
    <row r="827" s="6" customFormat="1" ht="48" spans="1:35">
      <c r="A827" s="13">
        <v>822</v>
      </c>
      <c r="B827" s="15">
        <v>1452600822</v>
      </c>
      <c r="C827" s="13" t="s">
        <v>1677</v>
      </c>
      <c r="D827" s="13" t="s">
        <v>1678</v>
      </c>
      <c r="E827" s="13" t="s">
        <v>381</v>
      </c>
      <c r="F827" s="13" t="s">
        <v>1688</v>
      </c>
      <c r="G827" s="13" t="s">
        <v>76</v>
      </c>
      <c r="H827" s="13" t="s">
        <v>45</v>
      </c>
      <c r="I827" s="13" t="s">
        <v>54</v>
      </c>
      <c r="J827" s="13">
        <v>1</v>
      </c>
      <c r="K827" s="13" t="s">
        <v>229</v>
      </c>
      <c r="L827" s="13" t="s">
        <v>48</v>
      </c>
      <c r="M827" s="13" t="s">
        <v>49</v>
      </c>
      <c r="N827" s="13" t="s">
        <v>579</v>
      </c>
      <c r="O827" s="13" t="s">
        <v>51</v>
      </c>
      <c r="P827" s="13" t="s">
        <v>51</v>
      </c>
      <c r="Q827" s="13" t="s">
        <v>51</v>
      </c>
      <c r="R827" s="13" t="s">
        <v>51</v>
      </c>
      <c r="S827" s="13" t="s">
        <v>51</v>
      </c>
      <c r="T827" s="13" t="s">
        <v>51</v>
      </c>
      <c r="U827" s="13" t="s">
        <v>51</v>
      </c>
      <c r="V827" s="13" t="s">
        <v>1686</v>
      </c>
      <c r="W827" s="13" t="s">
        <v>52</v>
      </c>
      <c r="X827" s="13" t="s">
        <v>52</v>
      </c>
      <c r="Y827" s="13" t="s">
        <v>54</v>
      </c>
      <c r="Z827" s="13" t="s">
        <v>54</v>
      </c>
      <c r="AA827" s="13" t="s">
        <v>54</v>
      </c>
      <c r="AB827" s="13" t="s">
        <v>55</v>
      </c>
      <c r="AC827" s="13" t="s">
        <v>80</v>
      </c>
      <c r="AD827" s="13" t="s">
        <v>56</v>
      </c>
      <c r="AE827" s="13" t="s">
        <v>1680</v>
      </c>
      <c r="AF827" s="24" t="s">
        <v>1681</v>
      </c>
      <c r="AG827" s="24" t="s">
        <v>1682</v>
      </c>
      <c r="AH827" s="13" t="s">
        <v>1683</v>
      </c>
      <c r="AI827" s="13">
        <v>533300</v>
      </c>
    </row>
    <row r="828" s="6" customFormat="1" ht="48" spans="1:35">
      <c r="A828" s="13">
        <v>823</v>
      </c>
      <c r="B828" s="15">
        <v>1452600823</v>
      </c>
      <c r="C828" s="13" t="s">
        <v>1677</v>
      </c>
      <c r="D828" s="13" t="s">
        <v>1678</v>
      </c>
      <c r="E828" s="13" t="s">
        <v>381</v>
      </c>
      <c r="F828" s="13" t="s">
        <v>1689</v>
      </c>
      <c r="G828" s="13" t="s">
        <v>65</v>
      </c>
      <c r="H828" s="13" t="s">
        <v>45</v>
      </c>
      <c r="I828" s="13" t="s">
        <v>54</v>
      </c>
      <c r="J828" s="13">
        <v>1</v>
      </c>
      <c r="K828" s="13" t="s">
        <v>229</v>
      </c>
      <c r="L828" s="13" t="s">
        <v>96</v>
      </c>
      <c r="M828" s="13" t="s">
        <v>52</v>
      </c>
      <c r="N828" s="13" t="s">
        <v>251</v>
      </c>
      <c r="O828" s="13" t="s">
        <v>51</v>
      </c>
      <c r="P828" s="13" t="s">
        <v>51</v>
      </c>
      <c r="Q828" s="13" t="s">
        <v>51</v>
      </c>
      <c r="R828" s="13" t="s">
        <v>51</v>
      </c>
      <c r="S828" s="13" t="s">
        <v>51</v>
      </c>
      <c r="T828" s="13" t="s">
        <v>51</v>
      </c>
      <c r="U828" s="13" t="s">
        <v>51</v>
      </c>
      <c r="V828" s="13" t="s">
        <v>1032</v>
      </c>
      <c r="W828" s="13" t="s">
        <v>52</v>
      </c>
      <c r="X828" s="13" t="s">
        <v>52</v>
      </c>
      <c r="Y828" s="13" t="s">
        <v>212</v>
      </c>
      <c r="Z828" s="13" t="s">
        <v>231</v>
      </c>
      <c r="AA828" s="13">
        <v>52</v>
      </c>
      <c r="AB828" s="13" t="s">
        <v>55</v>
      </c>
      <c r="AC828" s="13" t="s">
        <v>51</v>
      </c>
      <c r="AD828" s="13" t="s">
        <v>56</v>
      </c>
      <c r="AE828" s="13" t="s">
        <v>1680</v>
      </c>
      <c r="AF828" s="24" t="s">
        <v>1681</v>
      </c>
      <c r="AG828" s="24" t="s">
        <v>1682</v>
      </c>
      <c r="AH828" s="13" t="s">
        <v>1683</v>
      </c>
      <c r="AI828" s="13">
        <v>533300</v>
      </c>
    </row>
    <row r="829" s="6" customFormat="1" ht="48" spans="1:35">
      <c r="A829" s="13">
        <v>824</v>
      </c>
      <c r="B829" s="15">
        <v>1452600824</v>
      </c>
      <c r="C829" s="13" t="s">
        <v>1677</v>
      </c>
      <c r="D829" s="13" t="s">
        <v>1678</v>
      </c>
      <c r="E829" s="13" t="s">
        <v>381</v>
      </c>
      <c r="F829" s="13" t="s">
        <v>1690</v>
      </c>
      <c r="G829" s="13" t="s">
        <v>76</v>
      </c>
      <c r="H829" s="13" t="s">
        <v>45</v>
      </c>
      <c r="I829" s="13" t="s">
        <v>54</v>
      </c>
      <c r="J829" s="13">
        <v>1</v>
      </c>
      <c r="K829" s="13" t="s">
        <v>229</v>
      </c>
      <c r="L829" s="13" t="s">
        <v>48</v>
      </c>
      <c r="M829" s="13" t="s">
        <v>49</v>
      </c>
      <c r="N829" s="13" t="s">
        <v>579</v>
      </c>
      <c r="O829" s="13" t="s">
        <v>51</v>
      </c>
      <c r="P829" s="13" t="s">
        <v>51</v>
      </c>
      <c r="Q829" s="13" t="s">
        <v>51</v>
      </c>
      <c r="R829" s="13" t="s">
        <v>51</v>
      </c>
      <c r="S829" s="13" t="s">
        <v>51</v>
      </c>
      <c r="T829" s="13" t="s">
        <v>51</v>
      </c>
      <c r="U829" s="13" t="s">
        <v>51</v>
      </c>
      <c r="V829" s="13" t="s">
        <v>1686</v>
      </c>
      <c r="W829" s="13" t="s">
        <v>52</v>
      </c>
      <c r="X829" s="13" t="s">
        <v>52</v>
      </c>
      <c r="Y829" s="13" t="s">
        <v>54</v>
      </c>
      <c r="Z829" s="13" t="s">
        <v>54</v>
      </c>
      <c r="AA829" s="13" t="s">
        <v>54</v>
      </c>
      <c r="AB829" s="13" t="s">
        <v>55</v>
      </c>
      <c r="AC829" s="13" t="s">
        <v>80</v>
      </c>
      <c r="AD829" s="13" t="s">
        <v>56</v>
      </c>
      <c r="AE829" s="13" t="s">
        <v>1680</v>
      </c>
      <c r="AF829" s="24" t="s">
        <v>1681</v>
      </c>
      <c r="AG829" s="24" t="s">
        <v>1682</v>
      </c>
      <c r="AH829" s="13" t="s">
        <v>1683</v>
      </c>
      <c r="AI829" s="13">
        <v>533300</v>
      </c>
    </row>
    <row r="830" s="6" customFormat="1" ht="48" spans="1:35">
      <c r="A830" s="13">
        <v>825</v>
      </c>
      <c r="B830" s="15">
        <v>1452600825</v>
      </c>
      <c r="C830" s="13" t="s">
        <v>1677</v>
      </c>
      <c r="D830" s="13" t="s">
        <v>1678</v>
      </c>
      <c r="E830" s="13" t="s">
        <v>381</v>
      </c>
      <c r="F830" s="13" t="s">
        <v>1691</v>
      </c>
      <c r="G830" s="13" t="s">
        <v>65</v>
      </c>
      <c r="H830" s="13" t="s">
        <v>45</v>
      </c>
      <c r="I830" s="13" t="s">
        <v>54</v>
      </c>
      <c r="J830" s="13">
        <v>2</v>
      </c>
      <c r="K830" s="13" t="s">
        <v>229</v>
      </c>
      <c r="L830" s="13" t="s">
        <v>48</v>
      </c>
      <c r="M830" s="13" t="s">
        <v>52</v>
      </c>
      <c r="N830" s="13" t="s">
        <v>251</v>
      </c>
      <c r="O830" s="13" t="s">
        <v>51</v>
      </c>
      <c r="P830" s="13" t="s">
        <v>51</v>
      </c>
      <c r="Q830" s="13" t="s">
        <v>51</v>
      </c>
      <c r="R830" s="13" t="s">
        <v>51</v>
      </c>
      <c r="S830" s="13" t="s">
        <v>51</v>
      </c>
      <c r="T830" s="13" t="s">
        <v>51</v>
      </c>
      <c r="U830" s="13" t="s">
        <v>51</v>
      </c>
      <c r="V830" s="13" t="s">
        <v>1032</v>
      </c>
      <c r="W830" s="13" t="s">
        <v>52</v>
      </c>
      <c r="X830" s="13" t="s">
        <v>52</v>
      </c>
      <c r="Y830" s="13" t="s">
        <v>212</v>
      </c>
      <c r="Z830" s="13" t="s">
        <v>231</v>
      </c>
      <c r="AA830" s="13">
        <v>52</v>
      </c>
      <c r="AB830" s="13" t="s">
        <v>55</v>
      </c>
      <c r="AC830" s="13" t="s">
        <v>51</v>
      </c>
      <c r="AD830" s="13" t="s">
        <v>56</v>
      </c>
      <c r="AE830" s="13" t="s">
        <v>1680</v>
      </c>
      <c r="AF830" s="24" t="s">
        <v>1681</v>
      </c>
      <c r="AG830" s="24" t="s">
        <v>1682</v>
      </c>
      <c r="AH830" s="13" t="s">
        <v>1683</v>
      </c>
      <c r="AI830" s="13">
        <v>533300</v>
      </c>
    </row>
    <row r="831" s="6" customFormat="1" ht="48" spans="1:35">
      <c r="A831" s="13">
        <v>826</v>
      </c>
      <c r="B831" s="15">
        <v>1452600826</v>
      </c>
      <c r="C831" s="13" t="s">
        <v>1677</v>
      </c>
      <c r="D831" s="13" t="s">
        <v>1678</v>
      </c>
      <c r="E831" s="13" t="s">
        <v>381</v>
      </c>
      <c r="F831" s="13" t="s">
        <v>1692</v>
      </c>
      <c r="G831" s="13" t="s">
        <v>76</v>
      </c>
      <c r="H831" s="13" t="s">
        <v>45</v>
      </c>
      <c r="I831" s="13" t="s">
        <v>54</v>
      </c>
      <c r="J831" s="13">
        <v>1</v>
      </c>
      <c r="K831" s="13" t="s">
        <v>229</v>
      </c>
      <c r="L831" s="13" t="s">
        <v>48</v>
      </c>
      <c r="M831" s="13" t="s">
        <v>49</v>
      </c>
      <c r="N831" s="13" t="s">
        <v>579</v>
      </c>
      <c r="O831" s="13" t="s">
        <v>51</v>
      </c>
      <c r="P831" s="13" t="s">
        <v>51</v>
      </c>
      <c r="Q831" s="13" t="s">
        <v>51</v>
      </c>
      <c r="R831" s="13" t="s">
        <v>51</v>
      </c>
      <c r="S831" s="13" t="s">
        <v>51</v>
      </c>
      <c r="T831" s="13" t="s">
        <v>51</v>
      </c>
      <c r="U831" s="13" t="s">
        <v>51</v>
      </c>
      <c r="V831" s="13" t="s">
        <v>1693</v>
      </c>
      <c r="W831" s="13" t="s">
        <v>52</v>
      </c>
      <c r="X831" s="13" t="s">
        <v>52</v>
      </c>
      <c r="Y831" s="13" t="s">
        <v>54</v>
      </c>
      <c r="Z831" s="13" t="s">
        <v>54</v>
      </c>
      <c r="AA831" s="13" t="s">
        <v>54</v>
      </c>
      <c r="AB831" s="13" t="s">
        <v>55</v>
      </c>
      <c r="AC831" s="13" t="s">
        <v>80</v>
      </c>
      <c r="AD831" s="13" t="s">
        <v>56</v>
      </c>
      <c r="AE831" s="13" t="s">
        <v>1680</v>
      </c>
      <c r="AF831" s="24" t="s">
        <v>1681</v>
      </c>
      <c r="AG831" s="24" t="s">
        <v>1682</v>
      </c>
      <c r="AH831" s="13" t="s">
        <v>1683</v>
      </c>
      <c r="AI831" s="13">
        <v>533300</v>
      </c>
    </row>
    <row r="832" s="6" customFormat="1" ht="48" spans="1:35">
      <c r="A832" s="13">
        <v>827</v>
      </c>
      <c r="B832" s="15">
        <v>1452600827</v>
      </c>
      <c r="C832" s="13" t="s">
        <v>1677</v>
      </c>
      <c r="D832" s="13" t="s">
        <v>1678</v>
      </c>
      <c r="E832" s="13" t="s">
        <v>381</v>
      </c>
      <c r="F832" s="13" t="s">
        <v>1694</v>
      </c>
      <c r="G832" s="13" t="s">
        <v>65</v>
      </c>
      <c r="H832" s="13" t="s">
        <v>45</v>
      </c>
      <c r="I832" s="13" t="s">
        <v>54</v>
      </c>
      <c r="J832" s="13">
        <v>1</v>
      </c>
      <c r="K832" s="13" t="s">
        <v>229</v>
      </c>
      <c r="L832" s="13" t="s">
        <v>48</v>
      </c>
      <c r="M832" s="13" t="s">
        <v>52</v>
      </c>
      <c r="N832" s="13" t="s">
        <v>50</v>
      </c>
      <c r="O832" s="13" t="s">
        <v>51</v>
      </c>
      <c r="P832" s="13" t="s">
        <v>51</v>
      </c>
      <c r="Q832" s="13" t="s">
        <v>51</v>
      </c>
      <c r="R832" s="13" t="s">
        <v>51</v>
      </c>
      <c r="S832" s="13" t="s">
        <v>51</v>
      </c>
      <c r="T832" s="13" t="s">
        <v>51</v>
      </c>
      <c r="U832" s="13" t="s">
        <v>51</v>
      </c>
      <c r="V832" s="13" t="s">
        <v>1032</v>
      </c>
      <c r="W832" s="13" t="s">
        <v>52</v>
      </c>
      <c r="X832" s="13" t="s">
        <v>52</v>
      </c>
      <c r="Y832" s="13" t="s">
        <v>212</v>
      </c>
      <c r="Z832" s="13" t="s">
        <v>231</v>
      </c>
      <c r="AA832" s="13">
        <v>52</v>
      </c>
      <c r="AB832" s="13" t="s">
        <v>55</v>
      </c>
      <c r="AC832" s="13" t="s">
        <v>51</v>
      </c>
      <c r="AD832" s="13" t="s">
        <v>56</v>
      </c>
      <c r="AE832" s="13" t="s">
        <v>1680</v>
      </c>
      <c r="AF832" s="24" t="s">
        <v>1681</v>
      </c>
      <c r="AG832" s="24" t="s">
        <v>1682</v>
      </c>
      <c r="AH832" s="13" t="s">
        <v>1683</v>
      </c>
      <c r="AI832" s="13">
        <v>533300</v>
      </c>
    </row>
    <row r="833" s="6" customFormat="1" ht="48" spans="1:35">
      <c r="A833" s="13">
        <v>828</v>
      </c>
      <c r="B833" s="15">
        <v>1452600828</v>
      </c>
      <c r="C833" s="13" t="s">
        <v>1677</v>
      </c>
      <c r="D833" s="13" t="s">
        <v>1678</v>
      </c>
      <c r="E833" s="13" t="s">
        <v>381</v>
      </c>
      <c r="F833" s="13" t="s">
        <v>1695</v>
      </c>
      <c r="G833" s="13" t="s">
        <v>76</v>
      </c>
      <c r="H833" s="13" t="s">
        <v>45</v>
      </c>
      <c r="I833" s="13" t="s">
        <v>54</v>
      </c>
      <c r="J833" s="13">
        <v>1</v>
      </c>
      <c r="K833" s="13" t="s">
        <v>229</v>
      </c>
      <c r="L833" s="13" t="s">
        <v>48</v>
      </c>
      <c r="M833" s="13" t="s">
        <v>49</v>
      </c>
      <c r="N833" s="13" t="s">
        <v>579</v>
      </c>
      <c r="O833" s="13" t="s">
        <v>51</v>
      </c>
      <c r="P833" s="13" t="s">
        <v>51</v>
      </c>
      <c r="Q833" s="13" t="s">
        <v>51</v>
      </c>
      <c r="R833" s="13" t="s">
        <v>51</v>
      </c>
      <c r="S833" s="13" t="s">
        <v>51</v>
      </c>
      <c r="T833" s="13" t="s">
        <v>51</v>
      </c>
      <c r="U833" s="13" t="s">
        <v>51</v>
      </c>
      <c r="V833" s="13" t="s">
        <v>1693</v>
      </c>
      <c r="W833" s="13" t="s">
        <v>52</v>
      </c>
      <c r="X833" s="13" t="s">
        <v>52</v>
      </c>
      <c r="Y833" s="13" t="s">
        <v>54</v>
      </c>
      <c r="Z833" s="13" t="s">
        <v>54</v>
      </c>
      <c r="AA833" s="13" t="s">
        <v>54</v>
      </c>
      <c r="AB833" s="13" t="s">
        <v>55</v>
      </c>
      <c r="AC833" s="13" t="s">
        <v>80</v>
      </c>
      <c r="AD833" s="13" t="s">
        <v>56</v>
      </c>
      <c r="AE833" s="13" t="s">
        <v>1680</v>
      </c>
      <c r="AF833" s="24" t="s">
        <v>1681</v>
      </c>
      <c r="AG833" s="24" t="s">
        <v>1682</v>
      </c>
      <c r="AH833" s="13" t="s">
        <v>1683</v>
      </c>
      <c r="AI833" s="13">
        <v>533300</v>
      </c>
    </row>
    <row r="834" s="6" customFormat="1" ht="48" spans="1:35">
      <c r="A834" s="13">
        <v>829</v>
      </c>
      <c r="B834" s="15">
        <v>1452600829</v>
      </c>
      <c r="C834" s="13" t="s">
        <v>1677</v>
      </c>
      <c r="D834" s="13" t="s">
        <v>1678</v>
      </c>
      <c r="E834" s="13" t="s">
        <v>381</v>
      </c>
      <c r="F834" s="13" t="s">
        <v>1696</v>
      </c>
      <c r="G834" s="13" t="s">
        <v>65</v>
      </c>
      <c r="H834" s="13" t="s">
        <v>45</v>
      </c>
      <c r="I834" s="13" t="s">
        <v>54</v>
      </c>
      <c r="J834" s="13">
        <v>1</v>
      </c>
      <c r="K834" s="13" t="s">
        <v>229</v>
      </c>
      <c r="L834" s="13" t="s">
        <v>96</v>
      </c>
      <c r="M834" s="13" t="s">
        <v>52</v>
      </c>
      <c r="N834" s="13" t="s">
        <v>251</v>
      </c>
      <c r="O834" s="13" t="s">
        <v>51</v>
      </c>
      <c r="P834" s="13" t="s">
        <v>51</v>
      </c>
      <c r="Q834" s="13" t="s">
        <v>51</v>
      </c>
      <c r="R834" s="13" t="s">
        <v>51</v>
      </c>
      <c r="S834" s="13" t="s">
        <v>51</v>
      </c>
      <c r="T834" s="13" t="s">
        <v>51</v>
      </c>
      <c r="U834" s="13" t="s">
        <v>51</v>
      </c>
      <c r="V834" s="13" t="s">
        <v>1032</v>
      </c>
      <c r="W834" s="13" t="s">
        <v>52</v>
      </c>
      <c r="X834" s="13" t="s">
        <v>52</v>
      </c>
      <c r="Y834" s="13" t="s">
        <v>212</v>
      </c>
      <c r="Z834" s="13" t="s">
        <v>231</v>
      </c>
      <c r="AA834" s="13">
        <v>52</v>
      </c>
      <c r="AB834" s="13" t="s">
        <v>55</v>
      </c>
      <c r="AC834" s="13" t="s">
        <v>51</v>
      </c>
      <c r="AD834" s="13" t="s">
        <v>56</v>
      </c>
      <c r="AE834" s="13" t="s">
        <v>1680</v>
      </c>
      <c r="AF834" s="24" t="s">
        <v>1681</v>
      </c>
      <c r="AG834" s="24" t="s">
        <v>1682</v>
      </c>
      <c r="AH834" s="13" t="s">
        <v>1683</v>
      </c>
      <c r="AI834" s="13">
        <v>533300</v>
      </c>
    </row>
    <row r="835" s="6" customFormat="1" ht="48" spans="1:35">
      <c r="A835" s="13">
        <v>830</v>
      </c>
      <c r="B835" s="15">
        <v>1452600830</v>
      </c>
      <c r="C835" s="13" t="s">
        <v>1677</v>
      </c>
      <c r="D835" s="13" t="s">
        <v>1678</v>
      </c>
      <c r="E835" s="13" t="s">
        <v>381</v>
      </c>
      <c r="F835" s="13" t="s">
        <v>1697</v>
      </c>
      <c r="G835" s="13" t="s">
        <v>76</v>
      </c>
      <c r="H835" s="13" t="s">
        <v>45</v>
      </c>
      <c r="I835" s="13" t="s">
        <v>54</v>
      </c>
      <c r="J835" s="13">
        <v>1</v>
      </c>
      <c r="K835" s="13" t="s">
        <v>229</v>
      </c>
      <c r="L835" s="13" t="s">
        <v>48</v>
      </c>
      <c r="M835" s="13" t="s">
        <v>49</v>
      </c>
      <c r="N835" s="13" t="s">
        <v>251</v>
      </c>
      <c r="O835" s="13" t="s">
        <v>51</v>
      </c>
      <c r="P835" s="13" t="s">
        <v>51</v>
      </c>
      <c r="Q835" s="13" t="s">
        <v>51</v>
      </c>
      <c r="R835" s="13" t="s">
        <v>51</v>
      </c>
      <c r="S835" s="13" t="s">
        <v>51</v>
      </c>
      <c r="T835" s="13" t="s">
        <v>51</v>
      </c>
      <c r="U835" s="13" t="s">
        <v>51</v>
      </c>
      <c r="V835" s="13" t="s">
        <v>1686</v>
      </c>
      <c r="W835" s="13" t="s">
        <v>52</v>
      </c>
      <c r="X835" s="13" t="s">
        <v>52</v>
      </c>
      <c r="Y835" s="13" t="s">
        <v>54</v>
      </c>
      <c r="Z835" s="13" t="s">
        <v>54</v>
      </c>
      <c r="AA835" s="13" t="s">
        <v>54</v>
      </c>
      <c r="AB835" s="13" t="s">
        <v>55</v>
      </c>
      <c r="AC835" s="13" t="s">
        <v>80</v>
      </c>
      <c r="AD835" s="13" t="s">
        <v>56</v>
      </c>
      <c r="AE835" s="13" t="s">
        <v>1680</v>
      </c>
      <c r="AF835" s="24" t="s">
        <v>1681</v>
      </c>
      <c r="AG835" s="24" t="s">
        <v>1682</v>
      </c>
      <c r="AH835" s="13" t="s">
        <v>1683</v>
      </c>
      <c r="AI835" s="13">
        <v>533300</v>
      </c>
    </row>
    <row r="836" s="6" customFormat="1" ht="48" spans="1:35">
      <c r="A836" s="13">
        <v>831</v>
      </c>
      <c r="B836" s="15">
        <v>1452600831</v>
      </c>
      <c r="C836" s="13" t="s">
        <v>1677</v>
      </c>
      <c r="D836" s="13" t="s">
        <v>1678</v>
      </c>
      <c r="E836" s="13" t="s">
        <v>381</v>
      </c>
      <c r="F836" s="13" t="s">
        <v>1698</v>
      </c>
      <c r="G836" s="13" t="s">
        <v>65</v>
      </c>
      <c r="H836" s="13" t="s">
        <v>45</v>
      </c>
      <c r="I836" s="13" t="s">
        <v>54</v>
      </c>
      <c r="J836" s="13">
        <v>2</v>
      </c>
      <c r="K836" s="13" t="s">
        <v>229</v>
      </c>
      <c r="L836" s="13" t="s">
        <v>48</v>
      </c>
      <c r="M836" s="13" t="s">
        <v>52</v>
      </c>
      <c r="N836" s="13" t="s">
        <v>251</v>
      </c>
      <c r="O836" s="13" t="s">
        <v>51</v>
      </c>
      <c r="P836" s="13" t="s">
        <v>51</v>
      </c>
      <c r="Q836" s="13" t="s">
        <v>51</v>
      </c>
      <c r="R836" s="13" t="s">
        <v>51</v>
      </c>
      <c r="S836" s="13" t="s">
        <v>51</v>
      </c>
      <c r="T836" s="13" t="s">
        <v>51</v>
      </c>
      <c r="U836" s="13" t="s">
        <v>51</v>
      </c>
      <c r="V836" s="13" t="s">
        <v>1032</v>
      </c>
      <c r="W836" s="13" t="s">
        <v>52</v>
      </c>
      <c r="X836" s="13" t="s">
        <v>52</v>
      </c>
      <c r="Y836" s="13" t="s">
        <v>212</v>
      </c>
      <c r="Z836" s="13" t="s">
        <v>231</v>
      </c>
      <c r="AA836" s="13">
        <v>52</v>
      </c>
      <c r="AB836" s="13" t="s">
        <v>55</v>
      </c>
      <c r="AC836" s="13" t="s">
        <v>51</v>
      </c>
      <c r="AD836" s="13" t="s">
        <v>56</v>
      </c>
      <c r="AE836" s="13" t="s">
        <v>1680</v>
      </c>
      <c r="AF836" s="24" t="s">
        <v>1681</v>
      </c>
      <c r="AG836" s="24" t="s">
        <v>1682</v>
      </c>
      <c r="AH836" s="13" t="s">
        <v>1683</v>
      </c>
      <c r="AI836" s="13">
        <v>533300</v>
      </c>
    </row>
    <row r="837" s="6" customFormat="1" ht="48" spans="1:35">
      <c r="A837" s="13">
        <v>832</v>
      </c>
      <c r="B837" s="15">
        <v>1452600832</v>
      </c>
      <c r="C837" s="13" t="s">
        <v>1677</v>
      </c>
      <c r="D837" s="13" t="s">
        <v>1678</v>
      </c>
      <c r="E837" s="13" t="s">
        <v>381</v>
      </c>
      <c r="F837" s="13" t="s">
        <v>1699</v>
      </c>
      <c r="G837" s="13" t="s">
        <v>65</v>
      </c>
      <c r="H837" s="13" t="s">
        <v>45</v>
      </c>
      <c r="I837" s="13" t="s">
        <v>54</v>
      </c>
      <c r="J837" s="13">
        <v>1</v>
      </c>
      <c r="K837" s="13" t="s">
        <v>229</v>
      </c>
      <c r="L837" s="13" t="s">
        <v>96</v>
      </c>
      <c r="M837" s="13" t="s">
        <v>52</v>
      </c>
      <c r="N837" s="13" t="s">
        <v>251</v>
      </c>
      <c r="O837" s="13" t="s">
        <v>51</v>
      </c>
      <c r="P837" s="13" t="s">
        <v>51</v>
      </c>
      <c r="Q837" s="13" t="s">
        <v>51</v>
      </c>
      <c r="R837" s="13" t="s">
        <v>51</v>
      </c>
      <c r="S837" s="13" t="s">
        <v>51</v>
      </c>
      <c r="T837" s="13" t="s">
        <v>51</v>
      </c>
      <c r="U837" s="13" t="s">
        <v>51</v>
      </c>
      <c r="V837" s="13" t="s">
        <v>1032</v>
      </c>
      <c r="W837" s="13" t="s">
        <v>52</v>
      </c>
      <c r="X837" s="13" t="s">
        <v>52</v>
      </c>
      <c r="Y837" s="13" t="s">
        <v>212</v>
      </c>
      <c r="Z837" s="13" t="s">
        <v>231</v>
      </c>
      <c r="AA837" s="13">
        <v>52</v>
      </c>
      <c r="AB837" s="13" t="s">
        <v>55</v>
      </c>
      <c r="AC837" s="13" t="s">
        <v>51</v>
      </c>
      <c r="AD837" s="13" t="s">
        <v>56</v>
      </c>
      <c r="AE837" s="13" t="s">
        <v>1680</v>
      </c>
      <c r="AF837" s="24" t="s">
        <v>1681</v>
      </c>
      <c r="AG837" s="24" t="s">
        <v>1682</v>
      </c>
      <c r="AH837" s="13" t="s">
        <v>1683</v>
      </c>
      <c r="AI837" s="13">
        <v>533300</v>
      </c>
    </row>
    <row r="838" s="6" customFormat="1" ht="48" spans="1:35">
      <c r="A838" s="13">
        <v>833</v>
      </c>
      <c r="B838" s="15">
        <v>1452600833</v>
      </c>
      <c r="C838" s="13" t="s">
        <v>1677</v>
      </c>
      <c r="D838" s="13" t="s">
        <v>1678</v>
      </c>
      <c r="E838" s="13" t="s">
        <v>381</v>
      </c>
      <c r="F838" s="13" t="s">
        <v>1051</v>
      </c>
      <c r="G838" s="13" t="s">
        <v>65</v>
      </c>
      <c r="H838" s="13" t="s">
        <v>45</v>
      </c>
      <c r="I838" s="13" t="s">
        <v>54</v>
      </c>
      <c r="J838" s="13">
        <v>1</v>
      </c>
      <c r="K838" s="13" t="s">
        <v>1189</v>
      </c>
      <c r="L838" s="13" t="s">
        <v>96</v>
      </c>
      <c r="M838" s="13" t="s">
        <v>52</v>
      </c>
      <c r="N838" s="13" t="s">
        <v>50</v>
      </c>
      <c r="O838" s="13" t="s">
        <v>51</v>
      </c>
      <c r="P838" s="13" t="s">
        <v>51</v>
      </c>
      <c r="Q838" s="13" t="s">
        <v>51</v>
      </c>
      <c r="R838" s="13" t="s">
        <v>51</v>
      </c>
      <c r="S838" s="13" t="s">
        <v>51</v>
      </c>
      <c r="T838" s="13" t="s">
        <v>51</v>
      </c>
      <c r="U838" s="13" t="s">
        <v>51</v>
      </c>
      <c r="V838" s="13" t="s">
        <v>1032</v>
      </c>
      <c r="W838" s="13" t="s">
        <v>52</v>
      </c>
      <c r="X838" s="13" t="s">
        <v>52</v>
      </c>
      <c r="Y838" s="13" t="s">
        <v>212</v>
      </c>
      <c r="Z838" s="13" t="s">
        <v>231</v>
      </c>
      <c r="AA838" s="13">
        <v>52</v>
      </c>
      <c r="AB838" s="13" t="s">
        <v>55</v>
      </c>
      <c r="AC838" s="13" t="s">
        <v>51</v>
      </c>
      <c r="AD838" s="13" t="s">
        <v>56</v>
      </c>
      <c r="AE838" s="13" t="s">
        <v>1680</v>
      </c>
      <c r="AF838" s="24" t="s">
        <v>1681</v>
      </c>
      <c r="AG838" s="24" t="s">
        <v>1682</v>
      </c>
      <c r="AH838" s="13" t="s">
        <v>1683</v>
      </c>
      <c r="AI838" s="13">
        <v>533300</v>
      </c>
    </row>
    <row r="839" s="6" customFormat="1" ht="48" spans="1:35">
      <c r="A839" s="13">
        <v>834</v>
      </c>
      <c r="B839" s="15">
        <v>1452600834</v>
      </c>
      <c r="C839" s="13" t="s">
        <v>1677</v>
      </c>
      <c r="D839" s="13" t="s">
        <v>1678</v>
      </c>
      <c r="E839" s="13" t="s">
        <v>381</v>
      </c>
      <c r="F839" s="13" t="s">
        <v>1700</v>
      </c>
      <c r="G839" s="13" t="s">
        <v>65</v>
      </c>
      <c r="H839" s="13" t="s">
        <v>45</v>
      </c>
      <c r="I839" s="13" t="s">
        <v>54</v>
      </c>
      <c r="J839" s="13">
        <v>1</v>
      </c>
      <c r="K839" s="13" t="s">
        <v>229</v>
      </c>
      <c r="L839" s="13" t="s">
        <v>96</v>
      </c>
      <c r="M839" s="13" t="s">
        <v>52</v>
      </c>
      <c r="N839" s="13" t="s">
        <v>251</v>
      </c>
      <c r="O839" s="13" t="s">
        <v>51</v>
      </c>
      <c r="P839" s="13" t="s">
        <v>51</v>
      </c>
      <c r="Q839" s="13" t="s">
        <v>51</v>
      </c>
      <c r="R839" s="13" t="s">
        <v>51</v>
      </c>
      <c r="S839" s="13" t="s">
        <v>51</v>
      </c>
      <c r="T839" s="13" t="s">
        <v>51</v>
      </c>
      <c r="U839" s="13" t="s">
        <v>51</v>
      </c>
      <c r="V839" s="13" t="s">
        <v>1032</v>
      </c>
      <c r="W839" s="13" t="s">
        <v>52</v>
      </c>
      <c r="X839" s="13" t="s">
        <v>52</v>
      </c>
      <c r="Y839" s="13" t="s">
        <v>212</v>
      </c>
      <c r="Z839" s="13" t="s">
        <v>231</v>
      </c>
      <c r="AA839" s="13">
        <v>52</v>
      </c>
      <c r="AB839" s="13" t="s">
        <v>55</v>
      </c>
      <c r="AC839" s="13" t="s">
        <v>51</v>
      </c>
      <c r="AD839" s="13" t="s">
        <v>56</v>
      </c>
      <c r="AE839" s="13" t="s">
        <v>1680</v>
      </c>
      <c r="AF839" s="24" t="s">
        <v>1681</v>
      </c>
      <c r="AG839" s="24" t="s">
        <v>1682</v>
      </c>
      <c r="AH839" s="13" t="s">
        <v>1683</v>
      </c>
      <c r="AI839" s="13">
        <v>533300</v>
      </c>
    </row>
    <row r="840" s="6" customFormat="1" ht="48" spans="1:35">
      <c r="A840" s="13">
        <v>835</v>
      </c>
      <c r="B840" s="15">
        <v>1452600835</v>
      </c>
      <c r="C840" s="13" t="s">
        <v>1677</v>
      </c>
      <c r="D840" s="13" t="s">
        <v>1678</v>
      </c>
      <c r="E840" s="13" t="s">
        <v>381</v>
      </c>
      <c r="F840" s="13" t="s">
        <v>1701</v>
      </c>
      <c r="G840" s="13" t="s">
        <v>65</v>
      </c>
      <c r="H840" s="13" t="s">
        <v>45</v>
      </c>
      <c r="I840" s="13" t="s">
        <v>54</v>
      </c>
      <c r="J840" s="13">
        <v>1</v>
      </c>
      <c r="K840" s="13" t="s">
        <v>229</v>
      </c>
      <c r="L840" s="13" t="s">
        <v>96</v>
      </c>
      <c r="M840" s="13" t="s">
        <v>52</v>
      </c>
      <c r="N840" s="13" t="s">
        <v>50</v>
      </c>
      <c r="O840" s="13" t="s">
        <v>51</v>
      </c>
      <c r="P840" s="13" t="s">
        <v>51</v>
      </c>
      <c r="Q840" s="13" t="s">
        <v>51</v>
      </c>
      <c r="R840" s="13" t="s">
        <v>51</v>
      </c>
      <c r="S840" s="13" t="s">
        <v>51</v>
      </c>
      <c r="T840" s="13" t="s">
        <v>51</v>
      </c>
      <c r="U840" s="13" t="s">
        <v>51</v>
      </c>
      <c r="V840" s="13" t="s">
        <v>1032</v>
      </c>
      <c r="W840" s="13" t="s">
        <v>52</v>
      </c>
      <c r="X840" s="13" t="s">
        <v>52</v>
      </c>
      <c r="Y840" s="13" t="s">
        <v>212</v>
      </c>
      <c r="Z840" s="13" t="s">
        <v>231</v>
      </c>
      <c r="AA840" s="13">
        <v>52</v>
      </c>
      <c r="AB840" s="13" t="s">
        <v>55</v>
      </c>
      <c r="AC840" s="13" t="s">
        <v>51</v>
      </c>
      <c r="AD840" s="13" t="s">
        <v>56</v>
      </c>
      <c r="AE840" s="13" t="s">
        <v>1680</v>
      </c>
      <c r="AF840" s="24" t="s">
        <v>1681</v>
      </c>
      <c r="AG840" s="24" t="s">
        <v>1682</v>
      </c>
      <c r="AH840" s="13" t="s">
        <v>1683</v>
      </c>
      <c r="AI840" s="13">
        <v>533300</v>
      </c>
    </row>
    <row r="841" s="6" customFormat="1" ht="48" spans="1:35">
      <c r="A841" s="13">
        <v>836</v>
      </c>
      <c r="B841" s="15">
        <v>1452600836</v>
      </c>
      <c r="C841" s="13" t="s">
        <v>1677</v>
      </c>
      <c r="D841" s="13" t="s">
        <v>1678</v>
      </c>
      <c r="E841" s="13" t="s">
        <v>381</v>
      </c>
      <c r="F841" s="13" t="s">
        <v>1702</v>
      </c>
      <c r="G841" s="13" t="s">
        <v>76</v>
      </c>
      <c r="H841" s="13" t="s">
        <v>45</v>
      </c>
      <c r="I841" s="13" t="s">
        <v>54</v>
      </c>
      <c r="J841" s="13">
        <v>1</v>
      </c>
      <c r="K841" s="13" t="s">
        <v>229</v>
      </c>
      <c r="L841" s="13" t="s">
        <v>48</v>
      </c>
      <c r="M841" s="13" t="s">
        <v>52</v>
      </c>
      <c r="N841" s="13" t="s">
        <v>251</v>
      </c>
      <c r="O841" s="13" t="s">
        <v>51</v>
      </c>
      <c r="P841" s="13" t="s">
        <v>51</v>
      </c>
      <c r="Q841" s="13" t="s">
        <v>51</v>
      </c>
      <c r="R841" s="13" t="s">
        <v>51</v>
      </c>
      <c r="S841" s="13" t="s">
        <v>51</v>
      </c>
      <c r="T841" s="13" t="s">
        <v>51</v>
      </c>
      <c r="U841" s="13" t="s">
        <v>51</v>
      </c>
      <c r="V841" s="13" t="s">
        <v>1693</v>
      </c>
      <c r="W841" s="13" t="s">
        <v>52</v>
      </c>
      <c r="X841" s="13" t="s">
        <v>52</v>
      </c>
      <c r="Y841" s="13" t="s">
        <v>54</v>
      </c>
      <c r="Z841" s="13" t="s">
        <v>54</v>
      </c>
      <c r="AA841" s="13" t="s">
        <v>54</v>
      </c>
      <c r="AB841" s="13" t="s">
        <v>55</v>
      </c>
      <c r="AC841" s="13" t="s">
        <v>80</v>
      </c>
      <c r="AD841" s="13" t="s">
        <v>56</v>
      </c>
      <c r="AE841" s="13" t="s">
        <v>1680</v>
      </c>
      <c r="AF841" s="24" t="s">
        <v>1681</v>
      </c>
      <c r="AG841" s="24" t="s">
        <v>1682</v>
      </c>
      <c r="AH841" s="13" t="s">
        <v>1683</v>
      </c>
      <c r="AI841" s="13">
        <v>533300</v>
      </c>
    </row>
    <row r="842" s="6" customFormat="1" ht="48" spans="1:35">
      <c r="A842" s="13">
        <v>837</v>
      </c>
      <c r="B842" s="15">
        <v>1452600837</v>
      </c>
      <c r="C842" s="13" t="s">
        <v>1677</v>
      </c>
      <c r="D842" s="13" t="s">
        <v>1678</v>
      </c>
      <c r="E842" s="13" t="s">
        <v>381</v>
      </c>
      <c r="F842" s="13" t="s">
        <v>1703</v>
      </c>
      <c r="G842" s="13" t="s">
        <v>65</v>
      </c>
      <c r="H842" s="13" t="s">
        <v>45</v>
      </c>
      <c r="I842" s="13" t="s">
        <v>54</v>
      </c>
      <c r="J842" s="13">
        <v>1</v>
      </c>
      <c r="K842" s="13" t="s">
        <v>229</v>
      </c>
      <c r="L842" s="13" t="s">
        <v>48</v>
      </c>
      <c r="M842" s="13" t="s">
        <v>52</v>
      </c>
      <c r="N842" s="13" t="s">
        <v>251</v>
      </c>
      <c r="O842" s="13" t="s">
        <v>51</v>
      </c>
      <c r="P842" s="13" t="s">
        <v>51</v>
      </c>
      <c r="Q842" s="13" t="s">
        <v>51</v>
      </c>
      <c r="R842" s="13" t="s">
        <v>51</v>
      </c>
      <c r="S842" s="13" t="s">
        <v>51</v>
      </c>
      <c r="T842" s="13" t="s">
        <v>51</v>
      </c>
      <c r="U842" s="13" t="s">
        <v>51</v>
      </c>
      <c r="V842" s="13" t="s">
        <v>1032</v>
      </c>
      <c r="W842" s="13" t="s">
        <v>52</v>
      </c>
      <c r="X842" s="13" t="s">
        <v>52</v>
      </c>
      <c r="Y842" s="13" t="s">
        <v>212</v>
      </c>
      <c r="Z842" s="13" t="s">
        <v>231</v>
      </c>
      <c r="AA842" s="13">
        <v>52</v>
      </c>
      <c r="AB842" s="13" t="s">
        <v>55</v>
      </c>
      <c r="AC842" s="13" t="s">
        <v>51</v>
      </c>
      <c r="AD842" s="13" t="s">
        <v>56</v>
      </c>
      <c r="AE842" s="13" t="s">
        <v>1680</v>
      </c>
      <c r="AF842" s="24" t="s">
        <v>1681</v>
      </c>
      <c r="AG842" s="24" t="s">
        <v>1682</v>
      </c>
      <c r="AH842" s="13" t="s">
        <v>1683</v>
      </c>
      <c r="AI842" s="13">
        <v>533300</v>
      </c>
    </row>
    <row r="843" s="6" customFormat="1" ht="48" spans="1:35">
      <c r="A843" s="13">
        <v>838</v>
      </c>
      <c r="B843" s="15">
        <v>1452600838</v>
      </c>
      <c r="C843" s="13" t="s">
        <v>1677</v>
      </c>
      <c r="D843" s="13" t="s">
        <v>1678</v>
      </c>
      <c r="E843" s="13" t="s">
        <v>381</v>
      </c>
      <c r="F843" s="13" t="s">
        <v>1704</v>
      </c>
      <c r="G843" s="13" t="s">
        <v>65</v>
      </c>
      <c r="H843" s="13" t="s">
        <v>45</v>
      </c>
      <c r="I843" s="13" t="s">
        <v>54</v>
      </c>
      <c r="J843" s="13">
        <v>1</v>
      </c>
      <c r="K843" s="13" t="s">
        <v>1705</v>
      </c>
      <c r="L843" s="13" t="s">
        <v>48</v>
      </c>
      <c r="M843" s="13" t="s">
        <v>52</v>
      </c>
      <c r="N843" s="13" t="s">
        <v>251</v>
      </c>
      <c r="O843" s="13" t="s">
        <v>51</v>
      </c>
      <c r="P843" s="13" t="s">
        <v>51</v>
      </c>
      <c r="Q843" s="13" t="s">
        <v>51</v>
      </c>
      <c r="R843" s="13" t="s">
        <v>51</v>
      </c>
      <c r="S843" s="13" t="s">
        <v>51</v>
      </c>
      <c r="T843" s="13" t="s">
        <v>51</v>
      </c>
      <c r="U843" s="13" t="s">
        <v>51</v>
      </c>
      <c r="V843" s="13" t="s">
        <v>1032</v>
      </c>
      <c r="W843" s="13" t="s">
        <v>52</v>
      </c>
      <c r="X843" s="13" t="s">
        <v>52</v>
      </c>
      <c r="Y843" s="13" t="s">
        <v>212</v>
      </c>
      <c r="Z843" s="13" t="s">
        <v>231</v>
      </c>
      <c r="AA843" s="13">
        <v>52</v>
      </c>
      <c r="AB843" s="13" t="s">
        <v>55</v>
      </c>
      <c r="AC843" s="13" t="s">
        <v>51</v>
      </c>
      <c r="AD843" s="13" t="s">
        <v>56</v>
      </c>
      <c r="AE843" s="13" t="s">
        <v>1680</v>
      </c>
      <c r="AF843" s="24" t="s">
        <v>1681</v>
      </c>
      <c r="AG843" s="24" t="s">
        <v>1682</v>
      </c>
      <c r="AH843" s="13" t="s">
        <v>1683</v>
      </c>
      <c r="AI843" s="13">
        <v>533300</v>
      </c>
    </row>
    <row r="844" s="6" customFormat="1" ht="48" spans="1:35">
      <c r="A844" s="13">
        <v>839</v>
      </c>
      <c r="B844" s="15">
        <v>1452600839</v>
      </c>
      <c r="C844" s="13" t="s">
        <v>1677</v>
      </c>
      <c r="D844" s="13" t="s">
        <v>1678</v>
      </c>
      <c r="E844" s="13" t="s">
        <v>381</v>
      </c>
      <c r="F844" s="13" t="s">
        <v>1706</v>
      </c>
      <c r="G844" s="13" t="s">
        <v>65</v>
      </c>
      <c r="H844" s="13" t="s">
        <v>45</v>
      </c>
      <c r="I844" s="13" t="s">
        <v>54</v>
      </c>
      <c r="J844" s="13">
        <v>1</v>
      </c>
      <c r="K844" s="13" t="s">
        <v>443</v>
      </c>
      <c r="L844" s="13" t="s">
        <v>48</v>
      </c>
      <c r="M844" s="13" t="s">
        <v>49</v>
      </c>
      <c r="N844" s="13" t="s">
        <v>50</v>
      </c>
      <c r="O844" s="13" t="s">
        <v>51</v>
      </c>
      <c r="P844" s="13" t="s">
        <v>51</v>
      </c>
      <c r="Q844" s="13" t="s">
        <v>51</v>
      </c>
      <c r="R844" s="13" t="s">
        <v>51</v>
      </c>
      <c r="S844" s="13" t="s">
        <v>51</v>
      </c>
      <c r="T844" s="13" t="s">
        <v>51</v>
      </c>
      <c r="U844" s="13" t="s">
        <v>51</v>
      </c>
      <c r="V844" s="13" t="s">
        <v>1707</v>
      </c>
      <c r="W844" s="13" t="s">
        <v>52</v>
      </c>
      <c r="X844" s="13" t="s">
        <v>52</v>
      </c>
      <c r="Y844" s="13" t="s">
        <v>212</v>
      </c>
      <c r="Z844" s="13" t="s">
        <v>445</v>
      </c>
      <c r="AA844" s="13">
        <v>55</v>
      </c>
      <c r="AB844" s="13" t="s">
        <v>55</v>
      </c>
      <c r="AC844" s="13" t="s">
        <v>51</v>
      </c>
      <c r="AD844" s="13" t="s">
        <v>56</v>
      </c>
      <c r="AE844" s="13" t="s">
        <v>1680</v>
      </c>
      <c r="AF844" s="24" t="s">
        <v>1681</v>
      </c>
      <c r="AG844" s="24" t="s">
        <v>1682</v>
      </c>
      <c r="AH844" s="13" t="s">
        <v>1683</v>
      </c>
      <c r="AI844" s="13">
        <v>533300</v>
      </c>
    </row>
    <row r="845" s="6" customFormat="1" ht="48" spans="1:35">
      <c r="A845" s="13">
        <v>840</v>
      </c>
      <c r="B845" s="15">
        <v>1452600840</v>
      </c>
      <c r="C845" s="13" t="s">
        <v>1677</v>
      </c>
      <c r="D845" s="13" t="s">
        <v>1678</v>
      </c>
      <c r="E845" s="13" t="s">
        <v>381</v>
      </c>
      <c r="F845" s="13" t="s">
        <v>1708</v>
      </c>
      <c r="G845" s="13" t="s">
        <v>76</v>
      </c>
      <c r="H845" s="13" t="s">
        <v>45</v>
      </c>
      <c r="I845" s="13" t="s">
        <v>54</v>
      </c>
      <c r="J845" s="13">
        <v>1</v>
      </c>
      <c r="K845" s="13" t="s">
        <v>443</v>
      </c>
      <c r="L845" s="13" t="s">
        <v>48</v>
      </c>
      <c r="M845" s="13" t="s">
        <v>49</v>
      </c>
      <c r="N845" s="13" t="s">
        <v>251</v>
      </c>
      <c r="O845" s="13" t="s">
        <v>51</v>
      </c>
      <c r="P845" s="13" t="s">
        <v>51</v>
      </c>
      <c r="Q845" s="13" t="s">
        <v>51</v>
      </c>
      <c r="R845" s="13" t="s">
        <v>51</v>
      </c>
      <c r="S845" s="13" t="s">
        <v>51</v>
      </c>
      <c r="T845" s="13" t="s">
        <v>51</v>
      </c>
      <c r="U845" s="13" t="s">
        <v>51</v>
      </c>
      <c r="V845" s="13" t="s">
        <v>1709</v>
      </c>
      <c r="W845" s="13" t="s">
        <v>52</v>
      </c>
      <c r="X845" s="13" t="s">
        <v>52</v>
      </c>
      <c r="Y845" s="13" t="s">
        <v>54</v>
      </c>
      <c r="Z845" s="13" t="s">
        <v>54</v>
      </c>
      <c r="AA845" s="13" t="s">
        <v>54</v>
      </c>
      <c r="AB845" s="13" t="s">
        <v>55</v>
      </c>
      <c r="AC845" s="13" t="s">
        <v>80</v>
      </c>
      <c r="AD845" s="13" t="s">
        <v>56</v>
      </c>
      <c r="AE845" s="13" t="s">
        <v>1680</v>
      </c>
      <c r="AF845" s="24" t="s">
        <v>1681</v>
      </c>
      <c r="AG845" s="24" t="s">
        <v>1682</v>
      </c>
      <c r="AH845" s="13" t="s">
        <v>1683</v>
      </c>
      <c r="AI845" s="13">
        <v>533300</v>
      </c>
    </row>
    <row r="846" s="6" customFormat="1" ht="48" spans="1:35">
      <c r="A846" s="13">
        <v>841</v>
      </c>
      <c r="B846" s="15">
        <v>1452600841</v>
      </c>
      <c r="C846" s="13" t="s">
        <v>1677</v>
      </c>
      <c r="D846" s="13" t="s">
        <v>1678</v>
      </c>
      <c r="E846" s="13" t="s">
        <v>381</v>
      </c>
      <c r="F846" s="13" t="s">
        <v>1710</v>
      </c>
      <c r="G846" s="13" t="s">
        <v>76</v>
      </c>
      <c r="H846" s="13" t="s">
        <v>45</v>
      </c>
      <c r="I846" s="13" t="s">
        <v>54</v>
      </c>
      <c r="J846" s="13">
        <v>1</v>
      </c>
      <c r="K846" s="13" t="s">
        <v>1711</v>
      </c>
      <c r="L846" s="13" t="s">
        <v>48</v>
      </c>
      <c r="M846" s="13" t="s">
        <v>49</v>
      </c>
      <c r="N846" s="13" t="s">
        <v>251</v>
      </c>
      <c r="O846" s="13" t="s">
        <v>51</v>
      </c>
      <c r="P846" s="13" t="s">
        <v>51</v>
      </c>
      <c r="Q846" s="13" t="s">
        <v>51</v>
      </c>
      <c r="R846" s="13" t="s">
        <v>51</v>
      </c>
      <c r="S846" s="13" t="s">
        <v>51</v>
      </c>
      <c r="T846" s="13" t="s">
        <v>51</v>
      </c>
      <c r="U846" s="13" t="s">
        <v>51</v>
      </c>
      <c r="V846" s="13" t="s">
        <v>1712</v>
      </c>
      <c r="W846" s="13" t="s">
        <v>52</v>
      </c>
      <c r="X846" s="13" t="s">
        <v>52</v>
      </c>
      <c r="Y846" s="13" t="s">
        <v>54</v>
      </c>
      <c r="Z846" s="13" t="s">
        <v>54</v>
      </c>
      <c r="AA846" s="13" t="s">
        <v>54</v>
      </c>
      <c r="AB846" s="13" t="s">
        <v>55</v>
      </c>
      <c r="AC846" s="13" t="s">
        <v>80</v>
      </c>
      <c r="AD846" s="13" t="s">
        <v>56</v>
      </c>
      <c r="AE846" s="13" t="s">
        <v>1680</v>
      </c>
      <c r="AF846" s="24" t="s">
        <v>1681</v>
      </c>
      <c r="AG846" s="24" t="s">
        <v>1682</v>
      </c>
      <c r="AH846" s="13" t="s">
        <v>1683</v>
      </c>
      <c r="AI846" s="13">
        <v>533300</v>
      </c>
    </row>
    <row r="847" s="6" customFormat="1" ht="48" spans="1:35">
      <c r="A847" s="13">
        <v>842</v>
      </c>
      <c r="B847" s="15">
        <v>1452600842</v>
      </c>
      <c r="C847" s="13" t="s">
        <v>1677</v>
      </c>
      <c r="D847" s="13" t="s">
        <v>1678</v>
      </c>
      <c r="E847" s="13" t="s">
        <v>381</v>
      </c>
      <c r="F847" s="13" t="s">
        <v>1713</v>
      </c>
      <c r="G847" s="13" t="s">
        <v>65</v>
      </c>
      <c r="H847" s="13" t="s">
        <v>45</v>
      </c>
      <c r="I847" s="13" t="s">
        <v>54</v>
      </c>
      <c r="J847" s="13">
        <v>1</v>
      </c>
      <c r="K847" s="13" t="s">
        <v>229</v>
      </c>
      <c r="L847" s="13" t="s">
        <v>96</v>
      </c>
      <c r="M847" s="13" t="s">
        <v>52</v>
      </c>
      <c r="N847" s="13" t="s">
        <v>251</v>
      </c>
      <c r="O847" s="13" t="s">
        <v>51</v>
      </c>
      <c r="P847" s="13" t="s">
        <v>51</v>
      </c>
      <c r="Q847" s="13" t="s">
        <v>51</v>
      </c>
      <c r="R847" s="13" t="s">
        <v>51</v>
      </c>
      <c r="S847" s="13" t="s">
        <v>51</v>
      </c>
      <c r="T847" s="13" t="s">
        <v>51</v>
      </c>
      <c r="U847" s="13" t="s">
        <v>51</v>
      </c>
      <c r="V847" s="13" t="s">
        <v>1032</v>
      </c>
      <c r="W847" s="13" t="s">
        <v>52</v>
      </c>
      <c r="X847" s="13" t="s">
        <v>52</v>
      </c>
      <c r="Y847" s="13" t="s">
        <v>212</v>
      </c>
      <c r="Z847" s="13" t="s">
        <v>231</v>
      </c>
      <c r="AA847" s="13">
        <v>52</v>
      </c>
      <c r="AB847" s="13" t="s">
        <v>55</v>
      </c>
      <c r="AC847" s="13" t="s">
        <v>51</v>
      </c>
      <c r="AD847" s="13" t="s">
        <v>56</v>
      </c>
      <c r="AE847" s="13" t="s">
        <v>1680</v>
      </c>
      <c r="AF847" s="24" t="s">
        <v>1681</v>
      </c>
      <c r="AG847" s="24" t="s">
        <v>1682</v>
      </c>
      <c r="AH847" s="13" t="s">
        <v>1683</v>
      </c>
      <c r="AI847" s="13">
        <v>533300</v>
      </c>
    </row>
    <row r="848" s="6" customFormat="1" ht="48" spans="1:35">
      <c r="A848" s="13">
        <v>843</v>
      </c>
      <c r="B848" s="15">
        <v>1452600843</v>
      </c>
      <c r="C848" s="13" t="s">
        <v>1677</v>
      </c>
      <c r="D848" s="13" t="s">
        <v>1678</v>
      </c>
      <c r="E848" s="13" t="s">
        <v>381</v>
      </c>
      <c r="F848" s="13" t="s">
        <v>1714</v>
      </c>
      <c r="G848" s="13" t="s">
        <v>93</v>
      </c>
      <c r="H848" s="13" t="s">
        <v>45</v>
      </c>
      <c r="I848" s="13" t="s">
        <v>54</v>
      </c>
      <c r="J848" s="13">
        <v>1</v>
      </c>
      <c r="K848" s="13" t="s">
        <v>1715</v>
      </c>
      <c r="L848" s="13" t="s">
        <v>96</v>
      </c>
      <c r="M848" s="13" t="s">
        <v>52</v>
      </c>
      <c r="N848" s="13" t="s">
        <v>50</v>
      </c>
      <c r="O848" s="13" t="s">
        <v>51</v>
      </c>
      <c r="P848" s="13" t="s">
        <v>51</v>
      </c>
      <c r="Q848" s="13" t="s">
        <v>51</v>
      </c>
      <c r="R848" s="13" t="s">
        <v>51</v>
      </c>
      <c r="S848" s="13" t="s">
        <v>51</v>
      </c>
      <c r="T848" s="13" t="s">
        <v>51</v>
      </c>
      <c r="U848" s="13" t="s">
        <v>51</v>
      </c>
      <c r="V848" s="13" t="s">
        <v>52</v>
      </c>
      <c r="W848" s="13" t="s">
        <v>52</v>
      </c>
      <c r="X848" s="13" t="s">
        <v>52</v>
      </c>
      <c r="Y848" s="13" t="s">
        <v>69</v>
      </c>
      <c r="Z848" s="13" t="s">
        <v>54</v>
      </c>
      <c r="AA848" s="13">
        <v>21</v>
      </c>
      <c r="AB848" s="13" t="s">
        <v>55</v>
      </c>
      <c r="AC848" s="13" t="s">
        <v>51</v>
      </c>
      <c r="AD848" s="13" t="s">
        <v>56</v>
      </c>
      <c r="AE848" s="13" t="s">
        <v>1680</v>
      </c>
      <c r="AF848" s="24" t="s">
        <v>1681</v>
      </c>
      <c r="AG848" s="24" t="s">
        <v>1682</v>
      </c>
      <c r="AH848" s="13" t="s">
        <v>1683</v>
      </c>
      <c r="AI848" s="13">
        <v>533300</v>
      </c>
    </row>
    <row r="849" s="6" customFormat="1" ht="48" spans="1:35">
      <c r="A849" s="13">
        <v>844</v>
      </c>
      <c r="B849" s="15">
        <v>1452600844</v>
      </c>
      <c r="C849" s="13" t="s">
        <v>1677</v>
      </c>
      <c r="D849" s="13" t="s">
        <v>1716</v>
      </c>
      <c r="E849" s="13" t="s">
        <v>42</v>
      </c>
      <c r="F849" s="13" t="s">
        <v>1717</v>
      </c>
      <c r="G849" s="13" t="s">
        <v>65</v>
      </c>
      <c r="H849" s="13" t="s">
        <v>45</v>
      </c>
      <c r="I849" s="13" t="s">
        <v>54</v>
      </c>
      <c r="J849" s="13">
        <v>1</v>
      </c>
      <c r="K849" s="13" t="s">
        <v>229</v>
      </c>
      <c r="L849" s="13" t="s">
        <v>96</v>
      </c>
      <c r="M849" s="13" t="s">
        <v>52</v>
      </c>
      <c r="N849" s="13" t="s">
        <v>50</v>
      </c>
      <c r="O849" s="13" t="s">
        <v>51</v>
      </c>
      <c r="P849" s="13" t="s">
        <v>51</v>
      </c>
      <c r="Q849" s="13" t="s">
        <v>51</v>
      </c>
      <c r="R849" s="13" t="s">
        <v>51</v>
      </c>
      <c r="S849" s="13" t="s">
        <v>51</v>
      </c>
      <c r="T849" s="13" t="s">
        <v>51</v>
      </c>
      <c r="U849" s="13" t="s">
        <v>51</v>
      </c>
      <c r="V849" s="13" t="s">
        <v>1718</v>
      </c>
      <c r="W849" s="13" t="s">
        <v>52</v>
      </c>
      <c r="X849" s="13" t="s">
        <v>1719</v>
      </c>
      <c r="Y849" s="13" t="s">
        <v>212</v>
      </c>
      <c r="Z849" s="13" t="s">
        <v>231</v>
      </c>
      <c r="AA849" s="13">
        <v>52</v>
      </c>
      <c r="AB849" s="13" t="s">
        <v>55</v>
      </c>
      <c r="AC849" s="13" t="s">
        <v>51</v>
      </c>
      <c r="AD849" s="13" t="s">
        <v>56</v>
      </c>
      <c r="AE849" s="13" t="s">
        <v>1680</v>
      </c>
      <c r="AF849" s="24" t="s">
        <v>1681</v>
      </c>
      <c r="AG849" s="24" t="s">
        <v>1682</v>
      </c>
      <c r="AH849" s="13" t="s">
        <v>1683</v>
      </c>
      <c r="AI849" s="13">
        <v>533300</v>
      </c>
    </row>
    <row r="850" s="6" customFormat="1" ht="48" spans="1:35">
      <c r="A850" s="13">
        <v>845</v>
      </c>
      <c r="B850" s="15">
        <v>1452600845</v>
      </c>
      <c r="C850" s="13" t="s">
        <v>1677</v>
      </c>
      <c r="D850" s="13" t="s">
        <v>1716</v>
      </c>
      <c r="E850" s="13" t="s">
        <v>42</v>
      </c>
      <c r="F850" s="13" t="s">
        <v>785</v>
      </c>
      <c r="G850" s="13" t="s">
        <v>65</v>
      </c>
      <c r="H850" s="13" t="s">
        <v>45</v>
      </c>
      <c r="I850" s="13" t="s">
        <v>54</v>
      </c>
      <c r="J850" s="13">
        <v>1</v>
      </c>
      <c r="K850" s="13" t="s">
        <v>1685</v>
      </c>
      <c r="L850" s="13" t="s">
        <v>96</v>
      </c>
      <c r="M850" s="13" t="s">
        <v>52</v>
      </c>
      <c r="N850" s="13" t="s">
        <v>251</v>
      </c>
      <c r="O850" s="13" t="s">
        <v>51</v>
      </c>
      <c r="P850" s="13" t="s">
        <v>51</v>
      </c>
      <c r="Q850" s="13" t="s">
        <v>51</v>
      </c>
      <c r="R850" s="13" t="s">
        <v>51</v>
      </c>
      <c r="S850" s="13" t="s">
        <v>51</v>
      </c>
      <c r="T850" s="13" t="s">
        <v>51</v>
      </c>
      <c r="U850" s="13" t="s">
        <v>51</v>
      </c>
      <c r="V850" s="13" t="s">
        <v>1718</v>
      </c>
      <c r="W850" s="13" t="s">
        <v>52</v>
      </c>
      <c r="X850" s="13" t="s">
        <v>1719</v>
      </c>
      <c r="Y850" s="13" t="s">
        <v>212</v>
      </c>
      <c r="Z850" s="13" t="s">
        <v>231</v>
      </c>
      <c r="AA850" s="13">
        <v>52</v>
      </c>
      <c r="AB850" s="13" t="s">
        <v>55</v>
      </c>
      <c r="AC850" s="13" t="s">
        <v>51</v>
      </c>
      <c r="AD850" s="13" t="s">
        <v>56</v>
      </c>
      <c r="AE850" s="13" t="s">
        <v>1680</v>
      </c>
      <c r="AF850" s="24" t="s">
        <v>1681</v>
      </c>
      <c r="AG850" s="24" t="s">
        <v>1682</v>
      </c>
      <c r="AH850" s="13" t="s">
        <v>1683</v>
      </c>
      <c r="AI850" s="13">
        <v>533300</v>
      </c>
    </row>
    <row r="851" s="6" customFormat="1" ht="48" spans="1:35">
      <c r="A851" s="13">
        <v>846</v>
      </c>
      <c r="B851" s="15">
        <v>1452600846</v>
      </c>
      <c r="C851" s="13" t="s">
        <v>1677</v>
      </c>
      <c r="D851" s="13" t="s">
        <v>1716</v>
      </c>
      <c r="E851" s="13" t="s">
        <v>42</v>
      </c>
      <c r="F851" s="13" t="s">
        <v>795</v>
      </c>
      <c r="G851" s="13" t="s">
        <v>65</v>
      </c>
      <c r="H851" s="13" t="s">
        <v>45</v>
      </c>
      <c r="I851" s="13" t="s">
        <v>54</v>
      </c>
      <c r="J851" s="13">
        <v>1</v>
      </c>
      <c r="K851" s="13" t="s">
        <v>588</v>
      </c>
      <c r="L851" s="13" t="s">
        <v>48</v>
      </c>
      <c r="M851" s="13" t="s">
        <v>49</v>
      </c>
      <c r="N851" s="13" t="s">
        <v>50</v>
      </c>
      <c r="O851" s="13" t="s">
        <v>51</v>
      </c>
      <c r="P851" s="13" t="s">
        <v>51</v>
      </c>
      <c r="Q851" s="13" t="s">
        <v>51</v>
      </c>
      <c r="R851" s="13" t="s">
        <v>51</v>
      </c>
      <c r="S851" s="13" t="s">
        <v>51</v>
      </c>
      <c r="T851" s="13" t="s">
        <v>51</v>
      </c>
      <c r="U851" s="13" t="s">
        <v>51</v>
      </c>
      <c r="V851" s="13" t="s">
        <v>52</v>
      </c>
      <c r="W851" s="13" t="s">
        <v>52</v>
      </c>
      <c r="X851" s="13" t="s">
        <v>52</v>
      </c>
      <c r="Y851" s="13" t="s">
        <v>212</v>
      </c>
      <c r="Z851" s="13" t="s">
        <v>231</v>
      </c>
      <c r="AA851" s="13">
        <v>52</v>
      </c>
      <c r="AB851" s="13" t="s">
        <v>55</v>
      </c>
      <c r="AC851" s="13" t="s">
        <v>51</v>
      </c>
      <c r="AD851" s="13" t="s">
        <v>56</v>
      </c>
      <c r="AE851" s="13" t="s">
        <v>1680</v>
      </c>
      <c r="AF851" s="24" t="s">
        <v>1681</v>
      </c>
      <c r="AG851" s="24" t="s">
        <v>1682</v>
      </c>
      <c r="AH851" s="13" t="s">
        <v>1683</v>
      </c>
      <c r="AI851" s="13">
        <v>533300</v>
      </c>
    </row>
    <row r="852" s="6" customFormat="1" ht="48" spans="1:35">
      <c r="A852" s="13">
        <v>847</v>
      </c>
      <c r="B852" s="15">
        <v>1452600847</v>
      </c>
      <c r="C852" s="13" t="s">
        <v>1677</v>
      </c>
      <c r="D852" s="13" t="s">
        <v>1716</v>
      </c>
      <c r="E852" s="13" t="s">
        <v>42</v>
      </c>
      <c r="F852" s="13" t="s">
        <v>1720</v>
      </c>
      <c r="G852" s="13" t="s">
        <v>65</v>
      </c>
      <c r="H852" s="13" t="s">
        <v>45</v>
      </c>
      <c r="I852" s="13" t="s">
        <v>54</v>
      </c>
      <c r="J852" s="13">
        <v>1</v>
      </c>
      <c r="K852" s="13" t="s">
        <v>588</v>
      </c>
      <c r="L852" s="13" t="s">
        <v>48</v>
      </c>
      <c r="M852" s="13" t="s">
        <v>49</v>
      </c>
      <c r="N852" s="13" t="s">
        <v>50</v>
      </c>
      <c r="O852" s="13" t="s">
        <v>51</v>
      </c>
      <c r="P852" s="13" t="s">
        <v>51</v>
      </c>
      <c r="Q852" s="13" t="s">
        <v>51</v>
      </c>
      <c r="R852" s="13" t="s">
        <v>51</v>
      </c>
      <c r="S852" s="13" t="s">
        <v>51</v>
      </c>
      <c r="T852" s="13" t="s">
        <v>51</v>
      </c>
      <c r="U852" s="13" t="s">
        <v>51</v>
      </c>
      <c r="V852" s="13" t="s">
        <v>52</v>
      </c>
      <c r="W852" s="13" t="s">
        <v>52</v>
      </c>
      <c r="X852" s="13" t="s">
        <v>52</v>
      </c>
      <c r="Y852" s="13" t="s">
        <v>212</v>
      </c>
      <c r="Z852" s="13" t="s">
        <v>231</v>
      </c>
      <c r="AA852" s="13">
        <v>52</v>
      </c>
      <c r="AB852" s="13" t="s">
        <v>55</v>
      </c>
      <c r="AC852" s="13" t="s">
        <v>51</v>
      </c>
      <c r="AD852" s="13" t="s">
        <v>56</v>
      </c>
      <c r="AE852" s="13" t="s">
        <v>1680</v>
      </c>
      <c r="AF852" s="24" t="s">
        <v>1681</v>
      </c>
      <c r="AG852" s="24" t="s">
        <v>1682</v>
      </c>
      <c r="AH852" s="13" t="s">
        <v>1683</v>
      </c>
      <c r="AI852" s="13">
        <v>533300</v>
      </c>
    </row>
    <row r="853" s="6" customFormat="1" ht="48" spans="1:35">
      <c r="A853" s="13">
        <v>848</v>
      </c>
      <c r="B853" s="15">
        <v>1452600848</v>
      </c>
      <c r="C853" s="13" t="s">
        <v>1677</v>
      </c>
      <c r="D853" s="13" t="s">
        <v>1721</v>
      </c>
      <c r="E853" s="13" t="s">
        <v>42</v>
      </c>
      <c r="F853" s="13" t="s">
        <v>1722</v>
      </c>
      <c r="G853" s="13" t="s">
        <v>93</v>
      </c>
      <c r="H853" s="13" t="s">
        <v>45</v>
      </c>
      <c r="I853" s="13" t="s">
        <v>54</v>
      </c>
      <c r="J853" s="13">
        <v>2</v>
      </c>
      <c r="K853" s="13" t="s">
        <v>439</v>
      </c>
      <c r="L853" s="13" t="s">
        <v>96</v>
      </c>
      <c r="M853" s="13" t="s">
        <v>52</v>
      </c>
      <c r="N853" s="13" t="s">
        <v>50</v>
      </c>
      <c r="O853" s="13" t="s">
        <v>51</v>
      </c>
      <c r="P853" s="13" t="s">
        <v>51</v>
      </c>
      <c r="Q853" s="13" t="s">
        <v>51</v>
      </c>
      <c r="R853" s="13" t="s">
        <v>51</v>
      </c>
      <c r="S853" s="13" t="s">
        <v>51</v>
      </c>
      <c r="T853" s="13" t="s">
        <v>51</v>
      </c>
      <c r="U853" s="13" t="s">
        <v>51</v>
      </c>
      <c r="V853" s="13" t="s">
        <v>52</v>
      </c>
      <c r="W853" s="13" t="s">
        <v>52</v>
      </c>
      <c r="X853" s="13" t="s">
        <v>52</v>
      </c>
      <c r="Y853" s="13" t="s">
        <v>212</v>
      </c>
      <c r="Z853" s="13" t="s">
        <v>445</v>
      </c>
      <c r="AA853" s="13">
        <v>55</v>
      </c>
      <c r="AB853" s="13" t="s">
        <v>55</v>
      </c>
      <c r="AC853" s="13" t="s">
        <v>51</v>
      </c>
      <c r="AD853" s="13" t="s">
        <v>56</v>
      </c>
      <c r="AE853" s="13" t="s">
        <v>1680</v>
      </c>
      <c r="AF853" s="24" t="s">
        <v>1681</v>
      </c>
      <c r="AG853" s="24" t="s">
        <v>1682</v>
      </c>
      <c r="AH853" s="13" t="s">
        <v>1683</v>
      </c>
      <c r="AI853" s="13">
        <v>533300</v>
      </c>
    </row>
    <row r="854" s="6" customFormat="1" ht="48" spans="1:35">
      <c r="A854" s="13">
        <v>849</v>
      </c>
      <c r="B854" s="15">
        <v>1452600849</v>
      </c>
      <c r="C854" s="13" t="s">
        <v>1677</v>
      </c>
      <c r="D854" s="13" t="s">
        <v>1721</v>
      </c>
      <c r="E854" s="13" t="s">
        <v>42</v>
      </c>
      <c r="F854" s="13" t="s">
        <v>1723</v>
      </c>
      <c r="G854" s="13" t="s">
        <v>93</v>
      </c>
      <c r="H854" s="13" t="s">
        <v>45</v>
      </c>
      <c r="I854" s="13" t="s">
        <v>54</v>
      </c>
      <c r="J854" s="13">
        <v>1</v>
      </c>
      <c r="K854" s="13" t="s">
        <v>1724</v>
      </c>
      <c r="L854" s="13" t="s">
        <v>96</v>
      </c>
      <c r="M854" s="13" t="s">
        <v>52</v>
      </c>
      <c r="N854" s="13" t="s">
        <v>50</v>
      </c>
      <c r="O854" s="13" t="s">
        <v>51</v>
      </c>
      <c r="P854" s="13" t="s">
        <v>51</v>
      </c>
      <c r="Q854" s="13" t="s">
        <v>51</v>
      </c>
      <c r="R854" s="13" t="s">
        <v>51</v>
      </c>
      <c r="S854" s="13" t="s">
        <v>51</v>
      </c>
      <c r="T854" s="13" t="s">
        <v>51</v>
      </c>
      <c r="U854" s="13" t="s">
        <v>51</v>
      </c>
      <c r="V854" s="13" t="s">
        <v>52</v>
      </c>
      <c r="W854" s="13" t="s">
        <v>52</v>
      </c>
      <c r="X854" s="13" t="s">
        <v>52</v>
      </c>
      <c r="Y854" s="13" t="s">
        <v>212</v>
      </c>
      <c r="Z854" s="13" t="s">
        <v>445</v>
      </c>
      <c r="AA854" s="13">
        <v>55</v>
      </c>
      <c r="AB854" s="13" t="s">
        <v>55</v>
      </c>
      <c r="AC854" s="13" t="s">
        <v>51</v>
      </c>
      <c r="AD854" s="13" t="s">
        <v>56</v>
      </c>
      <c r="AE854" s="13" t="s">
        <v>1680</v>
      </c>
      <c r="AF854" s="24" t="s">
        <v>1681</v>
      </c>
      <c r="AG854" s="24" t="s">
        <v>1682</v>
      </c>
      <c r="AH854" s="13" t="s">
        <v>1683</v>
      </c>
      <c r="AI854" s="13">
        <v>533300</v>
      </c>
    </row>
    <row r="855" s="6" customFormat="1" ht="48" spans="1:35">
      <c r="A855" s="13">
        <v>850</v>
      </c>
      <c r="B855" s="15">
        <v>1452600850</v>
      </c>
      <c r="C855" s="13" t="s">
        <v>1725</v>
      </c>
      <c r="D855" s="13" t="s">
        <v>1726</v>
      </c>
      <c r="E855" s="13" t="s">
        <v>42</v>
      </c>
      <c r="F855" s="13" t="s">
        <v>43</v>
      </c>
      <c r="G855" s="13" t="s">
        <v>44</v>
      </c>
      <c r="H855" s="13" t="s">
        <v>45</v>
      </c>
      <c r="I855" s="13" t="s">
        <v>1727</v>
      </c>
      <c r="J855" s="13">
        <v>1</v>
      </c>
      <c r="K855" s="13" t="s">
        <v>159</v>
      </c>
      <c r="L855" s="13" t="s">
        <v>48</v>
      </c>
      <c r="M855" s="13" t="s">
        <v>49</v>
      </c>
      <c r="N855" s="13" t="s">
        <v>1431</v>
      </c>
      <c r="O855" s="13" t="s">
        <v>51</v>
      </c>
      <c r="P855" s="13" t="s">
        <v>51</v>
      </c>
      <c r="Q855" s="13" t="s">
        <v>51</v>
      </c>
      <c r="R855" s="13" t="s">
        <v>51</v>
      </c>
      <c r="S855" s="13" t="s">
        <v>51</v>
      </c>
      <c r="T855" s="13" t="s">
        <v>51</v>
      </c>
      <c r="U855" s="13" t="s">
        <v>51</v>
      </c>
      <c r="V855" s="13" t="s">
        <v>52</v>
      </c>
      <c r="W855" s="13" t="s">
        <v>173</v>
      </c>
      <c r="X855" s="13" t="s">
        <v>335</v>
      </c>
      <c r="Y855" s="13" t="s">
        <v>53</v>
      </c>
      <c r="Z855" s="13" t="s">
        <v>54</v>
      </c>
      <c r="AA855" s="13">
        <v>11</v>
      </c>
      <c r="AB855" s="13" t="s">
        <v>55</v>
      </c>
      <c r="AC855" s="13" t="s">
        <v>51</v>
      </c>
      <c r="AD855" s="13" t="s">
        <v>56</v>
      </c>
      <c r="AE855" s="13" t="s">
        <v>1680</v>
      </c>
      <c r="AF855" s="24" t="s">
        <v>1681</v>
      </c>
      <c r="AG855" s="24" t="s">
        <v>1682</v>
      </c>
      <c r="AH855" s="13" t="s">
        <v>1683</v>
      </c>
      <c r="AI855" s="13">
        <v>533300</v>
      </c>
    </row>
    <row r="856" s="6" customFormat="1" ht="48" spans="1:35">
      <c r="A856" s="13">
        <v>851</v>
      </c>
      <c r="B856" s="15">
        <v>1452600851</v>
      </c>
      <c r="C856" s="13" t="s">
        <v>1725</v>
      </c>
      <c r="D856" s="13" t="s">
        <v>1728</v>
      </c>
      <c r="E856" s="13" t="s">
        <v>42</v>
      </c>
      <c r="F856" s="13" t="s">
        <v>540</v>
      </c>
      <c r="G856" s="13" t="s">
        <v>44</v>
      </c>
      <c r="H856" s="13" t="s">
        <v>45</v>
      </c>
      <c r="I856" s="13" t="s">
        <v>1729</v>
      </c>
      <c r="J856" s="13">
        <v>1</v>
      </c>
      <c r="K856" s="13" t="s">
        <v>1730</v>
      </c>
      <c r="L856" s="13" t="s">
        <v>48</v>
      </c>
      <c r="M856" s="13" t="s">
        <v>49</v>
      </c>
      <c r="N856" s="13" t="s">
        <v>1431</v>
      </c>
      <c r="O856" s="13" t="s">
        <v>51</v>
      </c>
      <c r="P856" s="13" t="s">
        <v>51</v>
      </c>
      <c r="Q856" s="13" t="s">
        <v>51</v>
      </c>
      <c r="R856" s="13" t="s">
        <v>51</v>
      </c>
      <c r="S856" s="13" t="s">
        <v>51</v>
      </c>
      <c r="T856" s="13" t="s">
        <v>51</v>
      </c>
      <c r="U856" s="13" t="s">
        <v>51</v>
      </c>
      <c r="V856" s="13" t="s">
        <v>52</v>
      </c>
      <c r="W856" s="13" t="s">
        <v>173</v>
      </c>
      <c r="X856" s="13" t="s">
        <v>335</v>
      </c>
      <c r="Y856" s="13" t="s">
        <v>53</v>
      </c>
      <c r="Z856" s="13" t="s">
        <v>54</v>
      </c>
      <c r="AA856" s="13">
        <v>11</v>
      </c>
      <c r="AB856" s="13" t="s">
        <v>55</v>
      </c>
      <c r="AC856" s="13" t="s">
        <v>51</v>
      </c>
      <c r="AD856" s="13" t="s">
        <v>56</v>
      </c>
      <c r="AE856" s="13" t="s">
        <v>1680</v>
      </c>
      <c r="AF856" s="24" t="s">
        <v>1681</v>
      </c>
      <c r="AG856" s="24" t="s">
        <v>1682</v>
      </c>
      <c r="AH856" s="13" t="s">
        <v>1683</v>
      </c>
      <c r="AI856" s="13">
        <v>533300</v>
      </c>
    </row>
    <row r="857" s="6" customFormat="1" ht="48" spans="1:35">
      <c r="A857" s="13">
        <v>852</v>
      </c>
      <c r="B857" s="15">
        <v>1452600852</v>
      </c>
      <c r="C857" s="13" t="s">
        <v>1725</v>
      </c>
      <c r="D857" s="13" t="s">
        <v>1728</v>
      </c>
      <c r="E857" s="13" t="s">
        <v>42</v>
      </c>
      <c r="F857" s="13" t="s">
        <v>542</v>
      </c>
      <c r="G857" s="13" t="s">
        <v>44</v>
      </c>
      <c r="H857" s="13" t="s">
        <v>45</v>
      </c>
      <c r="I857" s="13" t="s">
        <v>1727</v>
      </c>
      <c r="J857" s="13">
        <v>1</v>
      </c>
      <c r="K857" s="13" t="s">
        <v>95</v>
      </c>
      <c r="L857" s="13" t="s">
        <v>48</v>
      </c>
      <c r="M857" s="13" t="s">
        <v>49</v>
      </c>
      <c r="N857" s="13" t="s">
        <v>1431</v>
      </c>
      <c r="O857" s="13" t="s">
        <v>51</v>
      </c>
      <c r="P857" s="13" t="s">
        <v>51</v>
      </c>
      <c r="Q857" s="13" t="s">
        <v>51</v>
      </c>
      <c r="R857" s="13" t="s">
        <v>51</v>
      </c>
      <c r="S857" s="13" t="s">
        <v>51</v>
      </c>
      <c r="T857" s="13" t="s">
        <v>51</v>
      </c>
      <c r="U857" s="13" t="s">
        <v>51</v>
      </c>
      <c r="V857" s="13" t="s">
        <v>52</v>
      </c>
      <c r="W857" s="13" t="s">
        <v>173</v>
      </c>
      <c r="X857" s="13" t="s">
        <v>335</v>
      </c>
      <c r="Y857" s="13" t="s">
        <v>53</v>
      </c>
      <c r="Z857" s="13" t="s">
        <v>54</v>
      </c>
      <c r="AA857" s="13">
        <v>11</v>
      </c>
      <c r="AB857" s="13" t="s">
        <v>55</v>
      </c>
      <c r="AC857" s="13" t="s">
        <v>51</v>
      </c>
      <c r="AD857" s="13" t="s">
        <v>56</v>
      </c>
      <c r="AE857" s="13" t="s">
        <v>1680</v>
      </c>
      <c r="AF857" s="24" t="s">
        <v>1681</v>
      </c>
      <c r="AG857" s="24" t="s">
        <v>1682</v>
      </c>
      <c r="AH857" s="13" t="s">
        <v>1683</v>
      </c>
      <c r="AI857" s="13">
        <v>533300</v>
      </c>
    </row>
    <row r="858" s="6" customFormat="1" ht="48" spans="1:35">
      <c r="A858" s="13">
        <v>853</v>
      </c>
      <c r="B858" s="15">
        <v>1452600853</v>
      </c>
      <c r="C858" s="13" t="s">
        <v>1731</v>
      </c>
      <c r="D858" s="13" t="s">
        <v>1732</v>
      </c>
      <c r="E858" s="13" t="s">
        <v>42</v>
      </c>
      <c r="F858" s="13" t="s">
        <v>43</v>
      </c>
      <c r="G858" s="13" t="s">
        <v>44</v>
      </c>
      <c r="H858" s="13" t="s">
        <v>45</v>
      </c>
      <c r="I858" s="13" t="s">
        <v>54</v>
      </c>
      <c r="J858" s="13">
        <v>2</v>
      </c>
      <c r="K858" s="13" t="s">
        <v>95</v>
      </c>
      <c r="L858" s="13" t="s">
        <v>48</v>
      </c>
      <c r="M858" s="13" t="s">
        <v>49</v>
      </c>
      <c r="N858" s="13" t="s">
        <v>50</v>
      </c>
      <c r="O858" s="13" t="s">
        <v>51</v>
      </c>
      <c r="P858" s="13" t="s">
        <v>51</v>
      </c>
      <c r="Q858" s="13" t="s">
        <v>51</v>
      </c>
      <c r="R858" s="13" t="s">
        <v>51</v>
      </c>
      <c r="S858" s="13" t="s">
        <v>51</v>
      </c>
      <c r="T858" s="13" t="s">
        <v>51</v>
      </c>
      <c r="U858" s="13" t="s">
        <v>51</v>
      </c>
      <c r="V858" s="13" t="s">
        <v>52</v>
      </c>
      <c r="W858" s="13" t="s">
        <v>52</v>
      </c>
      <c r="X858" s="13" t="s">
        <v>52</v>
      </c>
      <c r="Y858" s="13" t="s">
        <v>53</v>
      </c>
      <c r="Z858" s="13" t="s">
        <v>54</v>
      </c>
      <c r="AA858" s="13">
        <v>11</v>
      </c>
      <c r="AB858" s="13" t="s">
        <v>55</v>
      </c>
      <c r="AC858" s="13" t="s">
        <v>51</v>
      </c>
      <c r="AD858" s="13" t="s">
        <v>56</v>
      </c>
      <c r="AE858" s="13" t="s">
        <v>1680</v>
      </c>
      <c r="AF858" s="24" t="s">
        <v>1681</v>
      </c>
      <c r="AG858" s="24" t="s">
        <v>1682</v>
      </c>
      <c r="AH858" s="13" t="s">
        <v>1683</v>
      </c>
      <c r="AI858" s="13">
        <v>533300</v>
      </c>
    </row>
    <row r="859" s="6" customFormat="1" ht="48" spans="1:35">
      <c r="A859" s="13">
        <v>854</v>
      </c>
      <c r="B859" s="15">
        <v>1452600854</v>
      </c>
      <c r="C859" s="13" t="s">
        <v>1733</v>
      </c>
      <c r="D859" s="13" t="s">
        <v>1734</v>
      </c>
      <c r="E859" s="13" t="s">
        <v>42</v>
      </c>
      <c r="F859" s="13" t="s">
        <v>43</v>
      </c>
      <c r="G859" s="13" t="s">
        <v>44</v>
      </c>
      <c r="H859" s="13" t="s">
        <v>45</v>
      </c>
      <c r="I859" s="13" t="s">
        <v>54</v>
      </c>
      <c r="J859" s="13">
        <v>1</v>
      </c>
      <c r="K859" s="13" t="s">
        <v>1106</v>
      </c>
      <c r="L859" s="13" t="s">
        <v>48</v>
      </c>
      <c r="M859" s="13" t="s">
        <v>49</v>
      </c>
      <c r="N859" s="13" t="s">
        <v>50</v>
      </c>
      <c r="O859" s="13" t="s">
        <v>51</v>
      </c>
      <c r="P859" s="13" t="s">
        <v>51</v>
      </c>
      <c r="Q859" s="13" t="s">
        <v>51</v>
      </c>
      <c r="R859" s="13" t="s">
        <v>51</v>
      </c>
      <c r="S859" s="13" t="s">
        <v>51</v>
      </c>
      <c r="T859" s="13" t="s">
        <v>51</v>
      </c>
      <c r="U859" s="13" t="s">
        <v>51</v>
      </c>
      <c r="V859" s="13" t="s">
        <v>52</v>
      </c>
      <c r="W859" s="13" t="s">
        <v>173</v>
      </c>
      <c r="X859" s="13" t="s">
        <v>52</v>
      </c>
      <c r="Y859" s="13" t="s">
        <v>53</v>
      </c>
      <c r="Z859" s="13" t="s">
        <v>54</v>
      </c>
      <c r="AA859" s="13">
        <v>11</v>
      </c>
      <c r="AB859" s="13" t="s">
        <v>55</v>
      </c>
      <c r="AC859" s="13" t="s">
        <v>51</v>
      </c>
      <c r="AD859" s="13" t="s">
        <v>56</v>
      </c>
      <c r="AE859" s="13" t="s">
        <v>1680</v>
      </c>
      <c r="AF859" s="24" t="s">
        <v>1681</v>
      </c>
      <c r="AG859" s="24" t="s">
        <v>1682</v>
      </c>
      <c r="AH859" s="13" t="s">
        <v>1683</v>
      </c>
      <c r="AI859" s="13">
        <v>533300</v>
      </c>
    </row>
    <row r="860" s="6" customFormat="1" ht="48" spans="1:35">
      <c r="A860" s="13">
        <v>855</v>
      </c>
      <c r="B860" s="15">
        <v>1452600855</v>
      </c>
      <c r="C860" s="13" t="s">
        <v>1735</v>
      </c>
      <c r="D860" s="13" t="s">
        <v>1735</v>
      </c>
      <c r="E860" s="13" t="s">
        <v>42</v>
      </c>
      <c r="F860" s="13" t="s">
        <v>1736</v>
      </c>
      <c r="G860" s="13" t="s">
        <v>65</v>
      </c>
      <c r="H860" s="13" t="s">
        <v>45</v>
      </c>
      <c r="I860" s="13" t="s">
        <v>54</v>
      </c>
      <c r="J860" s="13">
        <v>1</v>
      </c>
      <c r="K860" s="13" t="s">
        <v>1737</v>
      </c>
      <c r="L860" s="13" t="s">
        <v>48</v>
      </c>
      <c r="M860" s="13" t="s">
        <v>49</v>
      </c>
      <c r="N860" s="13" t="s">
        <v>251</v>
      </c>
      <c r="O860" s="13" t="s">
        <v>51</v>
      </c>
      <c r="P860" s="13" t="s">
        <v>51</v>
      </c>
      <c r="Q860" s="13" t="s">
        <v>51</v>
      </c>
      <c r="R860" s="13" t="s">
        <v>51</v>
      </c>
      <c r="S860" s="13" t="s">
        <v>51</v>
      </c>
      <c r="T860" s="13" t="s">
        <v>51</v>
      </c>
      <c r="U860" s="13" t="s">
        <v>51</v>
      </c>
      <c r="V860" s="13" t="s">
        <v>52</v>
      </c>
      <c r="W860" s="13" t="s">
        <v>52</v>
      </c>
      <c r="X860" s="13" t="s">
        <v>52</v>
      </c>
      <c r="Y860" s="13" t="s">
        <v>69</v>
      </c>
      <c r="Z860" s="13" t="s">
        <v>54</v>
      </c>
      <c r="AA860" s="13">
        <v>21</v>
      </c>
      <c r="AB860" s="13" t="s">
        <v>55</v>
      </c>
      <c r="AC860" s="13" t="s">
        <v>51</v>
      </c>
      <c r="AD860" s="13" t="s">
        <v>56</v>
      </c>
      <c r="AE860" s="13" t="s">
        <v>1680</v>
      </c>
      <c r="AF860" s="24" t="s">
        <v>1681</v>
      </c>
      <c r="AG860" s="24" t="s">
        <v>1682</v>
      </c>
      <c r="AH860" s="13" t="s">
        <v>1683</v>
      </c>
      <c r="AI860" s="13">
        <v>533300</v>
      </c>
    </row>
    <row r="861" s="6" customFormat="1" ht="48" spans="1:35">
      <c r="A861" s="13">
        <v>856</v>
      </c>
      <c r="B861" s="15">
        <v>1452600856</v>
      </c>
      <c r="C861" s="13" t="s">
        <v>1735</v>
      </c>
      <c r="D861" s="13" t="s">
        <v>1735</v>
      </c>
      <c r="E861" s="13" t="s">
        <v>42</v>
      </c>
      <c r="F861" s="13" t="s">
        <v>1738</v>
      </c>
      <c r="G861" s="13" t="s">
        <v>65</v>
      </c>
      <c r="H861" s="13" t="s">
        <v>45</v>
      </c>
      <c r="I861" s="13" t="s">
        <v>54</v>
      </c>
      <c r="J861" s="13">
        <v>1</v>
      </c>
      <c r="K861" s="13" t="s">
        <v>1739</v>
      </c>
      <c r="L861" s="13" t="s">
        <v>48</v>
      </c>
      <c r="M861" s="13" t="s">
        <v>49</v>
      </c>
      <c r="N861" s="13" t="s">
        <v>251</v>
      </c>
      <c r="O861" s="13" t="s">
        <v>51</v>
      </c>
      <c r="P861" s="13" t="s">
        <v>51</v>
      </c>
      <c r="Q861" s="13" t="s">
        <v>51</v>
      </c>
      <c r="R861" s="13" t="s">
        <v>51</v>
      </c>
      <c r="S861" s="13" t="s">
        <v>51</v>
      </c>
      <c r="T861" s="13" t="s">
        <v>51</v>
      </c>
      <c r="U861" s="13" t="s">
        <v>51</v>
      </c>
      <c r="V861" s="13" t="s">
        <v>52</v>
      </c>
      <c r="W861" s="13" t="s">
        <v>52</v>
      </c>
      <c r="X861" s="13" t="s">
        <v>52</v>
      </c>
      <c r="Y861" s="13" t="s">
        <v>69</v>
      </c>
      <c r="Z861" s="13" t="s">
        <v>54</v>
      </c>
      <c r="AA861" s="13">
        <v>21</v>
      </c>
      <c r="AB861" s="13" t="s">
        <v>55</v>
      </c>
      <c r="AC861" s="13" t="s">
        <v>51</v>
      </c>
      <c r="AD861" s="13" t="s">
        <v>56</v>
      </c>
      <c r="AE861" s="13" t="s">
        <v>1680</v>
      </c>
      <c r="AF861" s="24" t="s">
        <v>1681</v>
      </c>
      <c r="AG861" s="24" t="s">
        <v>1682</v>
      </c>
      <c r="AH861" s="13" t="s">
        <v>1683</v>
      </c>
      <c r="AI861" s="13">
        <v>533300</v>
      </c>
    </row>
    <row r="862" s="6" customFormat="1" ht="48" spans="1:35">
      <c r="A862" s="13">
        <v>857</v>
      </c>
      <c r="B862" s="15">
        <v>1452600857</v>
      </c>
      <c r="C862" s="13" t="s">
        <v>1740</v>
      </c>
      <c r="D862" s="13" t="s">
        <v>1741</v>
      </c>
      <c r="E862" s="13" t="s">
        <v>42</v>
      </c>
      <c r="F862" s="13" t="s">
        <v>827</v>
      </c>
      <c r="G862" s="13" t="s">
        <v>65</v>
      </c>
      <c r="H862" s="13" t="s">
        <v>45</v>
      </c>
      <c r="I862" s="13" t="s">
        <v>54</v>
      </c>
      <c r="J862" s="13">
        <v>1</v>
      </c>
      <c r="K862" s="13" t="s">
        <v>664</v>
      </c>
      <c r="L862" s="13" t="s">
        <v>48</v>
      </c>
      <c r="M862" s="13" t="s">
        <v>49</v>
      </c>
      <c r="N862" s="13" t="s">
        <v>50</v>
      </c>
      <c r="O862" s="13" t="s">
        <v>51</v>
      </c>
      <c r="P862" s="13" t="s">
        <v>51</v>
      </c>
      <c r="Q862" s="13" t="s">
        <v>51</v>
      </c>
      <c r="R862" s="13" t="s">
        <v>51</v>
      </c>
      <c r="S862" s="13" t="s">
        <v>51</v>
      </c>
      <c r="T862" s="13" t="s">
        <v>51</v>
      </c>
      <c r="U862" s="13" t="s">
        <v>51</v>
      </c>
      <c r="V862" s="13" t="s">
        <v>1742</v>
      </c>
      <c r="W862" s="13" t="s">
        <v>52</v>
      </c>
      <c r="X862" s="13" t="s">
        <v>52</v>
      </c>
      <c r="Y862" s="13" t="s">
        <v>69</v>
      </c>
      <c r="Z862" s="13" t="s">
        <v>54</v>
      </c>
      <c r="AA862" s="13">
        <v>21</v>
      </c>
      <c r="AB862" s="13" t="s">
        <v>55</v>
      </c>
      <c r="AC862" s="13" t="s">
        <v>51</v>
      </c>
      <c r="AD862" s="13" t="s">
        <v>56</v>
      </c>
      <c r="AE862" s="13" t="s">
        <v>1680</v>
      </c>
      <c r="AF862" s="24" t="s">
        <v>1681</v>
      </c>
      <c r="AG862" s="24" t="s">
        <v>1682</v>
      </c>
      <c r="AH862" s="13" t="s">
        <v>1683</v>
      </c>
      <c r="AI862" s="13">
        <v>533300</v>
      </c>
    </row>
    <row r="863" s="6" customFormat="1" ht="48" spans="1:35">
      <c r="A863" s="13">
        <v>858</v>
      </c>
      <c r="B863" s="15">
        <v>1452600858</v>
      </c>
      <c r="C863" s="13" t="s">
        <v>1743</v>
      </c>
      <c r="D863" s="13" t="s">
        <v>1744</v>
      </c>
      <c r="E863" s="13" t="s">
        <v>42</v>
      </c>
      <c r="F863" s="13" t="s">
        <v>1745</v>
      </c>
      <c r="G863" s="13" t="s">
        <v>44</v>
      </c>
      <c r="H863" s="13" t="s">
        <v>45</v>
      </c>
      <c r="I863" s="13" t="s">
        <v>54</v>
      </c>
      <c r="J863" s="13">
        <v>1</v>
      </c>
      <c r="K863" s="13" t="s">
        <v>95</v>
      </c>
      <c r="L863" s="13" t="s">
        <v>48</v>
      </c>
      <c r="M863" s="13" t="s">
        <v>49</v>
      </c>
      <c r="N863" s="13" t="s">
        <v>50</v>
      </c>
      <c r="O863" s="13" t="s">
        <v>51</v>
      </c>
      <c r="P863" s="13" t="s">
        <v>51</v>
      </c>
      <c r="Q863" s="13" t="s">
        <v>51</v>
      </c>
      <c r="R863" s="13" t="s">
        <v>51</v>
      </c>
      <c r="S863" s="13" t="s">
        <v>51</v>
      </c>
      <c r="T863" s="13" t="s">
        <v>51</v>
      </c>
      <c r="U863" s="13" t="s">
        <v>51</v>
      </c>
      <c r="V863" s="13" t="s">
        <v>52</v>
      </c>
      <c r="W863" s="13" t="s">
        <v>52</v>
      </c>
      <c r="X863" s="13" t="s">
        <v>52</v>
      </c>
      <c r="Y863" s="13" t="s">
        <v>53</v>
      </c>
      <c r="Z863" s="13" t="s">
        <v>54</v>
      </c>
      <c r="AA863" s="13">
        <v>11</v>
      </c>
      <c r="AB863" s="13" t="s">
        <v>55</v>
      </c>
      <c r="AC863" s="13" t="s">
        <v>51</v>
      </c>
      <c r="AD863" s="13" t="s">
        <v>56</v>
      </c>
      <c r="AE863" s="13" t="s">
        <v>1680</v>
      </c>
      <c r="AF863" s="24" t="s">
        <v>1681</v>
      </c>
      <c r="AG863" s="24" t="s">
        <v>1682</v>
      </c>
      <c r="AH863" s="13" t="s">
        <v>1683</v>
      </c>
      <c r="AI863" s="13">
        <v>533300</v>
      </c>
    </row>
    <row r="864" s="6" customFormat="1" ht="48" spans="1:35">
      <c r="A864" s="13">
        <v>859</v>
      </c>
      <c r="B864" s="15">
        <v>1452600859</v>
      </c>
      <c r="C864" s="13" t="s">
        <v>1743</v>
      </c>
      <c r="D864" s="13" t="s">
        <v>1746</v>
      </c>
      <c r="E864" s="13" t="s">
        <v>42</v>
      </c>
      <c r="F864" s="13" t="s">
        <v>43</v>
      </c>
      <c r="G864" s="13" t="s">
        <v>44</v>
      </c>
      <c r="H864" s="13" t="s">
        <v>45</v>
      </c>
      <c r="I864" s="13" t="s">
        <v>54</v>
      </c>
      <c r="J864" s="13">
        <v>1</v>
      </c>
      <c r="K864" s="13" t="s">
        <v>95</v>
      </c>
      <c r="L864" s="13" t="s">
        <v>48</v>
      </c>
      <c r="M864" s="13" t="s">
        <v>49</v>
      </c>
      <c r="N864" s="13" t="s">
        <v>50</v>
      </c>
      <c r="O864" s="13" t="s">
        <v>51</v>
      </c>
      <c r="P864" s="13" t="s">
        <v>51</v>
      </c>
      <c r="Q864" s="13" t="s">
        <v>51</v>
      </c>
      <c r="R864" s="13" t="s">
        <v>51</v>
      </c>
      <c r="S864" s="13" t="s">
        <v>51</v>
      </c>
      <c r="T864" s="13" t="s">
        <v>51</v>
      </c>
      <c r="U864" s="13" t="s">
        <v>51</v>
      </c>
      <c r="V864" s="13" t="s">
        <v>52</v>
      </c>
      <c r="W864" s="13" t="s">
        <v>52</v>
      </c>
      <c r="X864" s="13" t="s">
        <v>52</v>
      </c>
      <c r="Y864" s="13" t="s">
        <v>53</v>
      </c>
      <c r="Z864" s="13" t="s">
        <v>54</v>
      </c>
      <c r="AA864" s="13">
        <v>11</v>
      </c>
      <c r="AB864" s="13" t="s">
        <v>55</v>
      </c>
      <c r="AC864" s="13" t="s">
        <v>51</v>
      </c>
      <c r="AD864" s="13" t="s">
        <v>56</v>
      </c>
      <c r="AE864" s="13" t="s">
        <v>1680</v>
      </c>
      <c r="AF864" s="24" t="s">
        <v>1681</v>
      </c>
      <c r="AG864" s="24" t="s">
        <v>1682</v>
      </c>
      <c r="AH864" s="13" t="s">
        <v>1683</v>
      </c>
      <c r="AI864" s="13">
        <v>533300</v>
      </c>
    </row>
    <row r="865" s="6" customFormat="1" ht="96" spans="1:35">
      <c r="A865" s="13">
        <v>860</v>
      </c>
      <c r="B865" s="15">
        <v>1452600860</v>
      </c>
      <c r="C865" s="13" t="s">
        <v>1747</v>
      </c>
      <c r="D865" s="13" t="s">
        <v>1748</v>
      </c>
      <c r="E865" s="13" t="s">
        <v>42</v>
      </c>
      <c r="F865" s="13" t="s">
        <v>182</v>
      </c>
      <c r="G865" s="13" t="s">
        <v>65</v>
      </c>
      <c r="H865" s="13" t="s">
        <v>45</v>
      </c>
      <c r="I865" s="13" t="s">
        <v>54</v>
      </c>
      <c r="J865" s="13">
        <v>1</v>
      </c>
      <c r="K865" s="13" t="s">
        <v>1749</v>
      </c>
      <c r="L865" s="13" t="s">
        <v>48</v>
      </c>
      <c r="M865" s="13" t="s">
        <v>49</v>
      </c>
      <c r="N865" s="13" t="s">
        <v>50</v>
      </c>
      <c r="O865" s="13" t="s">
        <v>51</v>
      </c>
      <c r="P865" s="13" t="s">
        <v>51</v>
      </c>
      <c r="Q865" s="13" t="s">
        <v>51</v>
      </c>
      <c r="R865" s="13" t="s">
        <v>51</v>
      </c>
      <c r="S865" s="13" t="s">
        <v>51</v>
      </c>
      <c r="T865" s="13" t="s">
        <v>51</v>
      </c>
      <c r="U865" s="13" t="s">
        <v>51</v>
      </c>
      <c r="V865" s="13" t="s">
        <v>52</v>
      </c>
      <c r="W865" s="13" t="s">
        <v>173</v>
      </c>
      <c r="X865" s="13" t="s">
        <v>52</v>
      </c>
      <c r="Y865" s="13" t="s">
        <v>86</v>
      </c>
      <c r="Z865" s="13" t="s">
        <v>54</v>
      </c>
      <c r="AA865" s="13">
        <v>31</v>
      </c>
      <c r="AB865" s="13" t="s">
        <v>55</v>
      </c>
      <c r="AC865" s="13" t="s">
        <v>51</v>
      </c>
      <c r="AD865" s="13" t="s">
        <v>56</v>
      </c>
      <c r="AE865" s="13" t="s">
        <v>1680</v>
      </c>
      <c r="AF865" s="24" t="s">
        <v>1681</v>
      </c>
      <c r="AG865" s="24" t="s">
        <v>1682</v>
      </c>
      <c r="AH865" s="13" t="s">
        <v>1683</v>
      </c>
      <c r="AI865" s="13">
        <v>533300</v>
      </c>
    </row>
    <row r="866" s="6" customFormat="1" ht="72" spans="1:35">
      <c r="A866" s="13">
        <v>861</v>
      </c>
      <c r="B866" s="15">
        <v>1452600861</v>
      </c>
      <c r="C866" s="13" t="s">
        <v>1750</v>
      </c>
      <c r="D866" s="13" t="s">
        <v>1751</v>
      </c>
      <c r="E866" s="13" t="s">
        <v>42</v>
      </c>
      <c r="F866" s="13" t="s">
        <v>182</v>
      </c>
      <c r="G866" s="13" t="s">
        <v>65</v>
      </c>
      <c r="H866" s="13" t="s">
        <v>45</v>
      </c>
      <c r="I866" s="13" t="s">
        <v>54</v>
      </c>
      <c r="J866" s="13">
        <v>1</v>
      </c>
      <c r="K866" s="13" t="s">
        <v>1752</v>
      </c>
      <c r="L866" s="13" t="s">
        <v>48</v>
      </c>
      <c r="M866" s="13" t="s">
        <v>49</v>
      </c>
      <c r="N866" s="13" t="s">
        <v>1431</v>
      </c>
      <c r="O866" s="13" t="s">
        <v>51</v>
      </c>
      <c r="P866" s="13" t="s">
        <v>51</v>
      </c>
      <c r="Q866" s="13" t="s">
        <v>51</v>
      </c>
      <c r="R866" s="13" t="s">
        <v>51</v>
      </c>
      <c r="S866" s="13" t="s">
        <v>51</v>
      </c>
      <c r="T866" s="13" t="s">
        <v>51</v>
      </c>
      <c r="U866" s="13" t="s">
        <v>51</v>
      </c>
      <c r="V866" s="13" t="s">
        <v>52</v>
      </c>
      <c r="W866" s="13" t="s">
        <v>173</v>
      </c>
      <c r="X866" s="13" t="s">
        <v>52</v>
      </c>
      <c r="Y866" s="13" t="s">
        <v>86</v>
      </c>
      <c r="Z866" s="13" t="s">
        <v>54</v>
      </c>
      <c r="AA866" s="13">
        <v>31</v>
      </c>
      <c r="AB866" s="13" t="s">
        <v>55</v>
      </c>
      <c r="AC866" s="13" t="s">
        <v>51</v>
      </c>
      <c r="AD866" s="13" t="s">
        <v>56</v>
      </c>
      <c r="AE866" s="13" t="s">
        <v>1680</v>
      </c>
      <c r="AF866" s="24" t="s">
        <v>1681</v>
      </c>
      <c r="AG866" s="24" t="s">
        <v>1682</v>
      </c>
      <c r="AH866" s="13" t="s">
        <v>1683</v>
      </c>
      <c r="AI866" s="13">
        <v>533300</v>
      </c>
    </row>
    <row r="867" s="6" customFormat="1" ht="48" spans="1:35">
      <c r="A867" s="13">
        <v>862</v>
      </c>
      <c r="B867" s="15">
        <v>1452600862</v>
      </c>
      <c r="C867" s="13" t="s">
        <v>1750</v>
      </c>
      <c r="D867" s="13" t="s">
        <v>1753</v>
      </c>
      <c r="E867" s="13" t="s">
        <v>42</v>
      </c>
      <c r="F867" s="13" t="s">
        <v>43</v>
      </c>
      <c r="G867" s="13" t="s">
        <v>44</v>
      </c>
      <c r="H867" s="13" t="s">
        <v>45</v>
      </c>
      <c r="I867" s="13" t="s">
        <v>54</v>
      </c>
      <c r="J867" s="13">
        <v>1</v>
      </c>
      <c r="K867" s="13" t="s">
        <v>95</v>
      </c>
      <c r="L867" s="13" t="s">
        <v>48</v>
      </c>
      <c r="M867" s="13" t="s">
        <v>49</v>
      </c>
      <c r="N867" s="13" t="s">
        <v>50</v>
      </c>
      <c r="O867" s="13" t="s">
        <v>51</v>
      </c>
      <c r="P867" s="13" t="s">
        <v>51</v>
      </c>
      <c r="Q867" s="13" t="s">
        <v>51</v>
      </c>
      <c r="R867" s="13" t="s">
        <v>51</v>
      </c>
      <c r="S867" s="13" t="s">
        <v>51</v>
      </c>
      <c r="T867" s="13" t="s">
        <v>51</v>
      </c>
      <c r="U867" s="13" t="s">
        <v>51</v>
      </c>
      <c r="V867" s="13" t="s">
        <v>52</v>
      </c>
      <c r="W867" s="13" t="s">
        <v>52</v>
      </c>
      <c r="X867" s="13" t="s">
        <v>52</v>
      </c>
      <c r="Y867" s="13" t="s">
        <v>53</v>
      </c>
      <c r="Z867" s="13" t="s">
        <v>54</v>
      </c>
      <c r="AA867" s="13">
        <v>11</v>
      </c>
      <c r="AB867" s="13" t="s">
        <v>55</v>
      </c>
      <c r="AC867" s="13" t="s">
        <v>51</v>
      </c>
      <c r="AD867" s="13" t="s">
        <v>56</v>
      </c>
      <c r="AE867" s="13" t="s">
        <v>1680</v>
      </c>
      <c r="AF867" s="24" t="s">
        <v>1681</v>
      </c>
      <c r="AG867" s="24" t="s">
        <v>1682</v>
      </c>
      <c r="AH867" s="13" t="s">
        <v>1683</v>
      </c>
      <c r="AI867" s="13">
        <v>533300</v>
      </c>
    </row>
    <row r="868" s="6" customFormat="1" ht="48" spans="1:35">
      <c r="A868" s="13">
        <v>863</v>
      </c>
      <c r="B868" s="15">
        <v>1452600863</v>
      </c>
      <c r="C868" s="13" t="s">
        <v>1754</v>
      </c>
      <c r="D868" s="13" t="s">
        <v>1755</v>
      </c>
      <c r="E868" s="13" t="s">
        <v>63</v>
      </c>
      <c r="F868" s="13" t="s">
        <v>669</v>
      </c>
      <c r="G868" s="13" t="s">
        <v>93</v>
      </c>
      <c r="H868" s="13" t="s">
        <v>45</v>
      </c>
      <c r="I868" s="13" t="s">
        <v>54</v>
      </c>
      <c r="J868" s="13">
        <v>1</v>
      </c>
      <c r="K868" s="13" t="s">
        <v>191</v>
      </c>
      <c r="L868" s="13" t="s">
        <v>96</v>
      </c>
      <c r="M868" s="13" t="s">
        <v>52</v>
      </c>
      <c r="N868" s="13" t="s">
        <v>50</v>
      </c>
      <c r="O868" s="13" t="s">
        <v>51</v>
      </c>
      <c r="P868" s="13" t="s">
        <v>51</v>
      </c>
      <c r="Q868" s="13" t="s">
        <v>51</v>
      </c>
      <c r="R868" s="13" t="s">
        <v>51</v>
      </c>
      <c r="S868" s="13" t="s">
        <v>51</v>
      </c>
      <c r="T868" s="13" t="s">
        <v>51</v>
      </c>
      <c r="U868" s="13" t="s">
        <v>51</v>
      </c>
      <c r="V868" s="13" t="s">
        <v>52</v>
      </c>
      <c r="W868" s="13" t="s">
        <v>1756</v>
      </c>
      <c r="X868" s="13" t="s">
        <v>52</v>
      </c>
      <c r="Y868" s="13" t="s">
        <v>69</v>
      </c>
      <c r="Z868" s="13" t="s">
        <v>54</v>
      </c>
      <c r="AA868" s="13">
        <v>21</v>
      </c>
      <c r="AB868" s="13" t="s">
        <v>55</v>
      </c>
      <c r="AC868" s="13" t="s">
        <v>51</v>
      </c>
      <c r="AD868" s="13" t="s">
        <v>56</v>
      </c>
      <c r="AE868" s="13" t="s">
        <v>1680</v>
      </c>
      <c r="AF868" s="24" t="s">
        <v>1681</v>
      </c>
      <c r="AG868" s="24" t="s">
        <v>1682</v>
      </c>
      <c r="AH868" s="13" t="s">
        <v>1683</v>
      </c>
      <c r="AI868" s="13">
        <v>533300</v>
      </c>
    </row>
    <row r="869" s="6" customFormat="1" ht="48" spans="1:35">
      <c r="A869" s="13">
        <v>864</v>
      </c>
      <c r="B869" s="15">
        <v>1452600864</v>
      </c>
      <c r="C869" s="13" t="s">
        <v>1754</v>
      </c>
      <c r="D869" s="13" t="s">
        <v>1755</v>
      </c>
      <c r="E869" s="13" t="s">
        <v>63</v>
      </c>
      <c r="F869" s="13" t="s">
        <v>43</v>
      </c>
      <c r="G869" s="13" t="s">
        <v>324</v>
      </c>
      <c r="H869" s="13" t="s">
        <v>45</v>
      </c>
      <c r="I869" s="13" t="s">
        <v>54</v>
      </c>
      <c r="J869" s="13">
        <v>1</v>
      </c>
      <c r="K869" s="13" t="s">
        <v>95</v>
      </c>
      <c r="L869" s="13" t="s">
        <v>96</v>
      </c>
      <c r="M869" s="13" t="s">
        <v>52</v>
      </c>
      <c r="N869" s="13" t="s">
        <v>50</v>
      </c>
      <c r="O869" s="13" t="s">
        <v>51</v>
      </c>
      <c r="P869" s="13" t="s">
        <v>51</v>
      </c>
      <c r="Q869" s="13" t="s">
        <v>51</v>
      </c>
      <c r="R869" s="13" t="s">
        <v>51</v>
      </c>
      <c r="S869" s="13" t="s">
        <v>51</v>
      </c>
      <c r="T869" s="13" t="s">
        <v>51</v>
      </c>
      <c r="U869" s="13" t="s">
        <v>51</v>
      </c>
      <c r="V869" s="13" t="s">
        <v>52</v>
      </c>
      <c r="W869" s="13" t="s">
        <v>52</v>
      </c>
      <c r="X869" s="13" t="s">
        <v>52</v>
      </c>
      <c r="Y869" s="13" t="s">
        <v>53</v>
      </c>
      <c r="Z869" s="13" t="s">
        <v>54</v>
      </c>
      <c r="AA869" s="13">
        <v>11</v>
      </c>
      <c r="AB869" s="13" t="s">
        <v>55</v>
      </c>
      <c r="AC869" s="13" t="s">
        <v>51</v>
      </c>
      <c r="AD869" s="13" t="s">
        <v>56</v>
      </c>
      <c r="AE869" s="13" t="s">
        <v>1680</v>
      </c>
      <c r="AF869" s="24" t="s">
        <v>1681</v>
      </c>
      <c r="AG869" s="24" t="s">
        <v>1682</v>
      </c>
      <c r="AH869" s="13" t="s">
        <v>1683</v>
      </c>
      <c r="AI869" s="13">
        <v>533300</v>
      </c>
    </row>
    <row r="870" s="6" customFormat="1" ht="48" spans="1:35">
      <c r="A870" s="13">
        <v>865</v>
      </c>
      <c r="B870" s="15">
        <v>1452600865</v>
      </c>
      <c r="C870" s="13" t="s">
        <v>1757</v>
      </c>
      <c r="D870" s="13" t="s">
        <v>1758</v>
      </c>
      <c r="E870" s="13" t="s">
        <v>42</v>
      </c>
      <c r="F870" s="13" t="s">
        <v>43</v>
      </c>
      <c r="G870" s="13" t="s">
        <v>44</v>
      </c>
      <c r="H870" s="13" t="s">
        <v>45</v>
      </c>
      <c r="I870" s="13" t="s">
        <v>54</v>
      </c>
      <c r="J870" s="13">
        <v>1</v>
      </c>
      <c r="K870" s="13" t="s">
        <v>95</v>
      </c>
      <c r="L870" s="13" t="s">
        <v>48</v>
      </c>
      <c r="M870" s="13" t="s">
        <v>49</v>
      </c>
      <c r="N870" s="13" t="s">
        <v>251</v>
      </c>
      <c r="O870" s="13" t="s">
        <v>51</v>
      </c>
      <c r="P870" s="13" t="s">
        <v>51</v>
      </c>
      <c r="Q870" s="13" t="s">
        <v>51</v>
      </c>
      <c r="R870" s="13" t="s">
        <v>51</v>
      </c>
      <c r="S870" s="13" t="s">
        <v>51</v>
      </c>
      <c r="T870" s="13" t="s">
        <v>51</v>
      </c>
      <c r="U870" s="13" t="s">
        <v>51</v>
      </c>
      <c r="V870" s="13" t="s">
        <v>52</v>
      </c>
      <c r="W870" s="13" t="s">
        <v>1756</v>
      </c>
      <c r="X870" s="13" t="s">
        <v>52</v>
      </c>
      <c r="Y870" s="13" t="s">
        <v>53</v>
      </c>
      <c r="Z870" s="13" t="s">
        <v>54</v>
      </c>
      <c r="AA870" s="13">
        <v>11</v>
      </c>
      <c r="AB870" s="13" t="s">
        <v>55</v>
      </c>
      <c r="AC870" s="13" t="s">
        <v>51</v>
      </c>
      <c r="AD870" s="13" t="s">
        <v>56</v>
      </c>
      <c r="AE870" s="13" t="s">
        <v>1680</v>
      </c>
      <c r="AF870" s="24" t="s">
        <v>1681</v>
      </c>
      <c r="AG870" s="24" t="s">
        <v>1682</v>
      </c>
      <c r="AH870" s="13" t="s">
        <v>1683</v>
      </c>
      <c r="AI870" s="13">
        <v>533300</v>
      </c>
    </row>
    <row r="871" s="6" customFormat="1" ht="144" spans="1:35">
      <c r="A871" s="13">
        <v>866</v>
      </c>
      <c r="B871" s="15">
        <v>1452600866</v>
      </c>
      <c r="C871" s="13" t="s">
        <v>1759</v>
      </c>
      <c r="D871" s="13" t="s">
        <v>1760</v>
      </c>
      <c r="E871" s="13" t="s">
        <v>42</v>
      </c>
      <c r="F871" s="13" t="s">
        <v>182</v>
      </c>
      <c r="G871" s="13" t="s">
        <v>65</v>
      </c>
      <c r="H871" s="13" t="s">
        <v>45</v>
      </c>
      <c r="I871" s="13" t="s">
        <v>54</v>
      </c>
      <c r="J871" s="13">
        <v>1</v>
      </c>
      <c r="K871" s="13" t="s">
        <v>1761</v>
      </c>
      <c r="L871" s="13" t="s">
        <v>48</v>
      </c>
      <c r="M871" s="13" t="s">
        <v>49</v>
      </c>
      <c r="N871" s="13" t="s">
        <v>50</v>
      </c>
      <c r="O871" s="13" t="s">
        <v>51</v>
      </c>
      <c r="P871" s="13" t="s">
        <v>51</v>
      </c>
      <c r="Q871" s="13" t="s">
        <v>51</v>
      </c>
      <c r="R871" s="13" t="s">
        <v>51</v>
      </c>
      <c r="S871" s="13" t="s">
        <v>51</v>
      </c>
      <c r="T871" s="13" t="s">
        <v>51</v>
      </c>
      <c r="U871" s="13" t="s">
        <v>51</v>
      </c>
      <c r="V871" s="13" t="s">
        <v>52</v>
      </c>
      <c r="W871" s="13" t="s">
        <v>173</v>
      </c>
      <c r="X871" s="13" t="s">
        <v>52</v>
      </c>
      <c r="Y871" s="13" t="s">
        <v>86</v>
      </c>
      <c r="Z871" s="13" t="s">
        <v>54</v>
      </c>
      <c r="AA871" s="13">
        <v>31</v>
      </c>
      <c r="AB871" s="13" t="s">
        <v>55</v>
      </c>
      <c r="AC871" s="13" t="s">
        <v>51</v>
      </c>
      <c r="AD871" s="13" t="s">
        <v>56</v>
      </c>
      <c r="AE871" s="13" t="s">
        <v>1680</v>
      </c>
      <c r="AF871" s="24" t="s">
        <v>1681</v>
      </c>
      <c r="AG871" s="24" t="s">
        <v>1682</v>
      </c>
      <c r="AH871" s="13" t="s">
        <v>1683</v>
      </c>
      <c r="AI871" s="13">
        <v>533300</v>
      </c>
    </row>
    <row r="872" s="6" customFormat="1" ht="48" spans="1:35">
      <c r="A872" s="13">
        <v>867</v>
      </c>
      <c r="B872" s="15">
        <v>1452600867</v>
      </c>
      <c r="C872" s="13" t="s">
        <v>1759</v>
      </c>
      <c r="D872" s="13" t="s">
        <v>1762</v>
      </c>
      <c r="E872" s="13" t="s">
        <v>42</v>
      </c>
      <c r="F872" s="13" t="s">
        <v>43</v>
      </c>
      <c r="G872" s="13" t="s">
        <v>44</v>
      </c>
      <c r="H872" s="13" t="s">
        <v>45</v>
      </c>
      <c r="I872" s="13" t="s">
        <v>54</v>
      </c>
      <c r="J872" s="13">
        <v>1</v>
      </c>
      <c r="K872" s="13" t="s">
        <v>95</v>
      </c>
      <c r="L872" s="13" t="s">
        <v>48</v>
      </c>
      <c r="M872" s="13" t="s">
        <v>49</v>
      </c>
      <c r="N872" s="13" t="s">
        <v>50</v>
      </c>
      <c r="O872" s="13" t="s">
        <v>51</v>
      </c>
      <c r="P872" s="13" t="s">
        <v>51</v>
      </c>
      <c r="Q872" s="13" t="s">
        <v>51</v>
      </c>
      <c r="R872" s="13" t="s">
        <v>51</v>
      </c>
      <c r="S872" s="13" t="s">
        <v>51</v>
      </c>
      <c r="T872" s="13" t="s">
        <v>51</v>
      </c>
      <c r="U872" s="13" t="s">
        <v>51</v>
      </c>
      <c r="V872" s="13" t="s">
        <v>52</v>
      </c>
      <c r="W872" s="13" t="s">
        <v>52</v>
      </c>
      <c r="X872" s="13" t="s">
        <v>52</v>
      </c>
      <c r="Y872" s="13" t="s">
        <v>53</v>
      </c>
      <c r="Z872" s="13" t="s">
        <v>54</v>
      </c>
      <c r="AA872" s="13">
        <v>11</v>
      </c>
      <c r="AB872" s="13" t="s">
        <v>55</v>
      </c>
      <c r="AC872" s="13" t="s">
        <v>51</v>
      </c>
      <c r="AD872" s="13" t="s">
        <v>56</v>
      </c>
      <c r="AE872" s="13" t="s">
        <v>1680</v>
      </c>
      <c r="AF872" s="24" t="s">
        <v>1681</v>
      </c>
      <c r="AG872" s="24" t="s">
        <v>1682</v>
      </c>
      <c r="AH872" s="13" t="s">
        <v>1683</v>
      </c>
      <c r="AI872" s="13">
        <v>533300</v>
      </c>
    </row>
    <row r="873" s="6" customFormat="1" ht="48" spans="1:35">
      <c r="A873" s="13">
        <v>868</v>
      </c>
      <c r="B873" s="15">
        <v>1452600868</v>
      </c>
      <c r="C873" s="13" t="s">
        <v>1763</v>
      </c>
      <c r="D873" s="13" t="s">
        <v>1764</v>
      </c>
      <c r="E873" s="13" t="s">
        <v>42</v>
      </c>
      <c r="F873" s="13" t="s">
        <v>182</v>
      </c>
      <c r="G873" s="13" t="s">
        <v>65</v>
      </c>
      <c r="H873" s="13" t="s">
        <v>45</v>
      </c>
      <c r="I873" s="13" t="s">
        <v>54</v>
      </c>
      <c r="J873" s="13">
        <v>1</v>
      </c>
      <c r="K873" s="13" t="s">
        <v>191</v>
      </c>
      <c r="L873" s="13" t="s">
        <v>48</v>
      </c>
      <c r="M873" s="13" t="s">
        <v>49</v>
      </c>
      <c r="N873" s="13" t="s">
        <v>50</v>
      </c>
      <c r="O873" s="13" t="s">
        <v>51</v>
      </c>
      <c r="P873" s="13" t="s">
        <v>51</v>
      </c>
      <c r="Q873" s="13" t="s">
        <v>51</v>
      </c>
      <c r="R873" s="13" t="s">
        <v>51</v>
      </c>
      <c r="S873" s="13" t="s">
        <v>51</v>
      </c>
      <c r="T873" s="13" t="s">
        <v>51</v>
      </c>
      <c r="U873" s="13" t="s">
        <v>51</v>
      </c>
      <c r="V873" s="13" t="s">
        <v>52</v>
      </c>
      <c r="W873" s="13" t="s">
        <v>52</v>
      </c>
      <c r="X873" s="13" t="s">
        <v>52</v>
      </c>
      <c r="Y873" s="13" t="s">
        <v>69</v>
      </c>
      <c r="Z873" s="13" t="s">
        <v>54</v>
      </c>
      <c r="AA873" s="13">
        <v>21</v>
      </c>
      <c r="AB873" s="13" t="s">
        <v>55</v>
      </c>
      <c r="AC873" s="13" t="s">
        <v>51</v>
      </c>
      <c r="AD873" s="13" t="s">
        <v>56</v>
      </c>
      <c r="AE873" s="13" t="s">
        <v>1680</v>
      </c>
      <c r="AF873" s="24" t="s">
        <v>1681</v>
      </c>
      <c r="AG873" s="24" t="s">
        <v>1682</v>
      </c>
      <c r="AH873" s="13" t="s">
        <v>1683</v>
      </c>
      <c r="AI873" s="13">
        <v>533300</v>
      </c>
    </row>
    <row r="874" s="6" customFormat="1" ht="48" spans="1:35">
      <c r="A874" s="13">
        <v>869</v>
      </c>
      <c r="B874" s="15">
        <v>1452600869</v>
      </c>
      <c r="C874" s="13" t="s">
        <v>1765</v>
      </c>
      <c r="D874" s="13" t="s">
        <v>1766</v>
      </c>
      <c r="E874" s="13" t="s">
        <v>42</v>
      </c>
      <c r="F874" s="13" t="s">
        <v>43</v>
      </c>
      <c r="G874" s="13" t="s">
        <v>44</v>
      </c>
      <c r="H874" s="13" t="s">
        <v>45</v>
      </c>
      <c r="I874" s="13" t="s">
        <v>54</v>
      </c>
      <c r="J874" s="13">
        <v>1</v>
      </c>
      <c r="K874" s="13" t="s">
        <v>95</v>
      </c>
      <c r="L874" s="13" t="s">
        <v>48</v>
      </c>
      <c r="M874" s="13" t="s">
        <v>49</v>
      </c>
      <c r="N874" s="13" t="s">
        <v>1431</v>
      </c>
      <c r="O874" s="13" t="s">
        <v>51</v>
      </c>
      <c r="P874" s="13" t="s">
        <v>51</v>
      </c>
      <c r="Q874" s="13" t="s">
        <v>51</v>
      </c>
      <c r="R874" s="13" t="s">
        <v>51</v>
      </c>
      <c r="S874" s="13" t="s">
        <v>51</v>
      </c>
      <c r="T874" s="13" t="s">
        <v>51</v>
      </c>
      <c r="U874" s="13" t="s">
        <v>51</v>
      </c>
      <c r="V874" s="13" t="s">
        <v>52</v>
      </c>
      <c r="W874" s="13" t="s">
        <v>1756</v>
      </c>
      <c r="X874" s="13" t="s">
        <v>52</v>
      </c>
      <c r="Y874" s="13" t="s">
        <v>53</v>
      </c>
      <c r="Z874" s="13" t="s">
        <v>54</v>
      </c>
      <c r="AA874" s="13">
        <v>11</v>
      </c>
      <c r="AB874" s="13" t="s">
        <v>55</v>
      </c>
      <c r="AC874" s="13" t="s">
        <v>51</v>
      </c>
      <c r="AD874" s="13" t="s">
        <v>56</v>
      </c>
      <c r="AE874" s="13" t="s">
        <v>1680</v>
      </c>
      <c r="AF874" s="24" t="s">
        <v>1681</v>
      </c>
      <c r="AG874" s="24" t="s">
        <v>1682</v>
      </c>
      <c r="AH874" s="13" t="s">
        <v>1683</v>
      </c>
      <c r="AI874" s="13">
        <v>533300</v>
      </c>
    </row>
    <row r="875" s="6" customFormat="1" ht="48" spans="1:35">
      <c r="A875" s="13">
        <v>870</v>
      </c>
      <c r="B875" s="15">
        <v>1452600870</v>
      </c>
      <c r="C875" s="13" t="s">
        <v>1767</v>
      </c>
      <c r="D875" s="13" t="s">
        <v>1768</v>
      </c>
      <c r="E875" s="13" t="s">
        <v>42</v>
      </c>
      <c r="F875" s="13" t="s">
        <v>43</v>
      </c>
      <c r="G875" s="13" t="s">
        <v>44</v>
      </c>
      <c r="H875" s="13" t="s">
        <v>45</v>
      </c>
      <c r="I875" s="13" t="s">
        <v>54</v>
      </c>
      <c r="J875" s="13">
        <v>1</v>
      </c>
      <c r="K875" s="13" t="s">
        <v>95</v>
      </c>
      <c r="L875" s="13" t="s">
        <v>48</v>
      </c>
      <c r="M875" s="13" t="s">
        <v>49</v>
      </c>
      <c r="N875" s="13" t="s">
        <v>50</v>
      </c>
      <c r="O875" s="13" t="s">
        <v>51</v>
      </c>
      <c r="P875" s="13" t="s">
        <v>51</v>
      </c>
      <c r="Q875" s="13" t="s">
        <v>51</v>
      </c>
      <c r="R875" s="13" t="s">
        <v>51</v>
      </c>
      <c r="S875" s="13" t="s">
        <v>51</v>
      </c>
      <c r="T875" s="13" t="s">
        <v>51</v>
      </c>
      <c r="U875" s="13" t="s">
        <v>51</v>
      </c>
      <c r="V875" s="13" t="s">
        <v>52</v>
      </c>
      <c r="W875" s="13" t="s">
        <v>173</v>
      </c>
      <c r="X875" s="13" t="s">
        <v>52</v>
      </c>
      <c r="Y875" s="13" t="s">
        <v>53</v>
      </c>
      <c r="Z875" s="13" t="s">
        <v>54</v>
      </c>
      <c r="AA875" s="13">
        <v>11</v>
      </c>
      <c r="AB875" s="13" t="s">
        <v>55</v>
      </c>
      <c r="AC875" s="13" t="s">
        <v>51</v>
      </c>
      <c r="AD875" s="13" t="s">
        <v>56</v>
      </c>
      <c r="AE875" s="13" t="s">
        <v>1680</v>
      </c>
      <c r="AF875" s="24" t="s">
        <v>1681</v>
      </c>
      <c r="AG875" s="24" t="s">
        <v>1682</v>
      </c>
      <c r="AH875" s="13" t="s">
        <v>1683</v>
      </c>
      <c r="AI875" s="13">
        <v>533300</v>
      </c>
    </row>
    <row r="876" s="6" customFormat="1" ht="48" spans="1:35">
      <c r="A876" s="13">
        <v>871</v>
      </c>
      <c r="B876" s="15">
        <v>1452600871</v>
      </c>
      <c r="C876" s="13" t="s">
        <v>1767</v>
      </c>
      <c r="D876" s="13" t="s">
        <v>1769</v>
      </c>
      <c r="E876" s="13" t="s">
        <v>42</v>
      </c>
      <c r="F876" s="13" t="s">
        <v>43</v>
      </c>
      <c r="G876" s="13" t="s">
        <v>44</v>
      </c>
      <c r="H876" s="13" t="s">
        <v>45</v>
      </c>
      <c r="I876" s="13" t="s">
        <v>54</v>
      </c>
      <c r="J876" s="13">
        <v>1</v>
      </c>
      <c r="K876" s="13" t="s">
        <v>95</v>
      </c>
      <c r="L876" s="13" t="s">
        <v>48</v>
      </c>
      <c r="M876" s="13" t="s">
        <v>49</v>
      </c>
      <c r="N876" s="13" t="s">
        <v>50</v>
      </c>
      <c r="O876" s="13" t="s">
        <v>51</v>
      </c>
      <c r="P876" s="13" t="s">
        <v>51</v>
      </c>
      <c r="Q876" s="13" t="s">
        <v>51</v>
      </c>
      <c r="R876" s="13" t="s">
        <v>51</v>
      </c>
      <c r="S876" s="13" t="s">
        <v>51</v>
      </c>
      <c r="T876" s="13" t="s">
        <v>51</v>
      </c>
      <c r="U876" s="13" t="s">
        <v>51</v>
      </c>
      <c r="V876" s="13" t="s">
        <v>52</v>
      </c>
      <c r="W876" s="13" t="s">
        <v>173</v>
      </c>
      <c r="X876" s="13" t="s">
        <v>52</v>
      </c>
      <c r="Y876" s="13" t="s">
        <v>53</v>
      </c>
      <c r="Z876" s="13" t="s">
        <v>54</v>
      </c>
      <c r="AA876" s="13">
        <v>11</v>
      </c>
      <c r="AB876" s="13" t="s">
        <v>55</v>
      </c>
      <c r="AC876" s="13" t="s">
        <v>51</v>
      </c>
      <c r="AD876" s="13" t="s">
        <v>56</v>
      </c>
      <c r="AE876" s="13" t="s">
        <v>1680</v>
      </c>
      <c r="AF876" s="24" t="s">
        <v>1681</v>
      </c>
      <c r="AG876" s="24" t="s">
        <v>1682</v>
      </c>
      <c r="AH876" s="13" t="s">
        <v>1683</v>
      </c>
      <c r="AI876" s="13">
        <v>533300</v>
      </c>
    </row>
    <row r="877" s="6" customFormat="1" ht="48" spans="1:35">
      <c r="A877" s="13">
        <v>872</v>
      </c>
      <c r="B877" s="15">
        <v>1452600872</v>
      </c>
      <c r="C877" s="13" t="s">
        <v>1770</v>
      </c>
      <c r="D877" s="13" t="s">
        <v>1771</v>
      </c>
      <c r="E877" s="13" t="s">
        <v>42</v>
      </c>
      <c r="F877" s="13" t="s">
        <v>703</v>
      </c>
      <c r="G877" s="13" t="s">
        <v>65</v>
      </c>
      <c r="H877" s="13" t="s">
        <v>45</v>
      </c>
      <c r="I877" s="13" t="s">
        <v>54</v>
      </c>
      <c r="J877" s="13">
        <v>2</v>
      </c>
      <c r="K877" s="13" t="s">
        <v>332</v>
      </c>
      <c r="L877" s="13" t="s">
        <v>48</v>
      </c>
      <c r="M877" s="13" t="s">
        <v>49</v>
      </c>
      <c r="N877" s="13" t="s">
        <v>50</v>
      </c>
      <c r="O877" s="13" t="s">
        <v>51</v>
      </c>
      <c r="P877" s="13" t="s">
        <v>51</v>
      </c>
      <c r="Q877" s="13" t="s">
        <v>51</v>
      </c>
      <c r="R877" s="13" t="s">
        <v>51</v>
      </c>
      <c r="S877" s="13" t="s">
        <v>51</v>
      </c>
      <c r="T877" s="13" t="s">
        <v>51</v>
      </c>
      <c r="U877" s="13" t="s">
        <v>51</v>
      </c>
      <c r="V877" s="13" t="s">
        <v>52</v>
      </c>
      <c r="W877" s="13" t="s">
        <v>52</v>
      </c>
      <c r="X877" s="13" t="s">
        <v>52</v>
      </c>
      <c r="Y877" s="13" t="s">
        <v>86</v>
      </c>
      <c r="Z877" s="13" t="s">
        <v>54</v>
      </c>
      <c r="AA877" s="13">
        <v>31</v>
      </c>
      <c r="AB877" s="13" t="s">
        <v>55</v>
      </c>
      <c r="AC877" s="13" t="s">
        <v>51</v>
      </c>
      <c r="AD877" s="13" t="s">
        <v>56</v>
      </c>
      <c r="AE877" s="13" t="s">
        <v>1680</v>
      </c>
      <c r="AF877" s="24" t="s">
        <v>1681</v>
      </c>
      <c r="AG877" s="24" t="s">
        <v>1682</v>
      </c>
      <c r="AH877" s="13" t="s">
        <v>1683</v>
      </c>
      <c r="AI877" s="13">
        <v>533300</v>
      </c>
    </row>
    <row r="878" s="6" customFormat="1" ht="48" spans="1:35">
      <c r="A878" s="13">
        <v>873</v>
      </c>
      <c r="B878" s="15">
        <v>1452600873</v>
      </c>
      <c r="C878" s="13" t="s">
        <v>1770</v>
      </c>
      <c r="D878" s="13" t="s">
        <v>1772</v>
      </c>
      <c r="E878" s="13" t="s">
        <v>42</v>
      </c>
      <c r="F878" s="13" t="s">
        <v>703</v>
      </c>
      <c r="G878" s="13" t="s">
        <v>65</v>
      </c>
      <c r="H878" s="13" t="s">
        <v>45</v>
      </c>
      <c r="I878" s="13" t="s">
        <v>54</v>
      </c>
      <c r="J878" s="13">
        <v>1</v>
      </c>
      <c r="K878" s="13" t="s">
        <v>332</v>
      </c>
      <c r="L878" s="13" t="s">
        <v>48</v>
      </c>
      <c r="M878" s="13" t="s">
        <v>49</v>
      </c>
      <c r="N878" s="13" t="s">
        <v>251</v>
      </c>
      <c r="O878" s="13" t="s">
        <v>51</v>
      </c>
      <c r="P878" s="13" t="s">
        <v>51</v>
      </c>
      <c r="Q878" s="13" t="s">
        <v>51</v>
      </c>
      <c r="R878" s="13" t="s">
        <v>51</v>
      </c>
      <c r="S878" s="13" t="s">
        <v>51</v>
      </c>
      <c r="T878" s="13" t="s">
        <v>51</v>
      </c>
      <c r="U878" s="13" t="s">
        <v>51</v>
      </c>
      <c r="V878" s="13" t="s">
        <v>52</v>
      </c>
      <c r="W878" s="13" t="s">
        <v>52</v>
      </c>
      <c r="X878" s="13" t="s">
        <v>52</v>
      </c>
      <c r="Y878" s="13" t="s">
        <v>86</v>
      </c>
      <c r="Z878" s="13" t="s">
        <v>54</v>
      </c>
      <c r="AA878" s="13">
        <v>31</v>
      </c>
      <c r="AB878" s="13" t="s">
        <v>55</v>
      </c>
      <c r="AC878" s="13" t="s">
        <v>51</v>
      </c>
      <c r="AD878" s="13" t="s">
        <v>56</v>
      </c>
      <c r="AE878" s="13" t="s">
        <v>1680</v>
      </c>
      <c r="AF878" s="24" t="s">
        <v>1681</v>
      </c>
      <c r="AG878" s="24" t="s">
        <v>1682</v>
      </c>
      <c r="AH878" s="13" t="s">
        <v>1683</v>
      </c>
      <c r="AI878" s="13">
        <v>533300</v>
      </c>
    </row>
    <row r="879" s="6" customFormat="1" ht="48" spans="1:35">
      <c r="A879" s="13">
        <v>874</v>
      </c>
      <c r="B879" s="15">
        <v>1452600874</v>
      </c>
      <c r="C879" s="13" t="s">
        <v>1773</v>
      </c>
      <c r="D879" s="13" t="s">
        <v>1774</v>
      </c>
      <c r="E879" s="13" t="s">
        <v>42</v>
      </c>
      <c r="F879" s="13" t="s">
        <v>739</v>
      </c>
      <c r="G879" s="13" t="s">
        <v>93</v>
      </c>
      <c r="H879" s="13" t="s">
        <v>45</v>
      </c>
      <c r="I879" s="13" t="s">
        <v>54</v>
      </c>
      <c r="J879" s="13">
        <v>2</v>
      </c>
      <c r="K879" s="13" t="s">
        <v>517</v>
      </c>
      <c r="L879" s="13" t="s">
        <v>96</v>
      </c>
      <c r="M879" s="13" t="s">
        <v>52</v>
      </c>
      <c r="N879" s="13" t="s">
        <v>50</v>
      </c>
      <c r="O879" s="13" t="s">
        <v>51</v>
      </c>
      <c r="P879" s="13" t="s">
        <v>51</v>
      </c>
      <c r="Q879" s="13" t="s">
        <v>51</v>
      </c>
      <c r="R879" s="13" t="s">
        <v>51</v>
      </c>
      <c r="S879" s="13" t="s">
        <v>51</v>
      </c>
      <c r="T879" s="13" t="s">
        <v>51</v>
      </c>
      <c r="U879" s="13" t="s">
        <v>51</v>
      </c>
      <c r="V879" s="13" t="s">
        <v>52</v>
      </c>
      <c r="W879" s="13" t="s">
        <v>52</v>
      </c>
      <c r="X879" s="13" t="s">
        <v>52</v>
      </c>
      <c r="Y879" s="13" t="s">
        <v>86</v>
      </c>
      <c r="Z879" s="13" t="s">
        <v>54</v>
      </c>
      <c r="AA879" s="13">
        <v>31</v>
      </c>
      <c r="AB879" s="13" t="s">
        <v>55</v>
      </c>
      <c r="AC879" s="13" t="s">
        <v>51</v>
      </c>
      <c r="AD879" s="13" t="s">
        <v>56</v>
      </c>
      <c r="AE879" s="13" t="s">
        <v>1680</v>
      </c>
      <c r="AF879" s="24" t="s">
        <v>1681</v>
      </c>
      <c r="AG879" s="24" t="s">
        <v>1682</v>
      </c>
      <c r="AH879" s="13" t="s">
        <v>1683</v>
      </c>
      <c r="AI879" s="13">
        <v>533300</v>
      </c>
    </row>
    <row r="880" s="6" customFormat="1" ht="48" spans="1:35">
      <c r="A880" s="13">
        <v>875</v>
      </c>
      <c r="B880" s="15">
        <v>1452600875</v>
      </c>
      <c r="C880" s="13" t="s">
        <v>1773</v>
      </c>
      <c r="D880" s="13" t="s">
        <v>1775</v>
      </c>
      <c r="E880" s="13" t="s">
        <v>42</v>
      </c>
      <c r="F880" s="13" t="s">
        <v>43</v>
      </c>
      <c r="G880" s="13" t="s">
        <v>44</v>
      </c>
      <c r="H880" s="13" t="s">
        <v>45</v>
      </c>
      <c r="I880" s="13" t="s">
        <v>54</v>
      </c>
      <c r="J880" s="13">
        <v>1</v>
      </c>
      <c r="K880" s="13" t="s">
        <v>95</v>
      </c>
      <c r="L880" s="13" t="s">
        <v>48</v>
      </c>
      <c r="M880" s="13" t="s">
        <v>49</v>
      </c>
      <c r="N880" s="13" t="s">
        <v>50</v>
      </c>
      <c r="O880" s="13" t="s">
        <v>51</v>
      </c>
      <c r="P880" s="13" t="s">
        <v>51</v>
      </c>
      <c r="Q880" s="13" t="s">
        <v>51</v>
      </c>
      <c r="R880" s="13" t="s">
        <v>51</v>
      </c>
      <c r="S880" s="13" t="s">
        <v>51</v>
      </c>
      <c r="T880" s="13" t="s">
        <v>51</v>
      </c>
      <c r="U880" s="13" t="s">
        <v>51</v>
      </c>
      <c r="V880" s="13" t="s">
        <v>52</v>
      </c>
      <c r="W880" s="13" t="s">
        <v>52</v>
      </c>
      <c r="X880" s="13" t="s">
        <v>52</v>
      </c>
      <c r="Y880" s="13" t="s">
        <v>53</v>
      </c>
      <c r="Z880" s="13" t="s">
        <v>54</v>
      </c>
      <c r="AA880" s="13">
        <v>11</v>
      </c>
      <c r="AB880" s="13" t="s">
        <v>55</v>
      </c>
      <c r="AC880" s="13" t="s">
        <v>51</v>
      </c>
      <c r="AD880" s="13" t="s">
        <v>56</v>
      </c>
      <c r="AE880" s="13" t="s">
        <v>1680</v>
      </c>
      <c r="AF880" s="24" t="s">
        <v>1681</v>
      </c>
      <c r="AG880" s="24" t="s">
        <v>1682</v>
      </c>
      <c r="AH880" s="13" t="s">
        <v>1683</v>
      </c>
      <c r="AI880" s="13">
        <v>533300</v>
      </c>
    </row>
    <row r="881" s="6" customFormat="1" ht="48" spans="1:35">
      <c r="A881" s="13">
        <v>876</v>
      </c>
      <c r="B881" s="15">
        <v>1452600876</v>
      </c>
      <c r="C881" s="13" t="s">
        <v>1773</v>
      </c>
      <c r="D881" s="13" t="s">
        <v>1776</v>
      </c>
      <c r="E881" s="13" t="s">
        <v>42</v>
      </c>
      <c r="F881" s="13" t="s">
        <v>43</v>
      </c>
      <c r="G881" s="13" t="s">
        <v>44</v>
      </c>
      <c r="H881" s="13" t="s">
        <v>45</v>
      </c>
      <c r="I881" s="13" t="s">
        <v>54</v>
      </c>
      <c r="J881" s="13">
        <v>1</v>
      </c>
      <c r="K881" s="13" t="s">
        <v>95</v>
      </c>
      <c r="L881" s="13" t="s">
        <v>48</v>
      </c>
      <c r="M881" s="13" t="s">
        <v>49</v>
      </c>
      <c r="N881" s="13" t="s">
        <v>50</v>
      </c>
      <c r="O881" s="13" t="s">
        <v>51</v>
      </c>
      <c r="P881" s="13" t="s">
        <v>51</v>
      </c>
      <c r="Q881" s="13" t="s">
        <v>51</v>
      </c>
      <c r="R881" s="13" t="s">
        <v>51</v>
      </c>
      <c r="S881" s="13" t="s">
        <v>51</v>
      </c>
      <c r="T881" s="13" t="s">
        <v>51</v>
      </c>
      <c r="U881" s="13" t="s">
        <v>51</v>
      </c>
      <c r="V881" s="13" t="s">
        <v>52</v>
      </c>
      <c r="W881" s="13" t="s">
        <v>52</v>
      </c>
      <c r="X881" s="13" t="s">
        <v>52</v>
      </c>
      <c r="Y881" s="13" t="s">
        <v>53</v>
      </c>
      <c r="Z881" s="13" t="s">
        <v>54</v>
      </c>
      <c r="AA881" s="13">
        <v>11</v>
      </c>
      <c r="AB881" s="13" t="s">
        <v>55</v>
      </c>
      <c r="AC881" s="13" t="s">
        <v>51</v>
      </c>
      <c r="AD881" s="13" t="s">
        <v>56</v>
      </c>
      <c r="AE881" s="13" t="s">
        <v>1680</v>
      </c>
      <c r="AF881" s="24" t="s">
        <v>1681</v>
      </c>
      <c r="AG881" s="24" t="s">
        <v>1682</v>
      </c>
      <c r="AH881" s="13" t="s">
        <v>1683</v>
      </c>
      <c r="AI881" s="13">
        <v>533300</v>
      </c>
    </row>
    <row r="882" s="6" customFormat="1" ht="48" spans="1:35">
      <c r="A882" s="13">
        <v>877</v>
      </c>
      <c r="B882" s="15">
        <v>1452600877</v>
      </c>
      <c r="C882" s="13" t="s">
        <v>1773</v>
      </c>
      <c r="D882" s="13" t="s">
        <v>1777</v>
      </c>
      <c r="E882" s="13" t="s">
        <v>42</v>
      </c>
      <c r="F882" s="13" t="s">
        <v>43</v>
      </c>
      <c r="G882" s="13" t="s">
        <v>44</v>
      </c>
      <c r="H882" s="13" t="s">
        <v>45</v>
      </c>
      <c r="I882" s="13" t="s">
        <v>54</v>
      </c>
      <c r="J882" s="13">
        <v>1</v>
      </c>
      <c r="K882" s="13" t="s">
        <v>95</v>
      </c>
      <c r="L882" s="13" t="s">
        <v>48</v>
      </c>
      <c r="M882" s="13" t="s">
        <v>49</v>
      </c>
      <c r="N882" s="13" t="s">
        <v>50</v>
      </c>
      <c r="O882" s="13" t="s">
        <v>51</v>
      </c>
      <c r="P882" s="13" t="s">
        <v>51</v>
      </c>
      <c r="Q882" s="13" t="s">
        <v>51</v>
      </c>
      <c r="R882" s="13" t="s">
        <v>51</v>
      </c>
      <c r="S882" s="13" t="s">
        <v>51</v>
      </c>
      <c r="T882" s="13" t="s">
        <v>51</v>
      </c>
      <c r="U882" s="13" t="s">
        <v>51</v>
      </c>
      <c r="V882" s="13" t="s">
        <v>52</v>
      </c>
      <c r="W882" s="13" t="s">
        <v>52</v>
      </c>
      <c r="X882" s="13" t="s">
        <v>52</v>
      </c>
      <c r="Y882" s="13" t="s">
        <v>53</v>
      </c>
      <c r="Z882" s="13" t="s">
        <v>54</v>
      </c>
      <c r="AA882" s="13">
        <v>11</v>
      </c>
      <c r="AB882" s="13" t="s">
        <v>55</v>
      </c>
      <c r="AC882" s="13" t="s">
        <v>51</v>
      </c>
      <c r="AD882" s="13" t="s">
        <v>56</v>
      </c>
      <c r="AE882" s="13" t="s">
        <v>1680</v>
      </c>
      <c r="AF882" s="24" t="s">
        <v>1681</v>
      </c>
      <c r="AG882" s="24" t="s">
        <v>1682</v>
      </c>
      <c r="AH882" s="13" t="s">
        <v>1683</v>
      </c>
      <c r="AI882" s="13">
        <v>533300</v>
      </c>
    </row>
    <row r="883" s="6" customFormat="1" ht="48" spans="1:35">
      <c r="A883" s="13">
        <v>878</v>
      </c>
      <c r="B883" s="15">
        <v>1452600878</v>
      </c>
      <c r="C883" s="13" t="s">
        <v>1773</v>
      </c>
      <c r="D883" s="13" t="s">
        <v>1778</v>
      </c>
      <c r="E883" s="13" t="s">
        <v>42</v>
      </c>
      <c r="F883" s="13" t="s">
        <v>43</v>
      </c>
      <c r="G883" s="13" t="s">
        <v>44</v>
      </c>
      <c r="H883" s="13" t="s">
        <v>45</v>
      </c>
      <c r="I883" s="13" t="s">
        <v>54</v>
      </c>
      <c r="J883" s="13">
        <v>1</v>
      </c>
      <c r="K883" s="13" t="s">
        <v>95</v>
      </c>
      <c r="L883" s="13" t="s">
        <v>48</v>
      </c>
      <c r="M883" s="13" t="s">
        <v>49</v>
      </c>
      <c r="N883" s="13" t="s">
        <v>50</v>
      </c>
      <c r="O883" s="13" t="s">
        <v>51</v>
      </c>
      <c r="P883" s="13" t="s">
        <v>51</v>
      </c>
      <c r="Q883" s="13" t="s">
        <v>51</v>
      </c>
      <c r="R883" s="13" t="s">
        <v>51</v>
      </c>
      <c r="S883" s="13" t="s">
        <v>51</v>
      </c>
      <c r="T883" s="13" t="s">
        <v>51</v>
      </c>
      <c r="U883" s="13" t="s">
        <v>51</v>
      </c>
      <c r="V883" s="13" t="s">
        <v>52</v>
      </c>
      <c r="W883" s="13" t="s">
        <v>52</v>
      </c>
      <c r="X883" s="13" t="s">
        <v>52</v>
      </c>
      <c r="Y883" s="13" t="s">
        <v>53</v>
      </c>
      <c r="Z883" s="13" t="s">
        <v>54</v>
      </c>
      <c r="AA883" s="13">
        <v>11</v>
      </c>
      <c r="AB883" s="13" t="s">
        <v>55</v>
      </c>
      <c r="AC883" s="13" t="s">
        <v>51</v>
      </c>
      <c r="AD883" s="13" t="s">
        <v>56</v>
      </c>
      <c r="AE883" s="13" t="s">
        <v>1680</v>
      </c>
      <c r="AF883" s="24" t="s">
        <v>1681</v>
      </c>
      <c r="AG883" s="24" t="s">
        <v>1682</v>
      </c>
      <c r="AH883" s="13" t="s">
        <v>1683</v>
      </c>
      <c r="AI883" s="13">
        <v>533300</v>
      </c>
    </row>
    <row r="884" s="6" customFormat="1" ht="96" spans="1:35">
      <c r="A884" s="13">
        <v>879</v>
      </c>
      <c r="B884" s="15">
        <v>1452600879</v>
      </c>
      <c r="C884" s="13" t="s">
        <v>1773</v>
      </c>
      <c r="D884" s="13" t="s">
        <v>1779</v>
      </c>
      <c r="E884" s="13" t="s">
        <v>42</v>
      </c>
      <c r="F884" s="13" t="s">
        <v>739</v>
      </c>
      <c r="G884" s="13" t="s">
        <v>65</v>
      </c>
      <c r="H884" s="13" t="s">
        <v>45</v>
      </c>
      <c r="I884" s="13" t="s">
        <v>54</v>
      </c>
      <c r="J884" s="13">
        <v>1</v>
      </c>
      <c r="K884" s="13" t="s">
        <v>1780</v>
      </c>
      <c r="L884" s="13" t="s">
        <v>48</v>
      </c>
      <c r="M884" s="13" t="s">
        <v>49</v>
      </c>
      <c r="N884" s="13" t="s">
        <v>50</v>
      </c>
      <c r="O884" s="13" t="s">
        <v>51</v>
      </c>
      <c r="P884" s="13" t="s">
        <v>51</v>
      </c>
      <c r="Q884" s="13" t="s">
        <v>51</v>
      </c>
      <c r="R884" s="13" t="s">
        <v>51</v>
      </c>
      <c r="S884" s="13" t="s">
        <v>51</v>
      </c>
      <c r="T884" s="13" t="s">
        <v>51</v>
      </c>
      <c r="U884" s="13" t="s">
        <v>51</v>
      </c>
      <c r="V884" s="13" t="s">
        <v>52</v>
      </c>
      <c r="W884" s="13" t="s">
        <v>52</v>
      </c>
      <c r="X884" s="13" t="s">
        <v>52</v>
      </c>
      <c r="Y884" s="13" t="s">
        <v>86</v>
      </c>
      <c r="Z884" s="13" t="s">
        <v>54</v>
      </c>
      <c r="AA884" s="13">
        <v>31</v>
      </c>
      <c r="AB884" s="13" t="s">
        <v>55</v>
      </c>
      <c r="AC884" s="13" t="s">
        <v>51</v>
      </c>
      <c r="AD884" s="13" t="s">
        <v>56</v>
      </c>
      <c r="AE884" s="13" t="s">
        <v>1680</v>
      </c>
      <c r="AF884" s="24" t="s">
        <v>1681</v>
      </c>
      <c r="AG884" s="24" t="s">
        <v>1682</v>
      </c>
      <c r="AH884" s="13" t="s">
        <v>1683</v>
      </c>
      <c r="AI884" s="13">
        <v>533300</v>
      </c>
    </row>
    <row r="885" s="6" customFormat="1" ht="48" spans="1:35">
      <c r="A885" s="13">
        <v>880</v>
      </c>
      <c r="B885" s="15">
        <v>1452600880</v>
      </c>
      <c r="C885" s="13" t="s">
        <v>1773</v>
      </c>
      <c r="D885" s="13" t="s">
        <v>1781</v>
      </c>
      <c r="E885" s="13" t="s">
        <v>42</v>
      </c>
      <c r="F885" s="13" t="s">
        <v>43</v>
      </c>
      <c r="G885" s="13" t="s">
        <v>44</v>
      </c>
      <c r="H885" s="13" t="s">
        <v>45</v>
      </c>
      <c r="I885" s="13" t="s">
        <v>54</v>
      </c>
      <c r="J885" s="13">
        <v>1</v>
      </c>
      <c r="K885" s="13" t="s">
        <v>95</v>
      </c>
      <c r="L885" s="13" t="s">
        <v>48</v>
      </c>
      <c r="M885" s="13" t="s">
        <v>49</v>
      </c>
      <c r="N885" s="13" t="s">
        <v>50</v>
      </c>
      <c r="O885" s="13" t="s">
        <v>51</v>
      </c>
      <c r="P885" s="13" t="s">
        <v>51</v>
      </c>
      <c r="Q885" s="13" t="s">
        <v>51</v>
      </c>
      <c r="R885" s="13" t="s">
        <v>51</v>
      </c>
      <c r="S885" s="13" t="s">
        <v>51</v>
      </c>
      <c r="T885" s="13" t="s">
        <v>51</v>
      </c>
      <c r="U885" s="13" t="s">
        <v>51</v>
      </c>
      <c r="V885" s="13" t="s">
        <v>52</v>
      </c>
      <c r="W885" s="13" t="s">
        <v>52</v>
      </c>
      <c r="X885" s="13" t="s">
        <v>52</v>
      </c>
      <c r="Y885" s="13" t="s">
        <v>53</v>
      </c>
      <c r="Z885" s="13" t="s">
        <v>54</v>
      </c>
      <c r="AA885" s="13">
        <v>11</v>
      </c>
      <c r="AB885" s="13" t="s">
        <v>55</v>
      </c>
      <c r="AC885" s="13" t="s">
        <v>51</v>
      </c>
      <c r="AD885" s="13" t="s">
        <v>56</v>
      </c>
      <c r="AE885" s="13" t="s">
        <v>1680</v>
      </c>
      <c r="AF885" s="24" t="s">
        <v>1681</v>
      </c>
      <c r="AG885" s="24" t="s">
        <v>1682</v>
      </c>
      <c r="AH885" s="13" t="s">
        <v>1683</v>
      </c>
      <c r="AI885" s="13">
        <v>533300</v>
      </c>
    </row>
    <row r="886" s="6" customFormat="1" ht="48" spans="1:35">
      <c r="A886" s="13">
        <v>881</v>
      </c>
      <c r="B886" s="15">
        <v>1452600881</v>
      </c>
      <c r="C886" s="13" t="s">
        <v>1782</v>
      </c>
      <c r="D886" s="13" t="s">
        <v>1783</v>
      </c>
      <c r="E886" s="13" t="s">
        <v>42</v>
      </c>
      <c r="F886" s="13" t="s">
        <v>43</v>
      </c>
      <c r="G886" s="13" t="s">
        <v>44</v>
      </c>
      <c r="H886" s="13" t="s">
        <v>45</v>
      </c>
      <c r="I886" s="13" t="s">
        <v>1784</v>
      </c>
      <c r="J886" s="13">
        <v>1</v>
      </c>
      <c r="K886" s="13" t="s">
        <v>95</v>
      </c>
      <c r="L886" s="13" t="s">
        <v>48</v>
      </c>
      <c r="M886" s="13" t="s">
        <v>49</v>
      </c>
      <c r="N886" s="13" t="s">
        <v>50</v>
      </c>
      <c r="O886" s="13" t="s">
        <v>51</v>
      </c>
      <c r="P886" s="13" t="s">
        <v>51</v>
      </c>
      <c r="Q886" s="13" t="s">
        <v>51</v>
      </c>
      <c r="R886" s="13" t="s">
        <v>51</v>
      </c>
      <c r="S886" s="13" t="s">
        <v>51</v>
      </c>
      <c r="T886" s="13" t="s">
        <v>51</v>
      </c>
      <c r="U886" s="13" t="s">
        <v>51</v>
      </c>
      <c r="V886" s="13" t="s">
        <v>52</v>
      </c>
      <c r="W886" s="13" t="s">
        <v>173</v>
      </c>
      <c r="X886" s="13" t="s">
        <v>52</v>
      </c>
      <c r="Y886" s="13" t="s">
        <v>53</v>
      </c>
      <c r="Z886" s="13" t="s">
        <v>54</v>
      </c>
      <c r="AA886" s="13">
        <v>11</v>
      </c>
      <c r="AB886" s="13" t="s">
        <v>55</v>
      </c>
      <c r="AC886" s="13" t="s">
        <v>51</v>
      </c>
      <c r="AD886" s="13" t="s">
        <v>56</v>
      </c>
      <c r="AE886" s="13" t="s">
        <v>1680</v>
      </c>
      <c r="AF886" s="24" t="s">
        <v>1681</v>
      </c>
      <c r="AG886" s="24" t="s">
        <v>1682</v>
      </c>
      <c r="AH886" s="13" t="s">
        <v>1683</v>
      </c>
      <c r="AI886" s="13">
        <v>533300</v>
      </c>
    </row>
    <row r="887" s="6" customFormat="1" ht="48" spans="1:35">
      <c r="A887" s="13">
        <v>882</v>
      </c>
      <c r="B887" s="15">
        <v>1452600882</v>
      </c>
      <c r="C887" s="13" t="s">
        <v>1782</v>
      </c>
      <c r="D887" s="13" t="s">
        <v>1785</v>
      </c>
      <c r="E887" s="13" t="s">
        <v>42</v>
      </c>
      <c r="F887" s="13" t="s">
        <v>43</v>
      </c>
      <c r="G887" s="13" t="s">
        <v>44</v>
      </c>
      <c r="H887" s="13" t="s">
        <v>45</v>
      </c>
      <c r="I887" s="13" t="s">
        <v>54</v>
      </c>
      <c r="J887" s="13">
        <v>1</v>
      </c>
      <c r="K887" s="13" t="s">
        <v>95</v>
      </c>
      <c r="L887" s="13" t="s">
        <v>48</v>
      </c>
      <c r="M887" s="13" t="s">
        <v>49</v>
      </c>
      <c r="N887" s="13" t="s">
        <v>50</v>
      </c>
      <c r="O887" s="13" t="s">
        <v>51</v>
      </c>
      <c r="P887" s="13" t="s">
        <v>51</v>
      </c>
      <c r="Q887" s="13" t="s">
        <v>51</v>
      </c>
      <c r="R887" s="13" t="s">
        <v>51</v>
      </c>
      <c r="S887" s="13" t="s">
        <v>51</v>
      </c>
      <c r="T887" s="13" t="s">
        <v>51</v>
      </c>
      <c r="U887" s="13" t="s">
        <v>51</v>
      </c>
      <c r="V887" s="13" t="s">
        <v>52</v>
      </c>
      <c r="W887" s="13" t="s">
        <v>1756</v>
      </c>
      <c r="X887" s="13" t="s">
        <v>52</v>
      </c>
      <c r="Y887" s="13" t="s">
        <v>53</v>
      </c>
      <c r="Z887" s="13" t="s">
        <v>54</v>
      </c>
      <c r="AA887" s="13">
        <v>11</v>
      </c>
      <c r="AB887" s="13" t="s">
        <v>55</v>
      </c>
      <c r="AC887" s="13" t="s">
        <v>51</v>
      </c>
      <c r="AD887" s="13" t="s">
        <v>56</v>
      </c>
      <c r="AE887" s="13" t="s">
        <v>1680</v>
      </c>
      <c r="AF887" s="24" t="s">
        <v>1681</v>
      </c>
      <c r="AG887" s="24" t="s">
        <v>1682</v>
      </c>
      <c r="AH887" s="13" t="s">
        <v>1683</v>
      </c>
      <c r="AI887" s="13">
        <v>533300</v>
      </c>
    </row>
    <row r="888" s="6" customFormat="1" ht="48" spans="1:35">
      <c r="A888" s="13">
        <v>883</v>
      </c>
      <c r="B888" s="15">
        <v>1452600883</v>
      </c>
      <c r="C888" s="13" t="s">
        <v>1786</v>
      </c>
      <c r="D888" s="13" t="s">
        <v>1787</v>
      </c>
      <c r="E888" s="13" t="s">
        <v>42</v>
      </c>
      <c r="F888" s="13" t="s">
        <v>182</v>
      </c>
      <c r="G888" s="13" t="s">
        <v>93</v>
      </c>
      <c r="H888" s="13" t="s">
        <v>45</v>
      </c>
      <c r="I888" s="13" t="s">
        <v>54</v>
      </c>
      <c r="J888" s="13">
        <v>1</v>
      </c>
      <c r="K888" s="13" t="s">
        <v>734</v>
      </c>
      <c r="L888" s="13" t="s">
        <v>96</v>
      </c>
      <c r="M888" s="13" t="s">
        <v>52</v>
      </c>
      <c r="N888" s="13" t="s">
        <v>50</v>
      </c>
      <c r="O888" s="13" t="s">
        <v>51</v>
      </c>
      <c r="P888" s="13" t="s">
        <v>51</v>
      </c>
      <c r="Q888" s="13" t="s">
        <v>51</v>
      </c>
      <c r="R888" s="13" t="s">
        <v>51</v>
      </c>
      <c r="S888" s="13" t="s">
        <v>51</v>
      </c>
      <c r="T888" s="13" t="s">
        <v>51</v>
      </c>
      <c r="U888" s="13" t="s">
        <v>51</v>
      </c>
      <c r="V888" s="13" t="s">
        <v>52</v>
      </c>
      <c r="W888" s="13" t="s">
        <v>52</v>
      </c>
      <c r="X888" s="13" t="s">
        <v>52</v>
      </c>
      <c r="Y888" s="13" t="s">
        <v>86</v>
      </c>
      <c r="Z888" s="13" t="s">
        <v>54</v>
      </c>
      <c r="AA888" s="13">
        <v>31</v>
      </c>
      <c r="AB888" s="13" t="s">
        <v>55</v>
      </c>
      <c r="AC888" s="13" t="s">
        <v>51</v>
      </c>
      <c r="AD888" s="13" t="s">
        <v>56</v>
      </c>
      <c r="AE888" s="13" t="s">
        <v>1680</v>
      </c>
      <c r="AF888" s="24" t="s">
        <v>1681</v>
      </c>
      <c r="AG888" s="24" t="s">
        <v>1682</v>
      </c>
      <c r="AH888" s="13" t="s">
        <v>1683</v>
      </c>
      <c r="AI888" s="13">
        <v>533300</v>
      </c>
    </row>
    <row r="889" s="6" customFormat="1" ht="48" spans="1:35">
      <c r="A889" s="13">
        <v>884</v>
      </c>
      <c r="B889" s="15">
        <v>1452600884</v>
      </c>
      <c r="C889" s="13" t="s">
        <v>1786</v>
      </c>
      <c r="D889" s="13" t="s">
        <v>1787</v>
      </c>
      <c r="E889" s="13" t="s">
        <v>42</v>
      </c>
      <c r="F889" s="13" t="s">
        <v>43</v>
      </c>
      <c r="G889" s="13" t="s">
        <v>44</v>
      </c>
      <c r="H889" s="13" t="s">
        <v>45</v>
      </c>
      <c r="I889" s="13" t="s">
        <v>54</v>
      </c>
      <c r="J889" s="13">
        <v>2</v>
      </c>
      <c r="K889" s="13" t="s">
        <v>95</v>
      </c>
      <c r="L889" s="13" t="s">
        <v>48</v>
      </c>
      <c r="M889" s="13" t="s">
        <v>49</v>
      </c>
      <c r="N889" s="13" t="s">
        <v>50</v>
      </c>
      <c r="O889" s="13" t="s">
        <v>51</v>
      </c>
      <c r="P889" s="13" t="s">
        <v>51</v>
      </c>
      <c r="Q889" s="13" t="s">
        <v>51</v>
      </c>
      <c r="R889" s="13" t="s">
        <v>51</v>
      </c>
      <c r="S889" s="13" t="s">
        <v>51</v>
      </c>
      <c r="T889" s="13" t="s">
        <v>51</v>
      </c>
      <c r="U889" s="13" t="s">
        <v>51</v>
      </c>
      <c r="V889" s="13" t="s">
        <v>52</v>
      </c>
      <c r="W889" s="13" t="s">
        <v>52</v>
      </c>
      <c r="X889" s="13" t="s">
        <v>52</v>
      </c>
      <c r="Y889" s="13" t="s">
        <v>53</v>
      </c>
      <c r="Z889" s="13" t="s">
        <v>54</v>
      </c>
      <c r="AA889" s="13">
        <v>11</v>
      </c>
      <c r="AB889" s="13" t="s">
        <v>55</v>
      </c>
      <c r="AC889" s="13" t="s">
        <v>51</v>
      </c>
      <c r="AD889" s="13" t="s">
        <v>56</v>
      </c>
      <c r="AE889" s="13" t="s">
        <v>1680</v>
      </c>
      <c r="AF889" s="24" t="s">
        <v>1681</v>
      </c>
      <c r="AG889" s="24" t="s">
        <v>1682</v>
      </c>
      <c r="AH889" s="13" t="s">
        <v>1683</v>
      </c>
      <c r="AI889" s="13">
        <v>533300</v>
      </c>
    </row>
    <row r="890" s="6" customFormat="1" ht="48" spans="1:35">
      <c r="A890" s="13">
        <v>885</v>
      </c>
      <c r="B890" s="15">
        <v>1452600885</v>
      </c>
      <c r="C890" s="13" t="s">
        <v>1786</v>
      </c>
      <c r="D890" s="13" t="s">
        <v>1788</v>
      </c>
      <c r="E890" s="13" t="s">
        <v>42</v>
      </c>
      <c r="F890" s="13" t="s">
        <v>43</v>
      </c>
      <c r="G890" s="13" t="s">
        <v>44</v>
      </c>
      <c r="H890" s="13" t="s">
        <v>45</v>
      </c>
      <c r="I890" s="13" t="s">
        <v>54</v>
      </c>
      <c r="J890" s="13">
        <v>2</v>
      </c>
      <c r="K890" s="13" t="s">
        <v>95</v>
      </c>
      <c r="L890" s="13" t="s">
        <v>48</v>
      </c>
      <c r="M890" s="13" t="s">
        <v>49</v>
      </c>
      <c r="N890" s="13" t="s">
        <v>50</v>
      </c>
      <c r="O890" s="13" t="s">
        <v>51</v>
      </c>
      <c r="P890" s="13" t="s">
        <v>51</v>
      </c>
      <c r="Q890" s="13" t="s">
        <v>51</v>
      </c>
      <c r="R890" s="13" t="s">
        <v>51</v>
      </c>
      <c r="S890" s="13" t="s">
        <v>51</v>
      </c>
      <c r="T890" s="13" t="s">
        <v>51</v>
      </c>
      <c r="U890" s="13" t="s">
        <v>51</v>
      </c>
      <c r="V890" s="13" t="s">
        <v>52</v>
      </c>
      <c r="W890" s="13" t="s">
        <v>52</v>
      </c>
      <c r="X890" s="13" t="s">
        <v>52</v>
      </c>
      <c r="Y890" s="13" t="s">
        <v>53</v>
      </c>
      <c r="Z890" s="13" t="s">
        <v>54</v>
      </c>
      <c r="AA890" s="13">
        <v>11</v>
      </c>
      <c r="AB890" s="13" t="s">
        <v>55</v>
      </c>
      <c r="AC890" s="13" t="s">
        <v>51</v>
      </c>
      <c r="AD890" s="13" t="s">
        <v>56</v>
      </c>
      <c r="AE890" s="13" t="s">
        <v>1680</v>
      </c>
      <c r="AF890" s="24" t="s">
        <v>1681</v>
      </c>
      <c r="AG890" s="24" t="s">
        <v>1682</v>
      </c>
      <c r="AH890" s="13" t="s">
        <v>1683</v>
      </c>
      <c r="AI890" s="13">
        <v>533300</v>
      </c>
    </row>
    <row r="891" s="6" customFormat="1" ht="48" spans="1:35">
      <c r="A891" s="13">
        <v>886</v>
      </c>
      <c r="B891" s="15">
        <v>1452600886</v>
      </c>
      <c r="C891" s="13" t="s">
        <v>1789</v>
      </c>
      <c r="D891" s="13" t="s">
        <v>1790</v>
      </c>
      <c r="E891" s="13" t="s">
        <v>42</v>
      </c>
      <c r="F891" s="13" t="s">
        <v>43</v>
      </c>
      <c r="G891" s="13" t="s">
        <v>324</v>
      </c>
      <c r="H891" s="13" t="s">
        <v>45</v>
      </c>
      <c r="I891" s="13" t="s">
        <v>54</v>
      </c>
      <c r="J891" s="13">
        <v>1</v>
      </c>
      <c r="K891" s="13" t="s">
        <v>95</v>
      </c>
      <c r="L891" s="13" t="s">
        <v>96</v>
      </c>
      <c r="M891" s="13" t="s">
        <v>52</v>
      </c>
      <c r="N891" s="13" t="s">
        <v>50</v>
      </c>
      <c r="O891" s="13" t="s">
        <v>51</v>
      </c>
      <c r="P891" s="13" t="s">
        <v>51</v>
      </c>
      <c r="Q891" s="13" t="s">
        <v>51</v>
      </c>
      <c r="R891" s="13" t="s">
        <v>97</v>
      </c>
      <c r="S891" s="13" t="s">
        <v>51</v>
      </c>
      <c r="T891" s="13" t="s">
        <v>51</v>
      </c>
      <c r="U891" s="13" t="s">
        <v>51</v>
      </c>
      <c r="V891" s="13" t="s">
        <v>52</v>
      </c>
      <c r="W891" s="13" t="s">
        <v>1756</v>
      </c>
      <c r="X891" s="13" t="s">
        <v>52</v>
      </c>
      <c r="Y891" s="13" t="s">
        <v>53</v>
      </c>
      <c r="Z891" s="13" t="s">
        <v>54</v>
      </c>
      <c r="AA891" s="13">
        <v>11</v>
      </c>
      <c r="AB891" s="13" t="s">
        <v>55</v>
      </c>
      <c r="AC891" s="13" t="s">
        <v>51</v>
      </c>
      <c r="AD891" s="13" t="s">
        <v>56</v>
      </c>
      <c r="AE891" s="13" t="s">
        <v>1680</v>
      </c>
      <c r="AF891" s="24" t="s">
        <v>1681</v>
      </c>
      <c r="AG891" s="24" t="s">
        <v>1682</v>
      </c>
      <c r="AH891" s="13" t="s">
        <v>1683</v>
      </c>
      <c r="AI891" s="13">
        <v>533300</v>
      </c>
    </row>
    <row r="892" s="6" customFormat="1" ht="48" spans="1:35">
      <c r="A892" s="13">
        <v>887</v>
      </c>
      <c r="B892" s="15">
        <v>1452600887</v>
      </c>
      <c r="C892" s="13" t="s">
        <v>1789</v>
      </c>
      <c r="D892" s="13" t="s">
        <v>1791</v>
      </c>
      <c r="E892" s="13" t="s">
        <v>42</v>
      </c>
      <c r="F892" s="13" t="s">
        <v>43</v>
      </c>
      <c r="G892" s="13" t="s">
        <v>44</v>
      </c>
      <c r="H892" s="13" t="s">
        <v>45</v>
      </c>
      <c r="I892" s="13" t="s">
        <v>1792</v>
      </c>
      <c r="J892" s="13">
        <v>1</v>
      </c>
      <c r="K892" s="13" t="s">
        <v>95</v>
      </c>
      <c r="L892" s="13" t="s">
        <v>48</v>
      </c>
      <c r="M892" s="13" t="s">
        <v>49</v>
      </c>
      <c r="N892" s="13" t="s">
        <v>50</v>
      </c>
      <c r="O892" s="13" t="s">
        <v>51</v>
      </c>
      <c r="P892" s="13" t="s">
        <v>51</v>
      </c>
      <c r="Q892" s="13" t="s">
        <v>51</v>
      </c>
      <c r="R892" s="13" t="s">
        <v>51</v>
      </c>
      <c r="S892" s="13" t="s">
        <v>51</v>
      </c>
      <c r="T892" s="13" t="s">
        <v>51</v>
      </c>
      <c r="U892" s="13" t="s">
        <v>51</v>
      </c>
      <c r="V892" s="13" t="s">
        <v>52</v>
      </c>
      <c r="W892" s="13" t="s">
        <v>1756</v>
      </c>
      <c r="X892" s="13" t="s">
        <v>52</v>
      </c>
      <c r="Y892" s="13" t="s">
        <v>53</v>
      </c>
      <c r="Z892" s="13" t="s">
        <v>54</v>
      </c>
      <c r="AA892" s="13">
        <v>11</v>
      </c>
      <c r="AB892" s="13" t="s">
        <v>55</v>
      </c>
      <c r="AC892" s="13" t="s">
        <v>51</v>
      </c>
      <c r="AD892" s="13" t="s">
        <v>56</v>
      </c>
      <c r="AE892" s="13" t="s">
        <v>1680</v>
      </c>
      <c r="AF892" s="24" t="s">
        <v>1681</v>
      </c>
      <c r="AG892" s="24" t="s">
        <v>1682</v>
      </c>
      <c r="AH892" s="13" t="s">
        <v>1683</v>
      </c>
      <c r="AI892" s="13">
        <v>533300</v>
      </c>
    </row>
    <row r="893" s="6" customFormat="1" ht="72" spans="1:35">
      <c r="A893" s="13">
        <v>888</v>
      </c>
      <c r="B893" s="15">
        <v>1452600888</v>
      </c>
      <c r="C893" s="13" t="s">
        <v>1789</v>
      </c>
      <c r="D893" s="13" t="s">
        <v>1793</v>
      </c>
      <c r="E893" s="13" t="s">
        <v>42</v>
      </c>
      <c r="F893" s="13" t="s">
        <v>43</v>
      </c>
      <c r="G893" s="13" t="s">
        <v>44</v>
      </c>
      <c r="H893" s="13" t="s">
        <v>45</v>
      </c>
      <c r="I893" s="13" t="s">
        <v>54</v>
      </c>
      <c r="J893" s="13">
        <v>1</v>
      </c>
      <c r="K893" s="13" t="s">
        <v>95</v>
      </c>
      <c r="L893" s="13" t="s">
        <v>48</v>
      </c>
      <c r="M893" s="13" t="s">
        <v>49</v>
      </c>
      <c r="N893" s="13" t="s">
        <v>50</v>
      </c>
      <c r="O893" s="13" t="s">
        <v>51</v>
      </c>
      <c r="P893" s="13" t="s">
        <v>51</v>
      </c>
      <c r="Q893" s="13" t="s">
        <v>51</v>
      </c>
      <c r="R893" s="13" t="s">
        <v>51</v>
      </c>
      <c r="S893" s="13" t="s">
        <v>51</v>
      </c>
      <c r="T893" s="13" t="s">
        <v>51</v>
      </c>
      <c r="U893" s="13" t="s">
        <v>51</v>
      </c>
      <c r="V893" s="13" t="s">
        <v>52</v>
      </c>
      <c r="W893" s="13" t="s">
        <v>1756</v>
      </c>
      <c r="X893" s="13" t="s">
        <v>335</v>
      </c>
      <c r="Y893" s="13" t="s">
        <v>53</v>
      </c>
      <c r="Z893" s="13" t="s">
        <v>54</v>
      </c>
      <c r="AA893" s="13">
        <v>11</v>
      </c>
      <c r="AB893" s="13" t="s">
        <v>55</v>
      </c>
      <c r="AC893" s="13" t="s">
        <v>51</v>
      </c>
      <c r="AD893" s="13" t="s">
        <v>56</v>
      </c>
      <c r="AE893" s="13" t="s">
        <v>1680</v>
      </c>
      <c r="AF893" s="24" t="s">
        <v>1681</v>
      </c>
      <c r="AG893" s="24" t="s">
        <v>1682</v>
      </c>
      <c r="AH893" s="13" t="s">
        <v>1683</v>
      </c>
      <c r="AI893" s="13">
        <v>533300</v>
      </c>
    </row>
    <row r="894" s="6" customFormat="1" ht="48" spans="1:35">
      <c r="A894" s="13">
        <v>889</v>
      </c>
      <c r="B894" s="15">
        <v>1452600889</v>
      </c>
      <c r="C894" s="13" t="s">
        <v>1789</v>
      </c>
      <c r="D894" s="13" t="s">
        <v>1794</v>
      </c>
      <c r="E894" s="13" t="s">
        <v>42</v>
      </c>
      <c r="F894" s="13" t="s">
        <v>43</v>
      </c>
      <c r="G894" s="13" t="s">
        <v>44</v>
      </c>
      <c r="H894" s="13" t="s">
        <v>45</v>
      </c>
      <c r="I894" s="13" t="s">
        <v>54</v>
      </c>
      <c r="J894" s="13">
        <v>1</v>
      </c>
      <c r="K894" s="13" t="s">
        <v>95</v>
      </c>
      <c r="L894" s="13" t="s">
        <v>48</v>
      </c>
      <c r="M894" s="13" t="s">
        <v>49</v>
      </c>
      <c r="N894" s="13" t="s">
        <v>50</v>
      </c>
      <c r="O894" s="13" t="s">
        <v>51</v>
      </c>
      <c r="P894" s="13" t="s">
        <v>51</v>
      </c>
      <c r="Q894" s="13" t="s">
        <v>51</v>
      </c>
      <c r="R894" s="13" t="s">
        <v>51</v>
      </c>
      <c r="S894" s="13" t="s">
        <v>51</v>
      </c>
      <c r="T894" s="13" t="s">
        <v>51</v>
      </c>
      <c r="U894" s="13" t="s">
        <v>51</v>
      </c>
      <c r="V894" s="13" t="s">
        <v>52</v>
      </c>
      <c r="W894" s="13" t="s">
        <v>52</v>
      </c>
      <c r="X894" s="13" t="s">
        <v>52</v>
      </c>
      <c r="Y894" s="13" t="s">
        <v>53</v>
      </c>
      <c r="Z894" s="13" t="s">
        <v>54</v>
      </c>
      <c r="AA894" s="13">
        <v>11</v>
      </c>
      <c r="AB894" s="13" t="s">
        <v>55</v>
      </c>
      <c r="AC894" s="13" t="s">
        <v>51</v>
      </c>
      <c r="AD894" s="13" t="s">
        <v>56</v>
      </c>
      <c r="AE894" s="13" t="s">
        <v>1680</v>
      </c>
      <c r="AF894" s="24" t="s">
        <v>1681</v>
      </c>
      <c r="AG894" s="24" t="s">
        <v>1682</v>
      </c>
      <c r="AH894" s="13" t="s">
        <v>1683</v>
      </c>
      <c r="AI894" s="13">
        <v>533300</v>
      </c>
    </row>
    <row r="895" s="6" customFormat="1" ht="48" spans="1:35">
      <c r="A895" s="13">
        <v>890</v>
      </c>
      <c r="B895" s="15">
        <v>1452600890</v>
      </c>
      <c r="C895" s="13" t="s">
        <v>1795</v>
      </c>
      <c r="D895" s="13" t="s">
        <v>1796</v>
      </c>
      <c r="E895" s="13" t="s">
        <v>42</v>
      </c>
      <c r="F895" s="13" t="s">
        <v>43</v>
      </c>
      <c r="G895" s="13" t="s">
        <v>44</v>
      </c>
      <c r="H895" s="13" t="s">
        <v>45</v>
      </c>
      <c r="I895" s="13" t="s">
        <v>54</v>
      </c>
      <c r="J895" s="13">
        <v>2</v>
      </c>
      <c r="K895" s="13" t="s">
        <v>95</v>
      </c>
      <c r="L895" s="13" t="s">
        <v>48</v>
      </c>
      <c r="M895" s="13" t="s">
        <v>49</v>
      </c>
      <c r="N895" s="13" t="s">
        <v>50</v>
      </c>
      <c r="O895" s="13" t="s">
        <v>51</v>
      </c>
      <c r="P895" s="13" t="s">
        <v>51</v>
      </c>
      <c r="Q895" s="13" t="s">
        <v>51</v>
      </c>
      <c r="R895" s="13" t="s">
        <v>51</v>
      </c>
      <c r="S895" s="13" t="s">
        <v>51</v>
      </c>
      <c r="T895" s="13" t="s">
        <v>51</v>
      </c>
      <c r="U895" s="13" t="s">
        <v>51</v>
      </c>
      <c r="V895" s="13" t="s">
        <v>52</v>
      </c>
      <c r="W895" s="13" t="s">
        <v>1756</v>
      </c>
      <c r="X895" s="13" t="s">
        <v>52</v>
      </c>
      <c r="Y895" s="13" t="s">
        <v>53</v>
      </c>
      <c r="Z895" s="13" t="s">
        <v>54</v>
      </c>
      <c r="AA895" s="13">
        <v>11</v>
      </c>
      <c r="AB895" s="13" t="s">
        <v>55</v>
      </c>
      <c r="AC895" s="13" t="s">
        <v>51</v>
      </c>
      <c r="AD895" s="13" t="s">
        <v>56</v>
      </c>
      <c r="AE895" s="13" t="s">
        <v>1680</v>
      </c>
      <c r="AF895" s="24" t="s">
        <v>1681</v>
      </c>
      <c r="AG895" s="24" t="s">
        <v>1682</v>
      </c>
      <c r="AH895" s="13" t="s">
        <v>1683</v>
      </c>
      <c r="AI895" s="13">
        <v>533300</v>
      </c>
    </row>
    <row r="896" s="6" customFormat="1" ht="48" spans="1:35">
      <c r="A896" s="13">
        <v>891</v>
      </c>
      <c r="B896" s="15">
        <v>1452600891</v>
      </c>
      <c r="C896" s="13" t="s">
        <v>1795</v>
      </c>
      <c r="D896" s="13" t="s">
        <v>1797</v>
      </c>
      <c r="E896" s="13" t="s">
        <v>42</v>
      </c>
      <c r="F896" s="13" t="s">
        <v>43</v>
      </c>
      <c r="G896" s="13" t="s">
        <v>44</v>
      </c>
      <c r="H896" s="13" t="s">
        <v>45</v>
      </c>
      <c r="I896" s="13" t="s">
        <v>1798</v>
      </c>
      <c r="J896" s="13">
        <v>1</v>
      </c>
      <c r="K896" s="13" t="s">
        <v>95</v>
      </c>
      <c r="L896" s="13" t="s">
        <v>48</v>
      </c>
      <c r="M896" s="13" t="s">
        <v>49</v>
      </c>
      <c r="N896" s="13" t="s">
        <v>50</v>
      </c>
      <c r="O896" s="13" t="s">
        <v>51</v>
      </c>
      <c r="P896" s="13" t="s">
        <v>51</v>
      </c>
      <c r="Q896" s="13" t="s">
        <v>51</v>
      </c>
      <c r="R896" s="13" t="s">
        <v>51</v>
      </c>
      <c r="S896" s="13" t="s">
        <v>51</v>
      </c>
      <c r="T896" s="13" t="s">
        <v>51</v>
      </c>
      <c r="U896" s="13" t="s">
        <v>51</v>
      </c>
      <c r="V896" s="13" t="s">
        <v>52</v>
      </c>
      <c r="W896" s="13" t="s">
        <v>173</v>
      </c>
      <c r="X896" s="13" t="s">
        <v>52</v>
      </c>
      <c r="Y896" s="13" t="s">
        <v>53</v>
      </c>
      <c r="Z896" s="13" t="s">
        <v>54</v>
      </c>
      <c r="AA896" s="13">
        <v>11</v>
      </c>
      <c r="AB896" s="13" t="s">
        <v>55</v>
      </c>
      <c r="AC896" s="13" t="s">
        <v>51</v>
      </c>
      <c r="AD896" s="13" t="s">
        <v>56</v>
      </c>
      <c r="AE896" s="13" t="s">
        <v>1680</v>
      </c>
      <c r="AF896" s="24" t="s">
        <v>1681</v>
      </c>
      <c r="AG896" s="24" t="s">
        <v>1682</v>
      </c>
      <c r="AH896" s="13" t="s">
        <v>1683</v>
      </c>
      <c r="AI896" s="13">
        <v>533300</v>
      </c>
    </row>
    <row r="897" s="6" customFormat="1" ht="48" spans="1:35">
      <c r="A897" s="13">
        <v>892</v>
      </c>
      <c r="B897" s="15">
        <v>1452600892</v>
      </c>
      <c r="C897" s="13" t="s">
        <v>1795</v>
      </c>
      <c r="D897" s="13" t="s">
        <v>1797</v>
      </c>
      <c r="E897" s="13" t="s">
        <v>42</v>
      </c>
      <c r="F897" s="13" t="s">
        <v>182</v>
      </c>
      <c r="G897" s="13" t="s">
        <v>93</v>
      </c>
      <c r="H897" s="13" t="s">
        <v>45</v>
      </c>
      <c r="I897" s="13" t="s">
        <v>54</v>
      </c>
      <c r="J897" s="13">
        <v>1</v>
      </c>
      <c r="K897" s="13" t="s">
        <v>1799</v>
      </c>
      <c r="L897" s="13" t="s">
        <v>96</v>
      </c>
      <c r="M897" s="13" t="s">
        <v>52</v>
      </c>
      <c r="N897" s="13" t="s">
        <v>50</v>
      </c>
      <c r="O897" s="13" t="s">
        <v>51</v>
      </c>
      <c r="P897" s="13" t="s">
        <v>51</v>
      </c>
      <c r="Q897" s="13" t="s">
        <v>51</v>
      </c>
      <c r="R897" s="13" t="s">
        <v>51</v>
      </c>
      <c r="S897" s="13" t="s">
        <v>51</v>
      </c>
      <c r="T897" s="13" t="s">
        <v>51</v>
      </c>
      <c r="U897" s="13" t="s">
        <v>51</v>
      </c>
      <c r="V897" s="13" t="s">
        <v>52</v>
      </c>
      <c r="W897" s="13" t="s">
        <v>1756</v>
      </c>
      <c r="X897" s="13" t="s">
        <v>52</v>
      </c>
      <c r="Y897" s="13" t="s">
        <v>86</v>
      </c>
      <c r="Z897" s="13" t="s">
        <v>54</v>
      </c>
      <c r="AA897" s="13">
        <v>31</v>
      </c>
      <c r="AB897" s="13" t="s">
        <v>55</v>
      </c>
      <c r="AC897" s="13" t="s">
        <v>51</v>
      </c>
      <c r="AD897" s="13" t="s">
        <v>56</v>
      </c>
      <c r="AE897" s="13" t="s">
        <v>1680</v>
      </c>
      <c r="AF897" s="24" t="s">
        <v>1681</v>
      </c>
      <c r="AG897" s="24" t="s">
        <v>1682</v>
      </c>
      <c r="AH897" s="13" t="s">
        <v>1683</v>
      </c>
      <c r="AI897" s="13">
        <v>533300</v>
      </c>
    </row>
    <row r="898" s="6" customFormat="1" ht="48" spans="1:35">
      <c r="A898" s="13">
        <v>893</v>
      </c>
      <c r="B898" s="15">
        <v>1452600893</v>
      </c>
      <c r="C898" s="13" t="s">
        <v>1800</v>
      </c>
      <c r="D898" s="13" t="s">
        <v>1801</v>
      </c>
      <c r="E898" s="13" t="s">
        <v>42</v>
      </c>
      <c r="F898" s="13" t="s">
        <v>182</v>
      </c>
      <c r="G898" s="13" t="s">
        <v>93</v>
      </c>
      <c r="H898" s="13" t="s">
        <v>45</v>
      </c>
      <c r="I898" s="13" t="s">
        <v>54</v>
      </c>
      <c r="J898" s="13">
        <v>1</v>
      </c>
      <c r="K898" s="13" t="s">
        <v>1802</v>
      </c>
      <c r="L898" s="13" t="s">
        <v>96</v>
      </c>
      <c r="M898" s="13" t="s">
        <v>52</v>
      </c>
      <c r="N898" s="13" t="s">
        <v>251</v>
      </c>
      <c r="O898" s="13" t="s">
        <v>51</v>
      </c>
      <c r="P898" s="13" t="s">
        <v>51</v>
      </c>
      <c r="Q898" s="13" t="s">
        <v>51</v>
      </c>
      <c r="R898" s="13" t="s">
        <v>51</v>
      </c>
      <c r="S898" s="13" t="s">
        <v>51</v>
      </c>
      <c r="T898" s="13" t="s">
        <v>51</v>
      </c>
      <c r="U898" s="13" t="s">
        <v>51</v>
      </c>
      <c r="V898" s="13" t="s">
        <v>52</v>
      </c>
      <c r="W898" s="13" t="s">
        <v>1756</v>
      </c>
      <c r="X898" s="13" t="s">
        <v>52</v>
      </c>
      <c r="Y898" s="13" t="s">
        <v>86</v>
      </c>
      <c r="Z898" s="13" t="s">
        <v>54</v>
      </c>
      <c r="AA898" s="13">
        <v>31</v>
      </c>
      <c r="AB898" s="13" t="s">
        <v>55</v>
      </c>
      <c r="AC898" s="13" t="s">
        <v>51</v>
      </c>
      <c r="AD898" s="13" t="s">
        <v>56</v>
      </c>
      <c r="AE898" s="13" t="s">
        <v>1680</v>
      </c>
      <c r="AF898" s="24" t="s">
        <v>1681</v>
      </c>
      <c r="AG898" s="24" t="s">
        <v>1682</v>
      </c>
      <c r="AH898" s="13" t="s">
        <v>1683</v>
      </c>
      <c r="AI898" s="13">
        <v>533300</v>
      </c>
    </row>
    <row r="899" s="6" customFormat="1" ht="60" spans="1:35">
      <c r="A899" s="13">
        <v>894</v>
      </c>
      <c r="B899" s="15">
        <v>1452600894</v>
      </c>
      <c r="C899" s="13" t="s">
        <v>1800</v>
      </c>
      <c r="D899" s="13" t="s">
        <v>1803</v>
      </c>
      <c r="E899" s="13" t="s">
        <v>42</v>
      </c>
      <c r="F899" s="13" t="s">
        <v>43</v>
      </c>
      <c r="G899" s="13" t="s">
        <v>44</v>
      </c>
      <c r="H899" s="13" t="s">
        <v>45</v>
      </c>
      <c r="I899" s="13" t="s">
        <v>54</v>
      </c>
      <c r="J899" s="13">
        <v>1</v>
      </c>
      <c r="K899" s="13" t="s">
        <v>95</v>
      </c>
      <c r="L899" s="13" t="s">
        <v>48</v>
      </c>
      <c r="M899" s="13" t="s">
        <v>49</v>
      </c>
      <c r="N899" s="13" t="s">
        <v>50</v>
      </c>
      <c r="O899" s="13" t="s">
        <v>51</v>
      </c>
      <c r="P899" s="13" t="s">
        <v>51</v>
      </c>
      <c r="Q899" s="13" t="s">
        <v>51</v>
      </c>
      <c r="R899" s="13" t="s">
        <v>51</v>
      </c>
      <c r="S899" s="13" t="s">
        <v>51</v>
      </c>
      <c r="T899" s="13" t="s">
        <v>51</v>
      </c>
      <c r="U899" s="13" t="s">
        <v>51</v>
      </c>
      <c r="V899" s="13" t="s">
        <v>52</v>
      </c>
      <c r="W899" s="13" t="s">
        <v>173</v>
      </c>
      <c r="X899" s="13" t="s">
        <v>52</v>
      </c>
      <c r="Y899" s="13" t="s">
        <v>53</v>
      </c>
      <c r="Z899" s="13" t="s">
        <v>54</v>
      </c>
      <c r="AA899" s="13">
        <v>11</v>
      </c>
      <c r="AB899" s="13" t="s">
        <v>55</v>
      </c>
      <c r="AC899" s="13" t="s">
        <v>51</v>
      </c>
      <c r="AD899" s="13" t="s">
        <v>56</v>
      </c>
      <c r="AE899" s="13" t="s">
        <v>1680</v>
      </c>
      <c r="AF899" s="24" t="s">
        <v>1681</v>
      </c>
      <c r="AG899" s="24" t="s">
        <v>1682</v>
      </c>
      <c r="AH899" s="13" t="s">
        <v>1683</v>
      </c>
      <c r="AI899" s="13">
        <v>533300</v>
      </c>
    </row>
    <row r="900" s="6" customFormat="1" ht="72" spans="1:35">
      <c r="A900" s="13">
        <v>895</v>
      </c>
      <c r="B900" s="15">
        <v>1452600895</v>
      </c>
      <c r="C900" s="13" t="s">
        <v>1800</v>
      </c>
      <c r="D900" s="13" t="s">
        <v>1804</v>
      </c>
      <c r="E900" s="13" t="s">
        <v>42</v>
      </c>
      <c r="F900" s="13" t="s">
        <v>43</v>
      </c>
      <c r="G900" s="13" t="s">
        <v>44</v>
      </c>
      <c r="H900" s="13" t="s">
        <v>45</v>
      </c>
      <c r="I900" s="13" t="s">
        <v>54</v>
      </c>
      <c r="J900" s="13">
        <v>1</v>
      </c>
      <c r="K900" s="13" t="s">
        <v>95</v>
      </c>
      <c r="L900" s="13" t="s">
        <v>48</v>
      </c>
      <c r="M900" s="13" t="s">
        <v>49</v>
      </c>
      <c r="N900" s="13" t="s">
        <v>50</v>
      </c>
      <c r="O900" s="13" t="s">
        <v>51</v>
      </c>
      <c r="P900" s="13" t="s">
        <v>51</v>
      </c>
      <c r="Q900" s="13" t="s">
        <v>51</v>
      </c>
      <c r="R900" s="13" t="s">
        <v>51</v>
      </c>
      <c r="S900" s="13" t="s">
        <v>51</v>
      </c>
      <c r="T900" s="13" t="s">
        <v>51</v>
      </c>
      <c r="U900" s="13" t="s">
        <v>51</v>
      </c>
      <c r="V900" s="13" t="s">
        <v>52</v>
      </c>
      <c r="W900" s="13" t="s">
        <v>173</v>
      </c>
      <c r="X900" s="13" t="s">
        <v>52</v>
      </c>
      <c r="Y900" s="13" t="s">
        <v>53</v>
      </c>
      <c r="Z900" s="13" t="s">
        <v>54</v>
      </c>
      <c r="AA900" s="13">
        <v>11</v>
      </c>
      <c r="AB900" s="13" t="s">
        <v>55</v>
      </c>
      <c r="AC900" s="13" t="s">
        <v>51</v>
      </c>
      <c r="AD900" s="13" t="s">
        <v>56</v>
      </c>
      <c r="AE900" s="13" t="s">
        <v>1680</v>
      </c>
      <c r="AF900" s="24" t="s">
        <v>1681</v>
      </c>
      <c r="AG900" s="24" t="s">
        <v>1682</v>
      </c>
      <c r="AH900" s="13" t="s">
        <v>1683</v>
      </c>
      <c r="AI900" s="13">
        <v>533300</v>
      </c>
    </row>
    <row r="901" s="6" customFormat="1" ht="60" spans="1:35">
      <c r="A901" s="13">
        <v>896</v>
      </c>
      <c r="B901" s="15">
        <v>1452600896</v>
      </c>
      <c r="C901" s="13" t="s">
        <v>1800</v>
      </c>
      <c r="D901" s="13" t="s">
        <v>1805</v>
      </c>
      <c r="E901" s="13" t="s">
        <v>42</v>
      </c>
      <c r="F901" s="13" t="s">
        <v>43</v>
      </c>
      <c r="G901" s="13" t="s">
        <v>324</v>
      </c>
      <c r="H901" s="13" t="s">
        <v>45</v>
      </c>
      <c r="I901" s="13" t="s">
        <v>54</v>
      </c>
      <c r="J901" s="13">
        <v>1</v>
      </c>
      <c r="K901" s="13" t="s">
        <v>95</v>
      </c>
      <c r="L901" s="13" t="s">
        <v>96</v>
      </c>
      <c r="M901" s="13" t="s">
        <v>52</v>
      </c>
      <c r="N901" s="13" t="s">
        <v>251</v>
      </c>
      <c r="O901" s="13" t="s">
        <v>51</v>
      </c>
      <c r="P901" s="13" t="s">
        <v>51</v>
      </c>
      <c r="Q901" s="13" t="s">
        <v>51</v>
      </c>
      <c r="R901" s="13" t="s">
        <v>51</v>
      </c>
      <c r="S901" s="13" t="s">
        <v>738</v>
      </c>
      <c r="T901" s="13" t="s">
        <v>51</v>
      </c>
      <c r="U901" s="13" t="s">
        <v>51</v>
      </c>
      <c r="V901" s="13" t="s">
        <v>52</v>
      </c>
      <c r="W901" s="13" t="s">
        <v>1756</v>
      </c>
      <c r="X901" s="13" t="s">
        <v>52</v>
      </c>
      <c r="Y901" s="13" t="s">
        <v>53</v>
      </c>
      <c r="Z901" s="13" t="s">
        <v>54</v>
      </c>
      <c r="AA901" s="13">
        <v>11</v>
      </c>
      <c r="AB901" s="13" t="s">
        <v>55</v>
      </c>
      <c r="AC901" s="13" t="s">
        <v>51</v>
      </c>
      <c r="AD901" s="13" t="s">
        <v>56</v>
      </c>
      <c r="AE901" s="13" t="s">
        <v>1680</v>
      </c>
      <c r="AF901" s="24" t="s">
        <v>1681</v>
      </c>
      <c r="AG901" s="24" t="s">
        <v>1682</v>
      </c>
      <c r="AH901" s="13" t="s">
        <v>1683</v>
      </c>
      <c r="AI901" s="13">
        <v>533300</v>
      </c>
    </row>
    <row r="902" s="6" customFormat="1" ht="48" spans="1:35">
      <c r="A902" s="13">
        <v>897</v>
      </c>
      <c r="B902" s="15">
        <v>1452600897</v>
      </c>
      <c r="C902" s="13" t="s">
        <v>1806</v>
      </c>
      <c r="D902" s="13" t="s">
        <v>1807</v>
      </c>
      <c r="E902" s="13" t="s">
        <v>42</v>
      </c>
      <c r="F902" s="13" t="s">
        <v>43</v>
      </c>
      <c r="G902" s="13" t="s">
        <v>44</v>
      </c>
      <c r="H902" s="13" t="s">
        <v>45</v>
      </c>
      <c r="I902" s="13" t="s">
        <v>54</v>
      </c>
      <c r="J902" s="13">
        <v>2</v>
      </c>
      <c r="K902" s="13" t="s">
        <v>95</v>
      </c>
      <c r="L902" s="13" t="s">
        <v>48</v>
      </c>
      <c r="M902" s="13" t="s">
        <v>49</v>
      </c>
      <c r="N902" s="13" t="s">
        <v>1431</v>
      </c>
      <c r="O902" s="13" t="s">
        <v>51</v>
      </c>
      <c r="P902" s="13" t="s">
        <v>51</v>
      </c>
      <c r="Q902" s="13" t="s">
        <v>51</v>
      </c>
      <c r="R902" s="13" t="s">
        <v>51</v>
      </c>
      <c r="S902" s="13" t="s">
        <v>51</v>
      </c>
      <c r="T902" s="13" t="s">
        <v>51</v>
      </c>
      <c r="U902" s="13" t="s">
        <v>51</v>
      </c>
      <c r="V902" s="13" t="s">
        <v>52</v>
      </c>
      <c r="W902" s="13" t="s">
        <v>173</v>
      </c>
      <c r="X902" s="13" t="s">
        <v>52</v>
      </c>
      <c r="Y902" s="13" t="s">
        <v>53</v>
      </c>
      <c r="Z902" s="13" t="s">
        <v>54</v>
      </c>
      <c r="AA902" s="13">
        <v>11</v>
      </c>
      <c r="AB902" s="13" t="s">
        <v>55</v>
      </c>
      <c r="AC902" s="13" t="s">
        <v>51</v>
      </c>
      <c r="AD902" s="13" t="s">
        <v>56</v>
      </c>
      <c r="AE902" s="13" t="s">
        <v>1680</v>
      </c>
      <c r="AF902" s="24" t="s">
        <v>1681</v>
      </c>
      <c r="AG902" s="24" t="s">
        <v>1682</v>
      </c>
      <c r="AH902" s="13" t="s">
        <v>1683</v>
      </c>
      <c r="AI902" s="13">
        <v>533300</v>
      </c>
    </row>
    <row r="903" s="6" customFormat="1" ht="48" spans="1:35">
      <c r="A903" s="13">
        <v>898</v>
      </c>
      <c r="B903" s="15">
        <v>1452600898</v>
      </c>
      <c r="C903" s="13" t="s">
        <v>1808</v>
      </c>
      <c r="D903" s="13" t="s">
        <v>1809</v>
      </c>
      <c r="E903" s="13" t="s">
        <v>42</v>
      </c>
      <c r="F903" s="13" t="s">
        <v>540</v>
      </c>
      <c r="G903" s="13" t="s">
        <v>44</v>
      </c>
      <c r="H903" s="13" t="s">
        <v>45</v>
      </c>
      <c r="I903" s="13" t="s">
        <v>54</v>
      </c>
      <c r="J903" s="13">
        <v>2</v>
      </c>
      <c r="K903" s="13" t="s">
        <v>95</v>
      </c>
      <c r="L903" s="13" t="s">
        <v>48</v>
      </c>
      <c r="M903" s="13" t="s">
        <v>49</v>
      </c>
      <c r="N903" s="13" t="s">
        <v>50</v>
      </c>
      <c r="O903" s="13" t="s">
        <v>51</v>
      </c>
      <c r="P903" s="13" t="s">
        <v>51</v>
      </c>
      <c r="Q903" s="13" t="s">
        <v>51</v>
      </c>
      <c r="R903" s="13" t="s">
        <v>51</v>
      </c>
      <c r="S903" s="13" t="s">
        <v>51</v>
      </c>
      <c r="T903" s="13" t="s">
        <v>51</v>
      </c>
      <c r="U903" s="13" t="s">
        <v>51</v>
      </c>
      <c r="V903" s="13" t="s">
        <v>52</v>
      </c>
      <c r="W903" s="13" t="s">
        <v>52</v>
      </c>
      <c r="X903" s="13" t="s">
        <v>52</v>
      </c>
      <c r="Y903" s="13" t="s">
        <v>53</v>
      </c>
      <c r="Z903" s="13" t="s">
        <v>54</v>
      </c>
      <c r="AA903" s="13">
        <v>11</v>
      </c>
      <c r="AB903" s="13" t="s">
        <v>55</v>
      </c>
      <c r="AC903" s="13" t="s">
        <v>51</v>
      </c>
      <c r="AD903" s="13" t="s">
        <v>56</v>
      </c>
      <c r="AE903" s="13" t="s">
        <v>1680</v>
      </c>
      <c r="AF903" s="24" t="s">
        <v>1681</v>
      </c>
      <c r="AG903" s="24" t="s">
        <v>1682</v>
      </c>
      <c r="AH903" s="13" t="s">
        <v>1683</v>
      </c>
      <c r="AI903" s="13">
        <v>533300</v>
      </c>
    </row>
    <row r="904" s="6" customFormat="1" ht="48" spans="1:35">
      <c r="A904" s="13">
        <v>899</v>
      </c>
      <c r="B904" s="15">
        <v>1452600899</v>
      </c>
      <c r="C904" s="13" t="s">
        <v>1808</v>
      </c>
      <c r="D904" s="13" t="s">
        <v>1809</v>
      </c>
      <c r="E904" s="13" t="s">
        <v>42</v>
      </c>
      <c r="F904" s="13" t="s">
        <v>542</v>
      </c>
      <c r="G904" s="13" t="s">
        <v>44</v>
      </c>
      <c r="H904" s="13" t="s">
        <v>45</v>
      </c>
      <c r="I904" s="13" t="s">
        <v>1798</v>
      </c>
      <c r="J904" s="13">
        <v>1</v>
      </c>
      <c r="K904" s="13" t="s">
        <v>95</v>
      </c>
      <c r="L904" s="13" t="s">
        <v>48</v>
      </c>
      <c r="M904" s="13" t="s">
        <v>49</v>
      </c>
      <c r="N904" s="13" t="s">
        <v>50</v>
      </c>
      <c r="O904" s="13" t="s">
        <v>51</v>
      </c>
      <c r="P904" s="13" t="s">
        <v>51</v>
      </c>
      <c r="Q904" s="13" t="s">
        <v>51</v>
      </c>
      <c r="R904" s="13" t="s">
        <v>51</v>
      </c>
      <c r="S904" s="13" t="s">
        <v>51</v>
      </c>
      <c r="T904" s="13" t="s">
        <v>51</v>
      </c>
      <c r="U904" s="13" t="s">
        <v>51</v>
      </c>
      <c r="V904" s="13" t="s">
        <v>52</v>
      </c>
      <c r="W904" s="13" t="s">
        <v>52</v>
      </c>
      <c r="X904" s="13" t="s">
        <v>52</v>
      </c>
      <c r="Y904" s="13" t="s">
        <v>53</v>
      </c>
      <c r="Z904" s="13" t="s">
        <v>54</v>
      </c>
      <c r="AA904" s="13">
        <v>11</v>
      </c>
      <c r="AB904" s="13" t="s">
        <v>55</v>
      </c>
      <c r="AC904" s="13" t="s">
        <v>51</v>
      </c>
      <c r="AD904" s="13" t="s">
        <v>56</v>
      </c>
      <c r="AE904" s="13" t="s">
        <v>1680</v>
      </c>
      <c r="AF904" s="24" t="s">
        <v>1681</v>
      </c>
      <c r="AG904" s="24" t="s">
        <v>1682</v>
      </c>
      <c r="AH904" s="13" t="s">
        <v>1683</v>
      </c>
      <c r="AI904" s="13">
        <v>533300</v>
      </c>
    </row>
    <row r="905" s="6" customFormat="1" ht="72" spans="1:35">
      <c r="A905" s="13">
        <v>900</v>
      </c>
      <c r="B905" s="15">
        <v>1452600900</v>
      </c>
      <c r="C905" s="13" t="s">
        <v>1808</v>
      </c>
      <c r="D905" s="13" t="s">
        <v>1810</v>
      </c>
      <c r="E905" s="13" t="s">
        <v>42</v>
      </c>
      <c r="F905" s="13" t="s">
        <v>43</v>
      </c>
      <c r="G905" s="13" t="s">
        <v>44</v>
      </c>
      <c r="H905" s="13" t="s">
        <v>45</v>
      </c>
      <c r="I905" s="13" t="s">
        <v>54</v>
      </c>
      <c r="J905" s="13">
        <v>1</v>
      </c>
      <c r="K905" s="13" t="s">
        <v>95</v>
      </c>
      <c r="L905" s="13" t="s">
        <v>48</v>
      </c>
      <c r="M905" s="13" t="s">
        <v>49</v>
      </c>
      <c r="N905" s="13" t="s">
        <v>50</v>
      </c>
      <c r="O905" s="13" t="s">
        <v>51</v>
      </c>
      <c r="P905" s="13" t="s">
        <v>51</v>
      </c>
      <c r="Q905" s="13" t="s">
        <v>51</v>
      </c>
      <c r="R905" s="13" t="s">
        <v>51</v>
      </c>
      <c r="S905" s="13" t="s">
        <v>51</v>
      </c>
      <c r="T905" s="13" t="s">
        <v>51</v>
      </c>
      <c r="U905" s="13" t="s">
        <v>51</v>
      </c>
      <c r="V905" s="13" t="s">
        <v>52</v>
      </c>
      <c r="W905" s="13" t="s">
        <v>52</v>
      </c>
      <c r="X905" s="13" t="s">
        <v>52</v>
      </c>
      <c r="Y905" s="13" t="s">
        <v>53</v>
      </c>
      <c r="Z905" s="13" t="s">
        <v>54</v>
      </c>
      <c r="AA905" s="13">
        <v>11</v>
      </c>
      <c r="AB905" s="13" t="s">
        <v>55</v>
      </c>
      <c r="AC905" s="13" t="s">
        <v>51</v>
      </c>
      <c r="AD905" s="13" t="s">
        <v>56</v>
      </c>
      <c r="AE905" s="13" t="s">
        <v>1680</v>
      </c>
      <c r="AF905" s="24" t="s">
        <v>1681</v>
      </c>
      <c r="AG905" s="24" t="s">
        <v>1682</v>
      </c>
      <c r="AH905" s="13" t="s">
        <v>1683</v>
      </c>
      <c r="AI905" s="13">
        <v>533300</v>
      </c>
    </row>
    <row r="906" s="6" customFormat="1" ht="48" spans="1:35">
      <c r="A906" s="13">
        <v>901</v>
      </c>
      <c r="B906" s="15">
        <v>1452600901</v>
      </c>
      <c r="C906" s="13" t="s">
        <v>1811</v>
      </c>
      <c r="D906" s="13" t="s">
        <v>1812</v>
      </c>
      <c r="E906" s="13" t="s">
        <v>42</v>
      </c>
      <c r="F906" s="13" t="s">
        <v>540</v>
      </c>
      <c r="G906" s="13" t="s">
        <v>44</v>
      </c>
      <c r="H906" s="13" t="s">
        <v>45</v>
      </c>
      <c r="I906" s="13" t="s">
        <v>54</v>
      </c>
      <c r="J906" s="13">
        <v>1</v>
      </c>
      <c r="K906" s="13" t="s">
        <v>95</v>
      </c>
      <c r="L906" s="13" t="s">
        <v>48</v>
      </c>
      <c r="M906" s="13" t="s">
        <v>49</v>
      </c>
      <c r="N906" s="13" t="s">
        <v>50</v>
      </c>
      <c r="O906" s="13" t="s">
        <v>51</v>
      </c>
      <c r="P906" s="13" t="s">
        <v>51</v>
      </c>
      <c r="Q906" s="13" t="s">
        <v>51</v>
      </c>
      <c r="R906" s="13" t="s">
        <v>51</v>
      </c>
      <c r="S906" s="13" t="s">
        <v>51</v>
      </c>
      <c r="T906" s="13" t="s">
        <v>51</v>
      </c>
      <c r="U906" s="13" t="s">
        <v>51</v>
      </c>
      <c r="V906" s="13" t="s">
        <v>52</v>
      </c>
      <c r="W906" s="13" t="s">
        <v>52</v>
      </c>
      <c r="X906" s="13" t="s">
        <v>52</v>
      </c>
      <c r="Y906" s="13" t="s">
        <v>53</v>
      </c>
      <c r="Z906" s="13" t="s">
        <v>54</v>
      </c>
      <c r="AA906" s="13">
        <v>11</v>
      </c>
      <c r="AB906" s="13" t="s">
        <v>55</v>
      </c>
      <c r="AC906" s="13" t="s">
        <v>51</v>
      </c>
      <c r="AD906" s="13" t="s">
        <v>56</v>
      </c>
      <c r="AE906" s="13" t="s">
        <v>1680</v>
      </c>
      <c r="AF906" s="24" t="s">
        <v>1681</v>
      </c>
      <c r="AG906" s="24" t="s">
        <v>1682</v>
      </c>
      <c r="AH906" s="13" t="s">
        <v>1683</v>
      </c>
      <c r="AI906" s="13">
        <v>533300</v>
      </c>
    </row>
    <row r="907" s="6" customFormat="1" ht="48" spans="1:35">
      <c r="A907" s="13">
        <v>902</v>
      </c>
      <c r="B907" s="15">
        <v>1452600902</v>
      </c>
      <c r="C907" s="13" t="s">
        <v>1811</v>
      </c>
      <c r="D907" s="13" t="s">
        <v>1812</v>
      </c>
      <c r="E907" s="13" t="s">
        <v>42</v>
      </c>
      <c r="F907" s="13" t="s">
        <v>542</v>
      </c>
      <c r="G907" s="13" t="s">
        <v>44</v>
      </c>
      <c r="H907" s="13" t="s">
        <v>45</v>
      </c>
      <c r="I907" s="13" t="s">
        <v>1792</v>
      </c>
      <c r="J907" s="13">
        <v>1</v>
      </c>
      <c r="K907" s="13" t="s">
        <v>95</v>
      </c>
      <c r="L907" s="13" t="s">
        <v>48</v>
      </c>
      <c r="M907" s="13" t="s">
        <v>49</v>
      </c>
      <c r="N907" s="13" t="s">
        <v>50</v>
      </c>
      <c r="O907" s="13" t="s">
        <v>51</v>
      </c>
      <c r="P907" s="13" t="s">
        <v>51</v>
      </c>
      <c r="Q907" s="13" t="s">
        <v>51</v>
      </c>
      <c r="R907" s="13" t="s">
        <v>51</v>
      </c>
      <c r="S907" s="13" t="s">
        <v>51</v>
      </c>
      <c r="T907" s="13" t="s">
        <v>51</v>
      </c>
      <c r="U907" s="13" t="s">
        <v>51</v>
      </c>
      <c r="V907" s="13" t="s">
        <v>52</v>
      </c>
      <c r="W907" s="13" t="s">
        <v>173</v>
      </c>
      <c r="X907" s="13" t="s">
        <v>52</v>
      </c>
      <c r="Y907" s="13" t="s">
        <v>53</v>
      </c>
      <c r="Z907" s="13" t="s">
        <v>54</v>
      </c>
      <c r="AA907" s="13">
        <v>11</v>
      </c>
      <c r="AB907" s="13" t="s">
        <v>55</v>
      </c>
      <c r="AC907" s="13" t="s">
        <v>51</v>
      </c>
      <c r="AD907" s="13" t="s">
        <v>56</v>
      </c>
      <c r="AE907" s="13" t="s">
        <v>1680</v>
      </c>
      <c r="AF907" s="24" t="s">
        <v>1681</v>
      </c>
      <c r="AG907" s="24" t="s">
        <v>1682</v>
      </c>
      <c r="AH907" s="13" t="s">
        <v>1683</v>
      </c>
      <c r="AI907" s="13">
        <v>533300</v>
      </c>
    </row>
    <row r="908" s="6" customFormat="1" ht="48" spans="1:35">
      <c r="A908" s="13">
        <v>903</v>
      </c>
      <c r="B908" s="15">
        <v>1452600903</v>
      </c>
      <c r="C908" s="13" t="s">
        <v>1811</v>
      </c>
      <c r="D908" s="13" t="s">
        <v>1812</v>
      </c>
      <c r="E908" s="13" t="s">
        <v>42</v>
      </c>
      <c r="F908" s="13" t="s">
        <v>182</v>
      </c>
      <c r="G908" s="13" t="s">
        <v>65</v>
      </c>
      <c r="H908" s="13" t="s">
        <v>45</v>
      </c>
      <c r="I908" s="13" t="s">
        <v>54</v>
      </c>
      <c r="J908" s="13">
        <v>1</v>
      </c>
      <c r="K908" s="13" t="s">
        <v>124</v>
      </c>
      <c r="L908" s="13" t="s">
        <v>48</v>
      </c>
      <c r="M908" s="13" t="s">
        <v>49</v>
      </c>
      <c r="N908" s="13" t="s">
        <v>50</v>
      </c>
      <c r="O908" s="13" t="s">
        <v>51</v>
      </c>
      <c r="P908" s="13" t="s">
        <v>51</v>
      </c>
      <c r="Q908" s="13" t="s">
        <v>51</v>
      </c>
      <c r="R908" s="13" t="s">
        <v>51</v>
      </c>
      <c r="S908" s="13" t="s">
        <v>51</v>
      </c>
      <c r="T908" s="13" t="s">
        <v>51</v>
      </c>
      <c r="U908" s="13" t="s">
        <v>51</v>
      </c>
      <c r="V908" s="13" t="s">
        <v>52</v>
      </c>
      <c r="W908" s="13" t="s">
        <v>52</v>
      </c>
      <c r="X908" s="13" t="s">
        <v>52</v>
      </c>
      <c r="Y908" s="13" t="s">
        <v>69</v>
      </c>
      <c r="Z908" s="13" t="s">
        <v>54</v>
      </c>
      <c r="AA908" s="13">
        <v>21</v>
      </c>
      <c r="AB908" s="13" t="s">
        <v>55</v>
      </c>
      <c r="AC908" s="13" t="s">
        <v>51</v>
      </c>
      <c r="AD908" s="13" t="s">
        <v>56</v>
      </c>
      <c r="AE908" s="13" t="s">
        <v>1680</v>
      </c>
      <c r="AF908" s="24" t="s">
        <v>1681</v>
      </c>
      <c r="AG908" s="24" t="s">
        <v>1682</v>
      </c>
      <c r="AH908" s="13" t="s">
        <v>1683</v>
      </c>
      <c r="AI908" s="13">
        <v>533300</v>
      </c>
    </row>
    <row r="909" s="6" customFormat="1" ht="72" spans="1:35">
      <c r="A909" s="13">
        <v>904</v>
      </c>
      <c r="B909" s="15">
        <v>1452600904</v>
      </c>
      <c r="C909" s="13" t="s">
        <v>1811</v>
      </c>
      <c r="D909" s="13" t="s">
        <v>1813</v>
      </c>
      <c r="E909" s="13" t="s">
        <v>42</v>
      </c>
      <c r="F909" s="13" t="s">
        <v>43</v>
      </c>
      <c r="G909" s="13" t="s">
        <v>44</v>
      </c>
      <c r="H909" s="13" t="s">
        <v>45</v>
      </c>
      <c r="I909" s="13" t="s">
        <v>54</v>
      </c>
      <c r="J909" s="13">
        <v>1</v>
      </c>
      <c r="K909" s="13" t="s">
        <v>95</v>
      </c>
      <c r="L909" s="13" t="s">
        <v>48</v>
      </c>
      <c r="M909" s="13" t="s">
        <v>49</v>
      </c>
      <c r="N909" s="13" t="s">
        <v>50</v>
      </c>
      <c r="O909" s="13" t="s">
        <v>51</v>
      </c>
      <c r="P909" s="13" t="s">
        <v>51</v>
      </c>
      <c r="Q909" s="13" t="s">
        <v>51</v>
      </c>
      <c r="R909" s="13" t="s">
        <v>51</v>
      </c>
      <c r="S909" s="13" t="s">
        <v>51</v>
      </c>
      <c r="T909" s="13" t="s">
        <v>51</v>
      </c>
      <c r="U909" s="13" t="s">
        <v>51</v>
      </c>
      <c r="V909" s="13" t="s">
        <v>52</v>
      </c>
      <c r="W909" s="13" t="s">
        <v>173</v>
      </c>
      <c r="X909" s="13" t="s">
        <v>52</v>
      </c>
      <c r="Y909" s="13" t="s">
        <v>53</v>
      </c>
      <c r="Z909" s="13" t="s">
        <v>54</v>
      </c>
      <c r="AA909" s="13">
        <v>11</v>
      </c>
      <c r="AB909" s="13" t="s">
        <v>55</v>
      </c>
      <c r="AC909" s="13" t="s">
        <v>51</v>
      </c>
      <c r="AD909" s="13" t="s">
        <v>56</v>
      </c>
      <c r="AE909" s="13" t="s">
        <v>1680</v>
      </c>
      <c r="AF909" s="24" t="s">
        <v>1681</v>
      </c>
      <c r="AG909" s="24" t="s">
        <v>1682</v>
      </c>
      <c r="AH909" s="13" t="s">
        <v>1683</v>
      </c>
      <c r="AI909" s="13">
        <v>533300</v>
      </c>
    </row>
    <row r="910" s="6" customFormat="1" ht="48" spans="1:35">
      <c r="A910" s="13">
        <v>905</v>
      </c>
      <c r="B910" s="15">
        <v>1452600905</v>
      </c>
      <c r="C910" s="13" t="s">
        <v>1811</v>
      </c>
      <c r="D910" s="13" t="s">
        <v>1814</v>
      </c>
      <c r="E910" s="13" t="s">
        <v>42</v>
      </c>
      <c r="F910" s="13" t="s">
        <v>43</v>
      </c>
      <c r="G910" s="13" t="s">
        <v>324</v>
      </c>
      <c r="H910" s="13" t="s">
        <v>45</v>
      </c>
      <c r="I910" s="13" t="s">
        <v>54</v>
      </c>
      <c r="J910" s="13">
        <v>1</v>
      </c>
      <c r="K910" s="13" t="s">
        <v>95</v>
      </c>
      <c r="L910" s="13" t="s">
        <v>96</v>
      </c>
      <c r="M910" s="13" t="s">
        <v>52</v>
      </c>
      <c r="N910" s="13" t="s">
        <v>50</v>
      </c>
      <c r="O910" s="13" t="s">
        <v>51</v>
      </c>
      <c r="P910" s="13" t="s">
        <v>51</v>
      </c>
      <c r="Q910" s="13" t="s">
        <v>51</v>
      </c>
      <c r="R910" s="13" t="s">
        <v>51</v>
      </c>
      <c r="S910" s="13" t="s">
        <v>51</v>
      </c>
      <c r="T910" s="13" t="s">
        <v>51</v>
      </c>
      <c r="U910" s="13" t="s">
        <v>51</v>
      </c>
      <c r="V910" s="13" t="s">
        <v>52</v>
      </c>
      <c r="W910" s="13" t="s">
        <v>52</v>
      </c>
      <c r="X910" s="13" t="s">
        <v>1815</v>
      </c>
      <c r="Y910" s="13" t="s">
        <v>53</v>
      </c>
      <c r="Z910" s="13" t="s">
        <v>54</v>
      </c>
      <c r="AA910" s="13">
        <v>11</v>
      </c>
      <c r="AB910" s="13" t="s">
        <v>55</v>
      </c>
      <c r="AC910" s="13" t="s">
        <v>51</v>
      </c>
      <c r="AD910" s="13" t="s">
        <v>56</v>
      </c>
      <c r="AE910" s="13" t="s">
        <v>1680</v>
      </c>
      <c r="AF910" s="24" t="s">
        <v>1681</v>
      </c>
      <c r="AG910" s="24" t="s">
        <v>1682</v>
      </c>
      <c r="AH910" s="13" t="s">
        <v>1683</v>
      </c>
      <c r="AI910" s="13">
        <v>533300</v>
      </c>
    </row>
    <row r="911" s="6" customFormat="1" ht="48" spans="1:35">
      <c r="A911" s="13">
        <v>906</v>
      </c>
      <c r="B911" s="15">
        <v>1452600906</v>
      </c>
      <c r="C911" s="13" t="s">
        <v>1816</v>
      </c>
      <c r="D911" s="13" t="s">
        <v>1817</v>
      </c>
      <c r="E911" s="13" t="s">
        <v>42</v>
      </c>
      <c r="F911" s="13" t="s">
        <v>43</v>
      </c>
      <c r="G911" s="13" t="s">
        <v>44</v>
      </c>
      <c r="H911" s="13" t="s">
        <v>45</v>
      </c>
      <c r="I911" s="13" t="s">
        <v>54</v>
      </c>
      <c r="J911" s="13">
        <v>3</v>
      </c>
      <c r="K911" s="13" t="s">
        <v>95</v>
      </c>
      <c r="L911" s="13" t="s">
        <v>48</v>
      </c>
      <c r="M911" s="13" t="s">
        <v>49</v>
      </c>
      <c r="N911" s="13" t="s">
        <v>1431</v>
      </c>
      <c r="O911" s="13" t="s">
        <v>51</v>
      </c>
      <c r="P911" s="13" t="s">
        <v>51</v>
      </c>
      <c r="Q911" s="13" t="s">
        <v>51</v>
      </c>
      <c r="R911" s="13" t="s">
        <v>51</v>
      </c>
      <c r="S911" s="13" t="s">
        <v>51</v>
      </c>
      <c r="T911" s="13" t="s">
        <v>51</v>
      </c>
      <c r="U911" s="13" t="s">
        <v>51</v>
      </c>
      <c r="V911" s="13" t="s">
        <v>52</v>
      </c>
      <c r="W911" s="13" t="s">
        <v>173</v>
      </c>
      <c r="X911" s="13" t="s">
        <v>52</v>
      </c>
      <c r="Y911" s="13" t="s">
        <v>53</v>
      </c>
      <c r="Z911" s="13" t="s">
        <v>54</v>
      </c>
      <c r="AA911" s="13">
        <v>11</v>
      </c>
      <c r="AB911" s="13" t="s">
        <v>55</v>
      </c>
      <c r="AC911" s="13" t="s">
        <v>51</v>
      </c>
      <c r="AD911" s="13" t="s">
        <v>56</v>
      </c>
      <c r="AE911" s="13" t="s">
        <v>1680</v>
      </c>
      <c r="AF911" s="24" t="s">
        <v>1681</v>
      </c>
      <c r="AG911" s="24" t="s">
        <v>1682</v>
      </c>
      <c r="AH911" s="13" t="s">
        <v>1683</v>
      </c>
      <c r="AI911" s="13">
        <v>533300</v>
      </c>
    </row>
    <row r="912" s="6" customFormat="1" ht="60" spans="1:35">
      <c r="A912" s="13">
        <v>907</v>
      </c>
      <c r="B912" s="15">
        <v>1452600907</v>
      </c>
      <c r="C912" s="13" t="s">
        <v>1816</v>
      </c>
      <c r="D912" s="13" t="s">
        <v>1818</v>
      </c>
      <c r="E912" s="13" t="s">
        <v>42</v>
      </c>
      <c r="F912" s="13" t="s">
        <v>43</v>
      </c>
      <c r="G912" s="13" t="s">
        <v>324</v>
      </c>
      <c r="H912" s="13" t="s">
        <v>45</v>
      </c>
      <c r="I912" s="13" t="s">
        <v>54</v>
      </c>
      <c r="J912" s="13">
        <v>1</v>
      </c>
      <c r="K912" s="13" t="s">
        <v>95</v>
      </c>
      <c r="L912" s="13" t="s">
        <v>96</v>
      </c>
      <c r="M912" s="13" t="s">
        <v>52</v>
      </c>
      <c r="N912" s="13" t="s">
        <v>251</v>
      </c>
      <c r="O912" s="13" t="s">
        <v>51</v>
      </c>
      <c r="P912" s="13" t="s">
        <v>51</v>
      </c>
      <c r="Q912" s="13" t="s">
        <v>51</v>
      </c>
      <c r="R912" s="13" t="s">
        <v>51</v>
      </c>
      <c r="S912" s="13" t="s">
        <v>738</v>
      </c>
      <c r="T912" s="13" t="s">
        <v>51</v>
      </c>
      <c r="U912" s="13" t="s">
        <v>51</v>
      </c>
      <c r="V912" s="13" t="s">
        <v>52</v>
      </c>
      <c r="W912" s="13" t="s">
        <v>1756</v>
      </c>
      <c r="X912" s="13" t="s">
        <v>335</v>
      </c>
      <c r="Y912" s="13" t="s">
        <v>53</v>
      </c>
      <c r="Z912" s="13" t="s">
        <v>54</v>
      </c>
      <c r="AA912" s="13">
        <v>11</v>
      </c>
      <c r="AB912" s="13" t="s">
        <v>55</v>
      </c>
      <c r="AC912" s="13" t="s">
        <v>51</v>
      </c>
      <c r="AD912" s="13" t="s">
        <v>56</v>
      </c>
      <c r="AE912" s="13" t="s">
        <v>1680</v>
      </c>
      <c r="AF912" s="24" t="s">
        <v>1681</v>
      </c>
      <c r="AG912" s="24" t="s">
        <v>1682</v>
      </c>
      <c r="AH912" s="13" t="s">
        <v>1683</v>
      </c>
      <c r="AI912" s="13">
        <v>533300</v>
      </c>
    </row>
    <row r="913" s="6" customFormat="1" ht="48" spans="1:35">
      <c r="A913" s="13">
        <v>908</v>
      </c>
      <c r="B913" s="15">
        <v>1452600908</v>
      </c>
      <c r="C913" s="13" t="s">
        <v>1819</v>
      </c>
      <c r="D913" s="13" t="s">
        <v>1820</v>
      </c>
      <c r="E913" s="13" t="s">
        <v>42</v>
      </c>
      <c r="F913" s="13" t="s">
        <v>43</v>
      </c>
      <c r="G913" s="13" t="s">
        <v>44</v>
      </c>
      <c r="H913" s="13" t="s">
        <v>45</v>
      </c>
      <c r="I913" s="13" t="s">
        <v>54</v>
      </c>
      <c r="J913" s="13">
        <v>1</v>
      </c>
      <c r="K913" s="13" t="s">
        <v>95</v>
      </c>
      <c r="L913" s="13" t="s">
        <v>48</v>
      </c>
      <c r="M913" s="13" t="s">
        <v>49</v>
      </c>
      <c r="N913" s="13" t="s">
        <v>1431</v>
      </c>
      <c r="O913" s="13" t="s">
        <v>51</v>
      </c>
      <c r="P913" s="13" t="s">
        <v>51</v>
      </c>
      <c r="Q913" s="13" t="s">
        <v>51</v>
      </c>
      <c r="R913" s="13" t="s">
        <v>51</v>
      </c>
      <c r="S913" s="13" t="s">
        <v>51</v>
      </c>
      <c r="T913" s="13" t="s">
        <v>51</v>
      </c>
      <c r="U913" s="13" t="s">
        <v>51</v>
      </c>
      <c r="V913" s="13" t="s">
        <v>52</v>
      </c>
      <c r="W913" s="13" t="s">
        <v>1756</v>
      </c>
      <c r="X913" s="13" t="s">
        <v>335</v>
      </c>
      <c r="Y913" s="13" t="s">
        <v>53</v>
      </c>
      <c r="Z913" s="13" t="s">
        <v>54</v>
      </c>
      <c r="AA913" s="13">
        <v>11</v>
      </c>
      <c r="AB913" s="13" t="s">
        <v>55</v>
      </c>
      <c r="AC913" s="13" t="s">
        <v>51</v>
      </c>
      <c r="AD913" s="13" t="s">
        <v>56</v>
      </c>
      <c r="AE913" s="13" t="s">
        <v>1680</v>
      </c>
      <c r="AF913" s="24" t="s">
        <v>1681</v>
      </c>
      <c r="AG913" s="24" t="s">
        <v>1682</v>
      </c>
      <c r="AH913" s="13" t="s">
        <v>1683</v>
      </c>
      <c r="AI913" s="13">
        <v>533300</v>
      </c>
    </row>
    <row r="914" s="6" customFormat="1" ht="48" spans="1:35">
      <c r="A914" s="13">
        <v>909</v>
      </c>
      <c r="B914" s="15">
        <v>1452600909</v>
      </c>
      <c r="C914" s="13" t="s">
        <v>1821</v>
      </c>
      <c r="D914" s="13" t="s">
        <v>1822</v>
      </c>
      <c r="E914" s="13" t="s">
        <v>42</v>
      </c>
      <c r="F914" s="13" t="s">
        <v>43</v>
      </c>
      <c r="G914" s="13" t="s">
        <v>44</v>
      </c>
      <c r="H914" s="13" t="s">
        <v>45</v>
      </c>
      <c r="I914" s="13" t="s">
        <v>54</v>
      </c>
      <c r="J914" s="13">
        <v>2</v>
      </c>
      <c r="K914" s="13" t="s">
        <v>95</v>
      </c>
      <c r="L914" s="13" t="s">
        <v>48</v>
      </c>
      <c r="M914" s="13" t="s">
        <v>49</v>
      </c>
      <c r="N914" s="13" t="s">
        <v>50</v>
      </c>
      <c r="O914" s="13" t="s">
        <v>51</v>
      </c>
      <c r="P914" s="13" t="s">
        <v>51</v>
      </c>
      <c r="Q914" s="13" t="s">
        <v>51</v>
      </c>
      <c r="R914" s="13" t="s">
        <v>51</v>
      </c>
      <c r="S914" s="13" t="s">
        <v>51</v>
      </c>
      <c r="T914" s="13" t="s">
        <v>51</v>
      </c>
      <c r="U914" s="13" t="s">
        <v>51</v>
      </c>
      <c r="V914" s="13" t="s">
        <v>52</v>
      </c>
      <c r="W914" s="13" t="s">
        <v>173</v>
      </c>
      <c r="X914" s="13" t="s">
        <v>52</v>
      </c>
      <c r="Y914" s="13" t="s">
        <v>53</v>
      </c>
      <c r="Z914" s="13" t="s">
        <v>54</v>
      </c>
      <c r="AA914" s="13">
        <v>11</v>
      </c>
      <c r="AB914" s="13" t="s">
        <v>55</v>
      </c>
      <c r="AC914" s="13" t="s">
        <v>51</v>
      </c>
      <c r="AD914" s="13" t="s">
        <v>56</v>
      </c>
      <c r="AE914" s="13" t="s">
        <v>1680</v>
      </c>
      <c r="AF914" s="24" t="s">
        <v>1681</v>
      </c>
      <c r="AG914" s="24" t="s">
        <v>1682</v>
      </c>
      <c r="AH914" s="13" t="s">
        <v>1683</v>
      </c>
      <c r="AI914" s="13">
        <v>533300</v>
      </c>
    </row>
    <row r="915" s="6" customFormat="1" ht="60" spans="1:35">
      <c r="A915" s="13">
        <v>910</v>
      </c>
      <c r="B915" s="15">
        <v>1452600910</v>
      </c>
      <c r="C915" s="13" t="s">
        <v>1821</v>
      </c>
      <c r="D915" s="13" t="s">
        <v>1823</v>
      </c>
      <c r="E915" s="13" t="s">
        <v>42</v>
      </c>
      <c r="F915" s="13" t="s">
        <v>43</v>
      </c>
      <c r="G915" s="13" t="s">
        <v>324</v>
      </c>
      <c r="H915" s="13" t="s">
        <v>45</v>
      </c>
      <c r="I915" s="13" t="s">
        <v>54</v>
      </c>
      <c r="J915" s="13">
        <v>1</v>
      </c>
      <c r="K915" s="13" t="s">
        <v>95</v>
      </c>
      <c r="L915" s="13" t="s">
        <v>96</v>
      </c>
      <c r="M915" s="13" t="s">
        <v>52</v>
      </c>
      <c r="N915" s="13" t="s">
        <v>251</v>
      </c>
      <c r="O915" s="13" t="s">
        <v>51</v>
      </c>
      <c r="P915" s="13" t="s">
        <v>51</v>
      </c>
      <c r="Q915" s="13" t="s">
        <v>51</v>
      </c>
      <c r="R915" s="13" t="s">
        <v>51</v>
      </c>
      <c r="S915" s="13" t="s">
        <v>738</v>
      </c>
      <c r="T915" s="13" t="s">
        <v>51</v>
      </c>
      <c r="U915" s="13" t="s">
        <v>51</v>
      </c>
      <c r="V915" s="13" t="s">
        <v>52</v>
      </c>
      <c r="W915" s="13" t="s">
        <v>1756</v>
      </c>
      <c r="X915" s="13" t="s">
        <v>496</v>
      </c>
      <c r="Y915" s="13" t="s">
        <v>53</v>
      </c>
      <c r="Z915" s="13" t="s">
        <v>54</v>
      </c>
      <c r="AA915" s="13">
        <v>11</v>
      </c>
      <c r="AB915" s="13" t="s">
        <v>55</v>
      </c>
      <c r="AC915" s="13" t="s">
        <v>51</v>
      </c>
      <c r="AD915" s="13" t="s">
        <v>56</v>
      </c>
      <c r="AE915" s="13" t="s">
        <v>1680</v>
      </c>
      <c r="AF915" s="24" t="s">
        <v>1681</v>
      </c>
      <c r="AG915" s="24" t="s">
        <v>1682</v>
      </c>
      <c r="AH915" s="13" t="s">
        <v>1683</v>
      </c>
      <c r="AI915" s="13">
        <v>533300</v>
      </c>
    </row>
    <row r="916" s="6" customFormat="1" ht="48" spans="1:35">
      <c r="A916" s="13">
        <v>911</v>
      </c>
      <c r="B916" s="15">
        <v>1452600911</v>
      </c>
      <c r="C916" s="13" t="s">
        <v>1824</v>
      </c>
      <c r="D916" s="13" t="s">
        <v>1825</v>
      </c>
      <c r="E916" s="13" t="s">
        <v>42</v>
      </c>
      <c r="F916" s="13" t="s">
        <v>43</v>
      </c>
      <c r="G916" s="13" t="s">
        <v>44</v>
      </c>
      <c r="H916" s="13" t="s">
        <v>45</v>
      </c>
      <c r="I916" s="13" t="s">
        <v>54</v>
      </c>
      <c r="J916" s="13">
        <v>1</v>
      </c>
      <c r="K916" s="13" t="s">
        <v>95</v>
      </c>
      <c r="L916" s="13" t="s">
        <v>48</v>
      </c>
      <c r="M916" s="13" t="s">
        <v>49</v>
      </c>
      <c r="N916" s="13" t="s">
        <v>251</v>
      </c>
      <c r="O916" s="13" t="s">
        <v>51</v>
      </c>
      <c r="P916" s="13" t="s">
        <v>51</v>
      </c>
      <c r="Q916" s="13" t="s">
        <v>51</v>
      </c>
      <c r="R916" s="13" t="s">
        <v>51</v>
      </c>
      <c r="S916" s="13" t="s">
        <v>51</v>
      </c>
      <c r="T916" s="13" t="s">
        <v>51</v>
      </c>
      <c r="U916" s="13" t="s">
        <v>51</v>
      </c>
      <c r="V916" s="13" t="s">
        <v>52</v>
      </c>
      <c r="W916" s="13" t="s">
        <v>173</v>
      </c>
      <c r="X916" s="13" t="s">
        <v>52</v>
      </c>
      <c r="Y916" s="13" t="s">
        <v>53</v>
      </c>
      <c r="Z916" s="13" t="s">
        <v>54</v>
      </c>
      <c r="AA916" s="13">
        <v>11</v>
      </c>
      <c r="AB916" s="13" t="s">
        <v>55</v>
      </c>
      <c r="AC916" s="13" t="s">
        <v>51</v>
      </c>
      <c r="AD916" s="13" t="s">
        <v>56</v>
      </c>
      <c r="AE916" s="13" t="s">
        <v>1680</v>
      </c>
      <c r="AF916" s="24" t="s">
        <v>1681</v>
      </c>
      <c r="AG916" s="24" t="s">
        <v>1682</v>
      </c>
      <c r="AH916" s="13" t="s">
        <v>1683</v>
      </c>
      <c r="AI916" s="13">
        <v>533300</v>
      </c>
    </row>
    <row r="917" s="6" customFormat="1" ht="48" spans="1:35">
      <c r="A917" s="13">
        <v>912</v>
      </c>
      <c r="B917" s="15">
        <v>1452600912</v>
      </c>
      <c r="C917" s="13" t="s">
        <v>1824</v>
      </c>
      <c r="D917" s="13" t="s">
        <v>1826</v>
      </c>
      <c r="E917" s="13" t="s">
        <v>42</v>
      </c>
      <c r="F917" s="13" t="s">
        <v>182</v>
      </c>
      <c r="G917" s="13" t="s">
        <v>65</v>
      </c>
      <c r="H917" s="13" t="s">
        <v>45</v>
      </c>
      <c r="I917" s="13" t="s">
        <v>54</v>
      </c>
      <c r="J917" s="13">
        <v>1</v>
      </c>
      <c r="K917" s="13" t="s">
        <v>1827</v>
      </c>
      <c r="L917" s="13" t="s">
        <v>48</v>
      </c>
      <c r="M917" s="13" t="s">
        <v>49</v>
      </c>
      <c r="N917" s="13" t="s">
        <v>251</v>
      </c>
      <c r="O917" s="13" t="s">
        <v>51</v>
      </c>
      <c r="P917" s="13" t="s">
        <v>51</v>
      </c>
      <c r="Q917" s="13" t="s">
        <v>51</v>
      </c>
      <c r="R917" s="13" t="s">
        <v>51</v>
      </c>
      <c r="S917" s="13" t="s">
        <v>51</v>
      </c>
      <c r="T917" s="13" t="s">
        <v>51</v>
      </c>
      <c r="U917" s="13" t="s">
        <v>51</v>
      </c>
      <c r="V917" s="13" t="s">
        <v>52</v>
      </c>
      <c r="W917" s="13" t="s">
        <v>173</v>
      </c>
      <c r="X917" s="13" t="s">
        <v>52</v>
      </c>
      <c r="Y917" s="13" t="s">
        <v>86</v>
      </c>
      <c r="Z917" s="13" t="s">
        <v>54</v>
      </c>
      <c r="AA917" s="13">
        <v>31</v>
      </c>
      <c r="AB917" s="13" t="s">
        <v>55</v>
      </c>
      <c r="AC917" s="13" t="s">
        <v>51</v>
      </c>
      <c r="AD917" s="13" t="s">
        <v>56</v>
      </c>
      <c r="AE917" s="13" t="s">
        <v>1680</v>
      </c>
      <c r="AF917" s="24" t="s">
        <v>1681</v>
      </c>
      <c r="AG917" s="24" t="s">
        <v>1682</v>
      </c>
      <c r="AH917" s="13" t="s">
        <v>1683</v>
      </c>
      <c r="AI917" s="13">
        <v>533300</v>
      </c>
    </row>
    <row r="918" s="6" customFormat="1" ht="48" spans="1:35">
      <c r="A918" s="13">
        <v>913</v>
      </c>
      <c r="B918" s="15">
        <v>1452600913</v>
      </c>
      <c r="C918" s="13" t="s">
        <v>1824</v>
      </c>
      <c r="D918" s="13" t="s">
        <v>1826</v>
      </c>
      <c r="E918" s="13" t="s">
        <v>42</v>
      </c>
      <c r="F918" s="13" t="s">
        <v>43</v>
      </c>
      <c r="G918" s="13" t="s">
        <v>44</v>
      </c>
      <c r="H918" s="13" t="s">
        <v>45</v>
      </c>
      <c r="I918" s="13" t="s">
        <v>1828</v>
      </c>
      <c r="J918" s="13">
        <v>1</v>
      </c>
      <c r="K918" s="13" t="s">
        <v>95</v>
      </c>
      <c r="L918" s="13" t="s">
        <v>48</v>
      </c>
      <c r="M918" s="13" t="s">
        <v>49</v>
      </c>
      <c r="N918" s="13" t="s">
        <v>251</v>
      </c>
      <c r="O918" s="13" t="s">
        <v>51</v>
      </c>
      <c r="P918" s="13" t="s">
        <v>51</v>
      </c>
      <c r="Q918" s="13" t="s">
        <v>51</v>
      </c>
      <c r="R918" s="13" t="s">
        <v>51</v>
      </c>
      <c r="S918" s="13" t="s">
        <v>51</v>
      </c>
      <c r="T918" s="13" t="s">
        <v>51</v>
      </c>
      <c r="U918" s="13" t="s">
        <v>51</v>
      </c>
      <c r="V918" s="13" t="s">
        <v>52</v>
      </c>
      <c r="W918" s="13" t="s">
        <v>173</v>
      </c>
      <c r="X918" s="13" t="s">
        <v>52</v>
      </c>
      <c r="Y918" s="13" t="s">
        <v>53</v>
      </c>
      <c r="Z918" s="13" t="s">
        <v>54</v>
      </c>
      <c r="AA918" s="13">
        <v>11</v>
      </c>
      <c r="AB918" s="13" t="s">
        <v>55</v>
      </c>
      <c r="AC918" s="13" t="s">
        <v>51</v>
      </c>
      <c r="AD918" s="13" t="s">
        <v>56</v>
      </c>
      <c r="AE918" s="13" t="s">
        <v>1680</v>
      </c>
      <c r="AF918" s="24" t="s">
        <v>1681</v>
      </c>
      <c r="AG918" s="24" t="s">
        <v>1682</v>
      </c>
      <c r="AH918" s="13" t="s">
        <v>1683</v>
      </c>
      <c r="AI918" s="13">
        <v>533300</v>
      </c>
    </row>
    <row r="919" s="6" customFormat="1" ht="48" spans="1:35">
      <c r="A919" s="13">
        <v>914</v>
      </c>
      <c r="B919" s="15">
        <v>1452600914</v>
      </c>
      <c r="C919" s="13" t="s">
        <v>1829</v>
      </c>
      <c r="D919" s="13" t="s">
        <v>1830</v>
      </c>
      <c r="E919" s="13" t="s">
        <v>42</v>
      </c>
      <c r="F919" s="13" t="s">
        <v>540</v>
      </c>
      <c r="G919" s="13" t="s">
        <v>44</v>
      </c>
      <c r="H919" s="13" t="s">
        <v>45</v>
      </c>
      <c r="I919" s="13" t="s">
        <v>54</v>
      </c>
      <c r="J919" s="13">
        <v>1</v>
      </c>
      <c r="K919" s="13" t="s">
        <v>95</v>
      </c>
      <c r="L919" s="13" t="s">
        <v>48</v>
      </c>
      <c r="M919" s="13" t="s">
        <v>49</v>
      </c>
      <c r="N919" s="13" t="s">
        <v>50</v>
      </c>
      <c r="O919" s="13" t="s">
        <v>51</v>
      </c>
      <c r="P919" s="13" t="s">
        <v>51</v>
      </c>
      <c r="Q919" s="13" t="s">
        <v>51</v>
      </c>
      <c r="R919" s="13" t="s">
        <v>51</v>
      </c>
      <c r="S919" s="13" t="s">
        <v>51</v>
      </c>
      <c r="T919" s="13" t="s">
        <v>51</v>
      </c>
      <c r="U919" s="13" t="s">
        <v>51</v>
      </c>
      <c r="V919" s="13" t="s">
        <v>52</v>
      </c>
      <c r="W919" s="13" t="s">
        <v>52</v>
      </c>
      <c r="X919" s="13" t="s">
        <v>52</v>
      </c>
      <c r="Y919" s="13" t="s">
        <v>53</v>
      </c>
      <c r="Z919" s="13" t="s">
        <v>54</v>
      </c>
      <c r="AA919" s="13">
        <v>11</v>
      </c>
      <c r="AB919" s="13" t="s">
        <v>55</v>
      </c>
      <c r="AC919" s="13" t="s">
        <v>51</v>
      </c>
      <c r="AD919" s="13" t="s">
        <v>56</v>
      </c>
      <c r="AE919" s="13" t="s">
        <v>1680</v>
      </c>
      <c r="AF919" s="24" t="s">
        <v>1681</v>
      </c>
      <c r="AG919" s="24" t="s">
        <v>1682</v>
      </c>
      <c r="AH919" s="13" t="s">
        <v>1683</v>
      </c>
      <c r="AI919" s="13">
        <v>533300</v>
      </c>
    </row>
    <row r="920" s="6" customFormat="1" ht="48" spans="1:35">
      <c r="A920" s="13">
        <v>915</v>
      </c>
      <c r="B920" s="15">
        <v>1452600915</v>
      </c>
      <c r="C920" s="13" t="s">
        <v>1829</v>
      </c>
      <c r="D920" s="13" t="s">
        <v>1830</v>
      </c>
      <c r="E920" s="13" t="s">
        <v>42</v>
      </c>
      <c r="F920" s="13" t="s">
        <v>542</v>
      </c>
      <c r="G920" s="13" t="s">
        <v>44</v>
      </c>
      <c r="H920" s="13" t="s">
        <v>45</v>
      </c>
      <c r="I920" s="13" t="s">
        <v>1792</v>
      </c>
      <c r="J920" s="13">
        <v>1</v>
      </c>
      <c r="K920" s="13" t="s">
        <v>95</v>
      </c>
      <c r="L920" s="13" t="s">
        <v>48</v>
      </c>
      <c r="M920" s="13" t="s">
        <v>49</v>
      </c>
      <c r="N920" s="13" t="s">
        <v>50</v>
      </c>
      <c r="O920" s="13" t="s">
        <v>51</v>
      </c>
      <c r="P920" s="13" t="s">
        <v>51</v>
      </c>
      <c r="Q920" s="13" t="s">
        <v>51</v>
      </c>
      <c r="R920" s="13" t="s">
        <v>51</v>
      </c>
      <c r="S920" s="13" t="s">
        <v>51</v>
      </c>
      <c r="T920" s="13" t="s">
        <v>51</v>
      </c>
      <c r="U920" s="13" t="s">
        <v>51</v>
      </c>
      <c r="V920" s="13" t="s">
        <v>52</v>
      </c>
      <c r="W920" s="13" t="s">
        <v>173</v>
      </c>
      <c r="X920" s="13" t="s">
        <v>52</v>
      </c>
      <c r="Y920" s="13" t="s">
        <v>53</v>
      </c>
      <c r="Z920" s="13" t="s">
        <v>54</v>
      </c>
      <c r="AA920" s="13">
        <v>11</v>
      </c>
      <c r="AB920" s="13" t="s">
        <v>55</v>
      </c>
      <c r="AC920" s="13" t="s">
        <v>51</v>
      </c>
      <c r="AD920" s="13" t="s">
        <v>56</v>
      </c>
      <c r="AE920" s="13" t="s">
        <v>1680</v>
      </c>
      <c r="AF920" s="24" t="s">
        <v>1681</v>
      </c>
      <c r="AG920" s="24" t="s">
        <v>1682</v>
      </c>
      <c r="AH920" s="13" t="s">
        <v>1683</v>
      </c>
      <c r="AI920" s="13">
        <v>533300</v>
      </c>
    </row>
    <row r="921" s="6" customFormat="1" ht="48" spans="1:35">
      <c r="A921" s="13">
        <v>916</v>
      </c>
      <c r="B921" s="15">
        <v>1452600916</v>
      </c>
      <c r="C921" s="13" t="s">
        <v>1829</v>
      </c>
      <c r="D921" s="13" t="s">
        <v>1830</v>
      </c>
      <c r="E921" s="13" t="s">
        <v>42</v>
      </c>
      <c r="F921" s="13" t="s">
        <v>182</v>
      </c>
      <c r="G921" s="13" t="s">
        <v>93</v>
      </c>
      <c r="H921" s="13" t="s">
        <v>45</v>
      </c>
      <c r="I921" s="13" t="s">
        <v>54</v>
      </c>
      <c r="J921" s="13">
        <v>1</v>
      </c>
      <c r="K921" s="13" t="s">
        <v>357</v>
      </c>
      <c r="L921" s="13" t="s">
        <v>96</v>
      </c>
      <c r="M921" s="13" t="s">
        <v>52</v>
      </c>
      <c r="N921" s="23" t="s">
        <v>50</v>
      </c>
      <c r="O921" s="13" t="s">
        <v>51</v>
      </c>
      <c r="P921" s="13" t="s">
        <v>51</v>
      </c>
      <c r="Q921" s="13" t="s">
        <v>51</v>
      </c>
      <c r="R921" s="13" t="s">
        <v>51</v>
      </c>
      <c r="S921" s="13" t="s">
        <v>51</v>
      </c>
      <c r="T921" s="13" t="s">
        <v>51</v>
      </c>
      <c r="U921" s="13" t="s">
        <v>51</v>
      </c>
      <c r="V921" s="13" t="s">
        <v>52</v>
      </c>
      <c r="W921" s="23" t="s">
        <v>173</v>
      </c>
      <c r="X921" s="13" t="s">
        <v>52</v>
      </c>
      <c r="Y921" s="13" t="s">
        <v>86</v>
      </c>
      <c r="Z921" s="13" t="s">
        <v>54</v>
      </c>
      <c r="AA921" s="13">
        <v>31</v>
      </c>
      <c r="AB921" s="13" t="s">
        <v>55</v>
      </c>
      <c r="AC921" s="13" t="s">
        <v>51</v>
      </c>
      <c r="AD921" s="13" t="s">
        <v>56</v>
      </c>
      <c r="AE921" s="13" t="s">
        <v>1680</v>
      </c>
      <c r="AF921" s="24" t="s">
        <v>1681</v>
      </c>
      <c r="AG921" s="24" t="s">
        <v>1682</v>
      </c>
      <c r="AH921" s="13" t="s">
        <v>1683</v>
      </c>
      <c r="AI921" s="13">
        <v>533300</v>
      </c>
    </row>
    <row r="922" s="6" customFormat="1" ht="60" spans="1:35">
      <c r="A922" s="13">
        <v>917</v>
      </c>
      <c r="B922" s="15">
        <v>1452600917</v>
      </c>
      <c r="C922" s="13" t="s">
        <v>1831</v>
      </c>
      <c r="D922" s="13" t="s">
        <v>1832</v>
      </c>
      <c r="E922" s="13" t="s">
        <v>42</v>
      </c>
      <c r="F922" s="13" t="s">
        <v>715</v>
      </c>
      <c r="G922" s="13" t="s">
        <v>44</v>
      </c>
      <c r="H922" s="13" t="s">
        <v>45</v>
      </c>
      <c r="I922" s="13" t="s">
        <v>54</v>
      </c>
      <c r="J922" s="13">
        <v>2</v>
      </c>
      <c r="K922" s="13" t="s">
        <v>159</v>
      </c>
      <c r="L922" s="13" t="s">
        <v>48</v>
      </c>
      <c r="M922" s="13" t="s">
        <v>52</v>
      </c>
      <c r="N922" s="13" t="s">
        <v>50</v>
      </c>
      <c r="O922" s="13" t="s">
        <v>51</v>
      </c>
      <c r="P922" s="13" t="s">
        <v>51</v>
      </c>
      <c r="Q922" s="13" t="s">
        <v>51</v>
      </c>
      <c r="R922" s="13" t="s">
        <v>51</v>
      </c>
      <c r="S922" s="13" t="s">
        <v>51</v>
      </c>
      <c r="T922" s="13" t="s">
        <v>51</v>
      </c>
      <c r="U922" s="13" t="s">
        <v>51</v>
      </c>
      <c r="V922" s="13" t="s">
        <v>52</v>
      </c>
      <c r="W922" s="13" t="s">
        <v>173</v>
      </c>
      <c r="X922" s="13" t="s">
        <v>52</v>
      </c>
      <c r="Y922" s="13" t="s">
        <v>53</v>
      </c>
      <c r="Z922" s="13" t="s">
        <v>54</v>
      </c>
      <c r="AA922" s="13">
        <v>11</v>
      </c>
      <c r="AB922" s="13" t="s">
        <v>70</v>
      </c>
      <c r="AC922" s="13" t="s">
        <v>51</v>
      </c>
      <c r="AD922" s="13" t="s">
        <v>56</v>
      </c>
      <c r="AE922" s="13" t="s">
        <v>1833</v>
      </c>
      <c r="AF922" s="24" t="s">
        <v>1834</v>
      </c>
      <c r="AG922" s="24" t="s">
        <v>1835</v>
      </c>
      <c r="AH922" s="13" t="s">
        <v>1836</v>
      </c>
      <c r="AI922" s="13">
        <v>533400</v>
      </c>
    </row>
    <row r="923" s="6" customFormat="1" ht="60" spans="1:35">
      <c r="A923" s="13">
        <v>918</v>
      </c>
      <c r="B923" s="15">
        <v>1452600918</v>
      </c>
      <c r="C923" s="13" t="s">
        <v>1831</v>
      </c>
      <c r="D923" s="13" t="s">
        <v>1832</v>
      </c>
      <c r="E923" s="13" t="s">
        <v>42</v>
      </c>
      <c r="F923" s="13" t="s">
        <v>1837</v>
      </c>
      <c r="G923" s="13" t="s">
        <v>44</v>
      </c>
      <c r="H923" s="13" t="s">
        <v>45</v>
      </c>
      <c r="I923" s="13" t="s">
        <v>54</v>
      </c>
      <c r="J923" s="13">
        <v>1</v>
      </c>
      <c r="K923" s="13" t="s">
        <v>238</v>
      </c>
      <c r="L923" s="13" t="s">
        <v>48</v>
      </c>
      <c r="M923" s="13" t="s">
        <v>52</v>
      </c>
      <c r="N923" s="13" t="s">
        <v>50</v>
      </c>
      <c r="O923" s="13" t="s">
        <v>51</v>
      </c>
      <c r="P923" s="13" t="s">
        <v>51</v>
      </c>
      <c r="Q923" s="13" t="s">
        <v>51</v>
      </c>
      <c r="R923" s="13" t="s">
        <v>51</v>
      </c>
      <c r="S923" s="13" t="s">
        <v>51</v>
      </c>
      <c r="T923" s="13" t="s">
        <v>51</v>
      </c>
      <c r="U923" s="13" t="s">
        <v>51</v>
      </c>
      <c r="V923" s="13" t="s">
        <v>52</v>
      </c>
      <c r="W923" s="13" t="s">
        <v>173</v>
      </c>
      <c r="X923" s="13" t="s">
        <v>52</v>
      </c>
      <c r="Y923" s="13" t="s">
        <v>53</v>
      </c>
      <c r="Z923" s="13" t="s">
        <v>54</v>
      </c>
      <c r="AA923" s="13">
        <v>11</v>
      </c>
      <c r="AB923" s="13" t="s">
        <v>70</v>
      </c>
      <c r="AC923" s="13" t="s">
        <v>51</v>
      </c>
      <c r="AD923" s="13" t="s">
        <v>56</v>
      </c>
      <c r="AE923" s="13" t="s">
        <v>1833</v>
      </c>
      <c r="AF923" s="24" t="s">
        <v>1834</v>
      </c>
      <c r="AG923" s="24" t="s">
        <v>1835</v>
      </c>
      <c r="AH923" s="13" t="s">
        <v>1836</v>
      </c>
      <c r="AI923" s="13">
        <v>533400</v>
      </c>
    </row>
    <row r="924" s="6" customFormat="1" ht="60" spans="1:35">
      <c r="A924" s="13">
        <v>919</v>
      </c>
      <c r="B924" s="15">
        <v>1452600919</v>
      </c>
      <c r="C924" s="13" t="s">
        <v>1831</v>
      </c>
      <c r="D924" s="13" t="s">
        <v>1832</v>
      </c>
      <c r="E924" s="13" t="s">
        <v>42</v>
      </c>
      <c r="F924" s="13" t="s">
        <v>1838</v>
      </c>
      <c r="G924" s="13" t="s">
        <v>65</v>
      </c>
      <c r="H924" s="13" t="s">
        <v>45</v>
      </c>
      <c r="I924" s="13" t="s">
        <v>54</v>
      </c>
      <c r="J924" s="13">
        <v>1</v>
      </c>
      <c r="K924" s="13" t="s">
        <v>238</v>
      </c>
      <c r="L924" s="13" t="s">
        <v>48</v>
      </c>
      <c r="M924" s="13" t="s">
        <v>52</v>
      </c>
      <c r="N924" s="13" t="s">
        <v>50</v>
      </c>
      <c r="O924" s="13" t="s">
        <v>51</v>
      </c>
      <c r="P924" s="13" t="s">
        <v>51</v>
      </c>
      <c r="Q924" s="13" t="s">
        <v>51</v>
      </c>
      <c r="R924" s="13" t="s">
        <v>51</v>
      </c>
      <c r="S924" s="13" t="s">
        <v>51</v>
      </c>
      <c r="T924" s="13" t="s">
        <v>51</v>
      </c>
      <c r="U924" s="13" t="s">
        <v>51</v>
      </c>
      <c r="V924" s="13" t="s">
        <v>52</v>
      </c>
      <c r="W924" s="13" t="s">
        <v>173</v>
      </c>
      <c r="X924" s="13" t="s">
        <v>52</v>
      </c>
      <c r="Y924" s="13" t="s">
        <v>69</v>
      </c>
      <c r="Z924" s="13" t="s">
        <v>54</v>
      </c>
      <c r="AA924" s="13">
        <v>21</v>
      </c>
      <c r="AB924" s="13" t="s">
        <v>70</v>
      </c>
      <c r="AC924" s="13" t="s">
        <v>51</v>
      </c>
      <c r="AD924" s="13" t="s">
        <v>56</v>
      </c>
      <c r="AE924" s="13" t="s">
        <v>1833</v>
      </c>
      <c r="AF924" s="24" t="s">
        <v>1834</v>
      </c>
      <c r="AG924" s="24" t="s">
        <v>1835</v>
      </c>
      <c r="AH924" s="13" t="s">
        <v>1836</v>
      </c>
      <c r="AI924" s="13">
        <v>533400</v>
      </c>
    </row>
    <row r="925" s="6" customFormat="1" ht="60" spans="1:35">
      <c r="A925" s="13">
        <v>920</v>
      </c>
      <c r="B925" s="15">
        <v>1452600920</v>
      </c>
      <c r="C925" s="13" t="s">
        <v>1831</v>
      </c>
      <c r="D925" s="13" t="s">
        <v>1832</v>
      </c>
      <c r="E925" s="13" t="s">
        <v>42</v>
      </c>
      <c r="F925" s="13" t="s">
        <v>1839</v>
      </c>
      <c r="G925" s="13" t="s">
        <v>44</v>
      </c>
      <c r="H925" s="13" t="s">
        <v>45</v>
      </c>
      <c r="I925" s="13" t="s">
        <v>54</v>
      </c>
      <c r="J925" s="13">
        <v>1</v>
      </c>
      <c r="K925" s="13" t="s">
        <v>178</v>
      </c>
      <c r="L925" s="13" t="s">
        <v>48</v>
      </c>
      <c r="M925" s="13" t="s">
        <v>52</v>
      </c>
      <c r="N925" s="13" t="s">
        <v>50</v>
      </c>
      <c r="O925" s="13" t="s">
        <v>51</v>
      </c>
      <c r="P925" s="13" t="s">
        <v>51</v>
      </c>
      <c r="Q925" s="13" t="s">
        <v>51</v>
      </c>
      <c r="R925" s="13" t="s">
        <v>51</v>
      </c>
      <c r="S925" s="13" t="s">
        <v>51</v>
      </c>
      <c r="T925" s="13" t="s">
        <v>51</v>
      </c>
      <c r="U925" s="13" t="s">
        <v>51</v>
      </c>
      <c r="V925" s="13" t="s">
        <v>52</v>
      </c>
      <c r="W925" s="13" t="s">
        <v>173</v>
      </c>
      <c r="X925" s="13" t="s">
        <v>52</v>
      </c>
      <c r="Y925" s="13" t="s">
        <v>53</v>
      </c>
      <c r="Z925" s="13" t="s">
        <v>54</v>
      </c>
      <c r="AA925" s="13">
        <v>11</v>
      </c>
      <c r="AB925" s="13" t="s">
        <v>70</v>
      </c>
      <c r="AC925" s="13" t="s">
        <v>51</v>
      </c>
      <c r="AD925" s="13" t="s">
        <v>56</v>
      </c>
      <c r="AE925" s="13" t="s">
        <v>1833</v>
      </c>
      <c r="AF925" s="24" t="s">
        <v>1834</v>
      </c>
      <c r="AG925" s="24" t="s">
        <v>1835</v>
      </c>
      <c r="AH925" s="13" t="s">
        <v>1836</v>
      </c>
      <c r="AI925" s="13">
        <v>533400</v>
      </c>
    </row>
    <row r="926" s="6" customFormat="1" ht="60" spans="1:35">
      <c r="A926" s="13">
        <v>921</v>
      </c>
      <c r="B926" s="15">
        <v>1452600921</v>
      </c>
      <c r="C926" s="13" t="s">
        <v>1831</v>
      </c>
      <c r="D926" s="13" t="s">
        <v>1832</v>
      </c>
      <c r="E926" s="13" t="s">
        <v>42</v>
      </c>
      <c r="F926" s="13" t="s">
        <v>1840</v>
      </c>
      <c r="G926" s="13" t="s">
        <v>65</v>
      </c>
      <c r="H926" s="13" t="s">
        <v>45</v>
      </c>
      <c r="I926" s="13" t="s">
        <v>54</v>
      </c>
      <c r="J926" s="13">
        <v>1</v>
      </c>
      <c r="K926" s="13" t="s">
        <v>178</v>
      </c>
      <c r="L926" s="13" t="s">
        <v>48</v>
      </c>
      <c r="M926" s="13" t="s">
        <v>52</v>
      </c>
      <c r="N926" s="13" t="s">
        <v>50</v>
      </c>
      <c r="O926" s="13" t="s">
        <v>51</v>
      </c>
      <c r="P926" s="13" t="s">
        <v>51</v>
      </c>
      <c r="Q926" s="13" t="s">
        <v>51</v>
      </c>
      <c r="R926" s="13" t="s">
        <v>51</v>
      </c>
      <c r="S926" s="13" t="s">
        <v>51</v>
      </c>
      <c r="T926" s="13" t="s">
        <v>51</v>
      </c>
      <c r="U926" s="13" t="s">
        <v>51</v>
      </c>
      <c r="V926" s="13" t="s">
        <v>52</v>
      </c>
      <c r="W926" s="13" t="s">
        <v>173</v>
      </c>
      <c r="X926" s="13" t="s">
        <v>52</v>
      </c>
      <c r="Y926" s="13" t="s">
        <v>69</v>
      </c>
      <c r="Z926" s="13" t="s">
        <v>54</v>
      </c>
      <c r="AA926" s="13">
        <v>21</v>
      </c>
      <c r="AB926" s="13" t="s">
        <v>70</v>
      </c>
      <c r="AC926" s="13" t="s">
        <v>51</v>
      </c>
      <c r="AD926" s="13" t="s">
        <v>56</v>
      </c>
      <c r="AE926" s="13" t="s">
        <v>1833</v>
      </c>
      <c r="AF926" s="24" t="s">
        <v>1834</v>
      </c>
      <c r="AG926" s="24" t="s">
        <v>1835</v>
      </c>
      <c r="AH926" s="13" t="s">
        <v>1836</v>
      </c>
      <c r="AI926" s="13">
        <v>533400</v>
      </c>
    </row>
    <row r="927" s="6" customFormat="1" ht="60" spans="1:35">
      <c r="A927" s="13">
        <v>922</v>
      </c>
      <c r="B927" s="15">
        <v>1452600922</v>
      </c>
      <c r="C927" s="13" t="s">
        <v>1841</v>
      </c>
      <c r="D927" s="13" t="s">
        <v>1842</v>
      </c>
      <c r="E927" s="13" t="s">
        <v>42</v>
      </c>
      <c r="F927" s="13" t="s">
        <v>715</v>
      </c>
      <c r="G927" s="13" t="s">
        <v>93</v>
      </c>
      <c r="H927" s="13" t="s">
        <v>45</v>
      </c>
      <c r="I927" s="13" t="s">
        <v>54</v>
      </c>
      <c r="J927" s="13">
        <v>1</v>
      </c>
      <c r="K927" s="13" t="s">
        <v>1843</v>
      </c>
      <c r="L927" s="13" t="s">
        <v>96</v>
      </c>
      <c r="M927" s="13" t="s">
        <v>52</v>
      </c>
      <c r="N927" s="13" t="s">
        <v>1431</v>
      </c>
      <c r="O927" s="13" t="s">
        <v>51</v>
      </c>
      <c r="P927" s="13" t="s">
        <v>51</v>
      </c>
      <c r="Q927" s="13" t="s">
        <v>51</v>
      </c>
      <c r="R927" s="13" t="s">
        <v>51</v>
      </c>
      <c r="S927" s="13" t="s">
        <v>51</v>
      </c>
      <c r="T927" s="13" t="s">
        <v>51</v>
      </c>
      <c r="U927" s="13" t="s">
        <v>51</v>
      </c>
      <c r="V927" s="13" t="s">
        <v>52</v>
      </c>
      <c r="W927" s="13" t="s">
        <v>52</v>
      </c>
      <c r="X927" s="13" t="s">
        <v>52</v>
      </c>
      <c r="Y927" s="13" t="s">
        <v>69</v>
      </c>
      <c r="Z927" s="13" t="s">
        <v>54</v>
      </c>
      <c r="AA927" s="13">
        <v>21</v>
      </c>
      <c r="AB927" s="13" t="s">
        <v>70</v>
      </c>
      <c r="AC927" s="13" t="s">
        <v>51</v>
      </c>
      <c r="AD927" s="13" t="s">
        <v>56</v>
      </c>
      <c r="AE927" s="13" t="s">
        <v>1833</v>
      </c>
      <c r="AF927" s="24" t="s">
        <v>1834</v>
      </c>
      <c r="AG927" s="24" t="s">
        <v>1835</v>
      </c>
      <c r="AH927" s="13" t="s">
        <v>1836</v>
      </c>
      <c r="AI927" s="13">
        <v>533400</v>
      </c>
    </row>
    <row r="928" s="6" customFormat="1" ht="48" spans="1:35">
      <c r="A928" s="13">
        <v>923</v>
      </c>
      <c r="B928" s="15">
        <v>1452600923</v>
      </c>
      <c r="C928" s="13" t="s">
        <v>1844</v>
      </c>
      <c r="D928" s="13" t="s">
        <v>1845</v>
      </c>
      <c r="E928" s="13" t="s">
        <v>42</v>
      </c>
      <c r="F928" s="13" t="s">
        <v>1846</v>
      </c>
      <c r="G928" s="13" t="s">
        <v>44</v>
      </c>
      <c r="H928" s="13" t="s">
        <v>45</v>
      </c>
      <c r="I928" s="13" t="s">
        <v>54</v>
      </c>
      <c r="J928" s="13">
        <v>1</v>
      </c>
      <c r="K928" s="13" t="s">
        <v>95</v>
      </c>
      <c r="L928" s="13" t="s">
        <v>48</v>
      </c>
      <c r="M928" s="13" t="s">
        <v>52</v>
      </c>
      <c r="N928" s="13" t="s">
        <v>50</v>
      </c>
      <c r="O928" s="13" t="s">
        <v>51</v>
      </c>
      <c r="P928" s="13" t="s">
        <v>51</v>
      </c>
      <c r="Q928" s="13" t="s">
        <v>51</v>
      </c>
      <c r="R928" s="13" t="s">
        <v>51</v>
      </c>
      <c r="S928" s="13" t="s">
        <v>51</v>
      </c>
      <c r="T928" s="13" t="s">
        <v>51</v>
      </c>
      <c r="U928" s="13" t="s">
        <v>51</v>
      </c>
      <c r="V928" s="13" t="s">
        <v>52</v>
      </c>
      <c r="W928" s="13" t="s">
        <v>52</v>
      </c>
      <c r="X928" s="13" t="s">
        <v>52</v>
      </c>
      <c r="Y928" s="13" t="s">
        <v>53</v>
      </c>
      <c r="Z928" s="13" t="s">
        <v>54</v>
      </c>
      <c r="AA928" s="13">
        <v>11</v>
      </c>
      <c r="AB928" s="13" t="s">
        <v>70</v>
      </c>
      <c r="AC928" s="13" t="s">
        <v>51</v>
      </c>
      <c r="AD928" s="13" t="s">
        <v>56</v>
      </c>
      <c r="AE928" s="13" t="s">
        <v>1833</v>
      </c>
      <c r="AF928" s="24" t="s">
        <v>1834</v>
      </c>
      <c r="AG928" s="24" t="s">
        <v>1835</v>
      </c>
      <c r="AH928" s="13" t="s">
        <v>1836</v>
      </c>
      <c r="AI928" s="13">
        <v>533400</v>
      </c>
    </row>
    <row r="929" s="6" customFormat="1" ht="48" spans="1:35">
      <c r="A929" s="13">
        <v>924</v>
      </c>
      <c r="B929" s="15">
        <v>1452600924</v>
      </c>
      <c r="C929" s="13" t="s">
        <v>1844</v>
      </c>
      <c r="D929" s="13" t="s">
        <v>1845</v>
      </c>
      <c r="E929" s="13" t="s">
        <v>42</v>
      </c>
      <c r="F929" s="13" t="s">
        <v>669</v>
      </c>
      <c r="G929" s="13" t="s">
        <v>44</v>
      </c>
      <c r="H929" s="13" t="s">
        <v>45</v>
      </c>
      <c r="I929" s="13" t="s">
        <v>54</v>
      </c>
      <c r="J929" s="13">
        <v>1</v>
      </c>
      <c r="K929" s="13" t="s">
        <v>191</v>
      </c>
      <c r="L929" s="13" t="s">
        <v>48</v>
      </c>
      <c r="M929" s="13" t="s">
        <v>52</v>
      </c>
      <c r="N929" s="13" t="s">
        <v>50</v>
      </c>
      <c r="O929" s="13" t="s">
        <v>51</v>
      </c>
      <c r="P929" s="13" t="s">
        <v>51</v>
      </c>
      <c r="Q929" s="13" t="s">
        <v>51</v>
      </c>
      <c r="R929" s="13" t="s">
        <v>51</v>
      </c>
      <c r="S929" s="13" t="s">
        <v>51</v>
      </c>
      <c r="T929" s="13" t="s">
        <v>51</v>
      </c>
      <c r="U929" s="13" t="s">
        <v>51</v>
      </c>
      <c r="V929" s="13" t="s">
        <v>52</v>
      </c>
      <c r="W929" s="13" t="s">
        <v>1847</v>
      </c>
      <c r="X929" s="13" t="s">
        <v>52</v>
      </c>
      <c r="Y929" s="13" t="s">
        <v>53</v>
      </c>
      <c r="Z929" s="13" t="s">
        <v>54</v>
      </c>
      <c r="AA929" s="13">
        <v>11</v>
      </c>
      <c r="AB929" s="13" t="s">
        <v>70</v>
      </c>
      <c r="AC929" s="13" t="s">
        <v>51</v>
      </c>
      <c r="AD929" s="13" t="s">
        <v>56</v>
      </c>
      <c r="AE929" s="13" t="s">
        <v>1833</v>
      </c>
      <c r="AF929" s="24" t="s">
        <v>1834</v>
      </c>
      <c r="AG929" s="24" t="s">
        <v>1835</v>
      </c>
      <c r="AH929" s="13" t="s">
        <v>1836</v>
      </c>
      <c r="AI929" s="13">
        <v>533400</v>
      </c>
    </row>
    <row r="930" s="6" customFormat="1" ht="48" spans="1:35">
      <c r="A930" s="13">
        <v>925</v>
      </c>
      <c r="B930" s="15">
        <v>1452600925</v>
      </c>
      <c r="C930" s="13" t="s">
        <v>1844</v>
      </c>
      <c r="D930" s="13" t="s">
        <v>1848</v>
      </c>
      <c r="E930" s="13" t="s">
        <v>42</v>
      </c>
      <c r="F930" s="13" t="s">
        <v>1849</v>
      </c>
      <c r="G930" s="13" t="s">
        <v>65</v>
      </c>
      <c r="H930" s="13" t="s">
        <v>45</v>
      </c>
      <c r="I930" s="13" t="s">
        <v>54</v>
      </c>
      <c r="J930" s="13">
        <v>1</v>
      </c>
      <c r="K930" s="13" t="s">
        <v>159</v>
      </c>
      <c r="L930" s="13" t="s">
        <v>48</v>
      </c>
      <c r="M930" s="13" t="s">
        <v>49</v>
      </c>
      <c r="N930" s="13" t="s">
        <v>50</v>
      </c>
      <c r="O930" s="13" t="s">
        <v>51</v>
      </c>
      <c r="P930" s="13" t="s">
        <v>51</v>
      </c>
      <c r="Q930" s="13" t="s">
        <v>51</v>
      </c>
      <c r="R930" s="13" t="s">
        <v>51</v>
      </c>
      <c r="S930" s="13" t="s">
        <v>51</v>
      </c>
      <c r="T930" s="13" t="s">
        <v>51</v>
      </c>
      <c r="U930" s="13" t="s">
        <v>51</v>
      </c>
      <c r="V930" s="13" t="s">
        <v>52</v>
      </c>
      <c r="W930" s="13" t="s">
        <v>1847</v>
      </c>
      <c r="X930" s="13" t="s">
        <v>52</v>
      </c>
      <c r="Y930" s="13" t="s">
        <v>69</v>
      </c>
      <c r="Z930" s="13" t="s">
        <v>54</v>
      </c>
      <c r="AA930" s="13">
        <v>21</v>
      </c>
      <c r="AB930" s="13" t="s">
        <v>70</v>
      </c>
      <c r="AC930" s="13" t="s">
        <v>51</v>
      </c>
      <c r="AD930" s="13" t="s">
        <v>56</v>
      </c>
      <c r="AE930" s="13" t="s">
        <v>1833</v>
      </c>
      <c r="AF930" s="24" t="s">
        <v>1834</v>
      </c>
      <c r="AG930" s="24" t="s">
        <v>1835</v>
      </c>
      <c r="AH930" s="13" t="s">
        <v>1836</v>
      </c>
      <c r="AI930" s="13">
        <v>533400</v>
      </c>
    </row>
    <row r="931" s="6" customFormat="1" ht="48" spans="1:35">
      <c r="A931" s="13">
        <v>926</v>
      </c>
      <c r="B931" s="15">
        <v>1452600926</v>
      </c>
      <c r="C931" s="13" t="s">
        <v>1844</v>
      </c>
      <c r="D931" s="13" t="s">
        <v>1848</v>
      </c>
      <c r="E931" s="13" t="s">
        <v>42</v>
      </c>
      <c r="F931" s="13" t="s">
        <v>648</v>
      </c>
      <c r="G931" s="13" t="s">
        <v>65</v>
      </c>
      <c r="H931" s="13" t="s">
        <v>45</v>
      </c>
      <c r="I931" s="13" t="s">
        <v>54</v>
      </c>
      <c r="J931" s="13">
        <v>1</v>
      </c>
      <c r="K931" s="13" t="s">
        <v>191</v>
      </c>
      <c r="L931" s="13" t="s">
        <v>48</v>
      </c>
      <c r="M931" s="13" t="s">
        <v>49</v>
      </c>
      <c r="N931" s="13" t="s">
        <v>50</v>
      </c>
      <c r="O931" s="13" t="s">
        <v>51</v>
      </c>
      <c r="P931" s="13" t="s">
        <v>51</v>
      </c>
      <c r="Q931" s="13" t="s">
        <v>51</v>
      </c>
      <c r="R931" s="13" t="s">
        <v>51</v>
      </c>
      <c r="S931" s="13" t="s">
        <v>51</v>
      </c>
      <c r="T931" s="13" t="s">
        <v>51</v>
      </c>
      <c r="U931" s="13" t="s">
        <v>51</v>
      </c>
      <c r="V931" s="13" t="s">
        <v>52</v>
      </c>
      <c r="W931" s="13" t="s">
        <v>52</v>
      </c>
      <c r="X931" s="13" t="s">
        <v>52</v>
      </c>
      <c r="Y931" s="13" t="s">
        <v>69</v>
      </c>
      <c r="Z931" s="13" t="s">
        <v>54</v>
      </c>
      <c r="AA931" s="13">
        <v>21</v>
      </c>
      <c r="AB931" s="13" t="s">
        <v>70</v>
      </c>
      <c r="AC931" s="13" t="s">
        <v>51</v>
      </c>
      <c r="AD931" s="13" t="s">
        <v>56</v>
      </c>
      <c r="AE931" s="13" t="s">
        <v>1833</v>
      </c>
      <c r="AF931" s="24" t="s">
        <v>1834</v>
      </c>
      <c r="AG931" s="24" t="s">
        <v>1835</v>
      </c>
      <c r="AH931" s="13" t="s">
        <v>1836</v>
      </c>
      <c r="AI931" s="13">
        <v>533400</v>
      </c>
    </row>
    <row r="932" s="6" customFormat="1" ht="48" spans="1:35">
      <c r="A932" s="13">
        <v>927</v>
      </c>
      <c r="B932" s="15">
        <v>1452600927</v>
      </c>
      <c r="C932" s="13" t="s">
        <v>1850</v>
      </c>
      <c r="D932" s="13" t="s">
        <v>1851</v>
      </c>
      <c r="E932" s="13" t="s">
        <v>42</v>
      </c>
      <c r="F932" s="13" t="s">
        <v>115</v>
      </c>
      <c r="G932" s="13" t="s">
        <v>65</v>
      </c>
      <c r="H932" s="13" t="s">
        <v>45</v>
      </c>
      <c r="I932" s="13" t="s">
        <v>54</v>
      </c>
      <c r="J932" s="13">
        <v>2</v>
      </c>
      <c r="K932" s="13" t="s">
        <v>238</v>
      </c>
      <c r="L932" s="13" t="s">
        <v>48</v>
      </c>
      <c r="M932" s="13" t="s">
        <v>49</v>
      </c>
      <c r="N932" s="13" t="s">
        <v>50</v>
      </c>
      <c r="O932" s="13" t="s">
        <v>51</v>
      </c>
      <c r="P932" s="13" t="s">
        <v>51</v>
      </c>
      <c r="Q932" s="13" t="s">
        <v>51</v>
      </c>
      <c r="R932" s="13" t="s">
        <v>51</v>
      </c>
      <c r="S932" s="13" t="s">
        <v>51</v>
      </c>
      <c r="T932" s="13" t="s">
        <v>51</v>
      </c>
      <c r="U932" s="13" t="s">
        <v>51</v>
      </c>
      <c r="V932" s="13" t="s">
        <v>52</v>
      </c>
      <c r="W932" s="13" t="s">
        <v>1847</v>
      </c>
      <c r="X932" s="13" t="s">
        <v>52</v>
      </c>
      <c r="Y932" s="13" t="s">
        <v>69</v>
      </c>
      <c r="Z932" s="13" t="s">
        <v>54</v>
      </c>
      <c r="AA932" s="13">
        <v>21</v>
      </c>
      <c r="AB932" s="13" t="s">
        <v>70</v>
      </c>
      <c r="AC932" s="13" t="s">
        <v>51</v>
      </c>
      <c r="AD932" s="13" t="s">
        <v>56</v>
      </c>
      <c r="AE932" s="13" t="s">
        <v>1833</v>
      </c>
      <c r="AF932" s="24" t="s">
        <v>1834</v>
      </c>
      <c r="AG932" s="24" t="s">
        <v>1835</v>
      </c>
      <c r="AH932" s="13" t="s">
        <v>1836</v>
      </c>
      <c r="AI932" s="13">
        <v>533400</v>
      </c>
    </row>
    <row r="933" s="6" customFormat="1" ht="48" spans="1:35">
      <c r="A933" s="13">
        <v>928</v>
      </c>
      <c r="B933" s="15">
        <v>1452600928</v>
      </c>
      <c r="C933" s="13" t="s">
        <v>1852</v>
      </c>
      <c r="D933" s="13" t="s">
        <v>1853</v>
      </c>
      <c r="E933" s="13" t="s">
        <v>42</v>
      </c>
      <c r="F933" s="13" t="s">
        <v>1854</v>
      </c>
      <c r="G933" s="13" t="s">
        <v>44</v>
      </c>
      <c r="H933" s="13" t="s">
        <v>45</v>
      </c>
      <c r="I933" s="13" t="s">
        <v>54</v>
      </c>
      <c r="J933" s="13">
        <v>1</v>
      </c>
      <c r="K933" s="13" t="s">
        <v>159</v>
      </c>
      <c r="L933" s="13" t="s">
        <v>48</v>
      </c>
      <c r="M933" s="13" t="s">
        <v>52</v>
      </c>
      <c r="N933" s="13" t="s">
        <v>50</v>
      </c>
      <c r="O933" s="13" t="s">
        <v>51</v>
      </c>
      <c r="P933" s="13" t="s">
        <v>51</v>
      </c>
      <c r="Q933" s="13" t="s">
        <v>51</v>
      </c>
      <c r="R933" s="13" t="s">
        <v>51</v>
      </c>
      <c r="S933" s="13" t="s">
        <v>51</v>
      </c>
      <c r="T933" s="13" t="s">
        <v>51</v>
      </c>
      <c r="U933" s="13" t="s">
        <v>51</v>
      </c>
      <c r="V933" s="13" t="s">
        <v>52</v>
      </c>
      <c r="W933" s="13" t="s">
        <v>52</v>
      </c>
      <c r="X933" s="13" t="s">
        <v>52</v>
      </c>
      <c r="Y933" s="13" t="s">
        <v>53</v>
      </c>
      <c r="Z933" s="13" t="s">
        <v>54</v>
      </c>
      <c r="AA933" s="13">
        <v>11</v>
      </c>
      <c r="AB933" s="13" t="s">
        <v>70</v>
      </c>
      <c r="AC933" s="13" t="s">
        <v>51</v>
      </c>
      <c r="AD933" s="13" t="s">
        <v>56</v>
      </c>
      <c r="AE933" s="13" t="s">
        <v>1833</v>
      </c>
      <c r="AF933" s="24" t="s">
        <v>1834</v>
      </c>
      <c r="AG933" s="24" t="s">
        <v>1835</v>
      </c>
      <c r="AH933" s="13" t="s">
        <v>1836</v>
      </c>
      <c r="AI933" s="13">
        <v>533400</v>
      </c>
    </row>
    <row r="934" s="6" customFormat="1" ht="48" spans="1:35">
      <c r="A934" s="13">
        <v>929</v>
      </c>
      <c r="B934" s="15">
        <v>1452600929</v>
      </c>
      <c r="C934" s="13" t="s">
        <v>1855</v>
      </c>
      <c r="D934" s="13" t="s">
        <v>1856</v>
      </c>
      <c r="E934" s="13" t="s">
        <v>42</v>
      </c>
      <c r="F934" s="13" t="s">
        <v>715</v>
      </c>
      <c r="G934" s="13" t="s">
        <v>324</v>
      </c>
      <c r="H934" s="13" t="s">
        <v>45</v>
      </c>
      <c r="I934" s="13" t="s">
        <v>1857</v>
      </c>
      <c r="J934" s="13">
        <v>1</v>
      </c>
      <c r="K934" s="13" t="s">
        <v>1858</v>
      </c>
      <c r="L934" s="13" t="s">
        <v>96</v>
      </c>
      <c r="M934" s="13" t="s">
        <v>52</v>
      </c>
      <c r="N934" s="13" t="s">
        <v>50</v>
      </c>
      <c r="O934" s="13" t="s">
        <v>51</v>
      </c>
      <c r="P934" s="13" t="s">
        <v>51</v>
      </c>
      <c r="Q934" s="13" t="s">
        <v>51</v>
      </c>
      <c r="R934" s="13" t="s">
        <v>51</v>
      </c>
      <c r="S934" s="13" t="s">
        <v>51</v>
      </c>
      <c r="T934" s="13" t="s">
        <v>51</v>
      </c>
      <c r="U934" s="13" t="s">
        <v>51</v>
      </c>
      <c r="V934" s="13" t="s">
        <v>52</v>
      </c>
      <c r="W934" s="13" t="s">
        <v>52</v>
      </c>
      <c r="X934" s="13" t="s">
        <v>52</v>
      </c>
      <c r="Y934" s="13" t="s">
        <v>53</v>
      </c>
      <c r="Z934" s="13" t="s">
        <v>54</v>
      </c>
      <c r="AA934" s="13">
        <v>11</v>
      </c>
      <c r="AB934" s="13" t="s">
        <v>70</v>
      </c>
      <c r="AC934" s="13" t="s">
        <v>51</v>
      </c>
      <c r="AD934" s="13" t="s">
        <v>56</v>
      </c>
      <c r="AE934" s="13" t="s">
        <v>1833</v>
      </c>
      <c r="AF934" s="24" t="s">
        <v>1834</v>
      </c>
      <c r="AG934" s="24" t="s">
        <v>1835</v>
      </c>
      <c r="AH934" s="13" t="s">
        <v>1836</v>
      </c>
      <c r="AI934" s="13">
        <v>533400</v>
      </c>
    </row>
    <row r="935" s="6" customFormat="1" ht="48" spans="1:35">
      <c r="A935" s="13">
        <v>930</v>
      </c>
      <c r="B935" s="15">
        <v>1452600930</v>
      </c>
      <c r="C935" s="13" t="s">
        <v>1859</v>
      </c>
      <c r="D935" s="13" t="s">
        <v>1860</v>
      </c>
      <c r="E935" s="13" t="s">
        <v>42</v>
      </c>
      <c r="F935" s="13" t="s">
        <v>1123</v>
      </c>
      <c r="G935" s="13" t="s">
        <v>44</v>
      </c>
      <c r="H935" s="13" t="s">
        <v>45</v>
      </c>
      <c r="I935" s="13" t="s">
        <v>54</v>
      </c>
      <c r="J935" s="13">
        <v>1</v>
      </c>
      <c r="K935" s="13" t="s">
        <v>1861</v>
      </c>
      <c r="L935" s="13" t="s">
        <v>48</v>
      </c>
      <c r="M935" s="13" t="s">
        <v>49</v>
      </c>
      <c r="N935" s="13" t="s">
        <v>50</v>
      </c>
      <c r="O935" s="13" t="s">
        <v>51</v>
      </c>
      <c r="P935" s="13" t="s">
        <v>51</v>
      </c>
      <c r="Q935" s="13" t="s">
        <v>51</v>
      </c>
      <c r="R935" s="13" t="s">
        <v>51</v>
      </c>
      <c r="S935" s="13" t="s">
        <v>51</v>
      </c>
      <c r="T935" s="13" t="s">
        <v>51</v>
      </c>
      <c r="U935" s="13" t="s">
        <v>51</v>
      </c>
      <c r="V935" s="13" t="s">
        <v>52</v>
      </c>
      <c r="W935" s="13" t="s">
        <v>1847</v>
      </c>
      <c r="X935" s="13" t="s">
        <v>52</v>
      </c>
      <c r="Y935" s="13" t="s">
        <v>53</v>
      </c>
      <c r="Z935" s="13" t="s">
        <v>54</v>
      </c>
      <c r="AA935" s="13">
        <v>11</v>
      </c>
      <c r="AB935" s="13" t="s">
        <v>70</v>
      </c>
      <c r="AC935" s="13" t="s">
        <v>51</v>
      </c>
      <c r="AD935" s="13" t="s">
        <v>56</v>
      </c>
      <c r="AE935" s="13" t="s">
        <v>1833</v>
      </c>
      <c r="AF935" s="24" t="s">
        <v>1834</v>
      </c>
      <c r="AG935" s="24" t="s">
        <v>1835</v>
      </c>
      <c r="AH935" s="13" t="s">
        <v>1836</v>
      </c>
      <c r="AI935" s="13">
        <v>533400</v>
      </c>
    </row>
    <row r="936" s="6" customFormat="1" ht="132" spans="1:35">
      <c r="A936" s="13">
        <v>931</v>
      </c>
      <c r="B936" s="15">
        <v>1452600931</v>
      </c>
      <c r="C936" s="13" t="s">
        <v>1862</v>
      </c>
      <c r="D936" s="13" t="s">
        <v>1863</v>
      </c>
      <c r="E936" s="13" t="s">
        <v>42</v>
      </c>
      <c r="F936" s="13" t="s">
        <v>115</v>
      </c>
      <c r="G936" s="13" t="s">
        <v>93</v>
      </c>
      <c r="H936" s="13" t="s">
        <v>45</v>
      </c>
      <c r="I936" s="13" t="s">
        <v>1864</v>
      </c>
      <c r="J936" s="13">
        <v>1</v>
      </c>
      <c r="K936" s="13" t="s">
        <v>1865</v>
      </c>
      <c r="L936" s="13" t="s">
        <v>96</v>
      </c>
      <c r="M936" s="13" t="s">
        <v>52</v>
      </c>
      <c r="N936" s="13" t="s">
        <v>50</v>
      </c>
      <c r="O936" s="13" t="s">
        <v>51</v>
      </c>
      <c r="P936" s="13" t="s">
        <v>51</v>
      </c>
      <c r="Q936" s="13" t="s">
        <v>51</v>
      </c>
      <c r="R936" s="13" t="s">
        <v>51</v>
      </c>
      <c r="S936" s="13" t="s">
        <v>51</v>
      </c>
      <c r="T936" s="13" t="s">
        <v>51</v>
      </c>
      <c r="U936" s="13" t="s">
        <v>51</v>
      </c>
      <c r="V936" s="13" t="s">
        <v>52</v>
      </c>
      <c r="W936" s="13" t="s">
        <v>1847</v>
      </c>
      <c r="X936" s="13" t="s">
        <v>52</v>
      </c>
      <c r="Y936" s="13" t="s">
        <v>69</v>
      </c>
      <c r="Z936" s="13" t="s">
        <v>54</v>
      </c>
      <c r="AA936" s="13">
        <v>21</v>
      </c>
      <c r="AB936" s="13" t="s">
        <v>70</v>
      </c>
      <c r="AC936" s="13" t="s">
        <v>51</v>
      </c>
      <c r="AD936" s="13" t="s">
        <v>56</v>
      </c>
      <c r="AE936" s="13" t="s">
        <v>1833</v>
      </c>
      <c r="AF936" s="24" t="s">
        <v>1834</v>
      </c>
      <c r="AG936" s="24" t="s">
        <v>1835</v>
      </c>
      <c r="AH936" s="13" t="s">
        <v>1836</v>
      </c>
      <c r="AI936" s="13">
        <v>533400</v>
      </c>
    </row>
    <row r="937" s="6" customFormat="1" ht="84" spans="1:35">
      <c r="A937" s="13">
        <v>932</v>
      </c>
      <c r="B937" s="15">
        <v>1452600932</v>
      </c>
      <c r="C937" s="13" t="s">
        <v>1866</v>
      </c>
      <c r="D937" s="13" t="s">
        <v>1867</v>
      </c>
      <c r="E937" s="13" t="s">
        <v>42</v>
      </c>
      <c r="F937" s="13" t="s">
        <v>669</v>
      </c>
      <c r="G937" s="13" t="s">
        <v>93</v>
      </c>
      <c r="H937" s="13" t="s">
        <v>45</v>
      </c>
      <c r="I937" s="13" t="s">
        <v>54</v>
      </c>
      <c r="J937" s="13">
        <v>1</v>
      </c>
      <c r="K937" s="13" t="s">
        <v>1868</v>
      </c>
      <c r="L937" s="13" t="s">
        <v>96</v>
      </c>
      <c r="M937" s="13" t="s">
        <v>52</v>
      </c>
      <c r="N937" s="13" t="s">
        <v>50</v>
      </c>
      <c r="O937" s="13" t="s">
        <v>51</v>
      </c>
      <c r="P937" s="13" t="s">
        <v>51</v>
      </c>
      <c r="Q937" s="13" t="s">
        <v>51</v>
      </c>
      <c r="R937" s="13" t="s">
        <v>51</v>
      </c>
      <c r="S937" s="13" t="s">
        <v>51</v>
      </c>
      <c r="T937" s="13" t="s">
        <v>51</v>
      </c>
      <c r="U937" s="13" t="s">
        <v>51</v>
      </c>
      <c r="V937" s="13" t="s">
        <v>52</v>
      </c>
      <c r="W937" s="13" t="s">
        <v>52</v>
      </c>
      <c r="X937" s="13" t="s">
        <v>52</v>
      </c>
      <c r="Y937" s="13" t="s">
        <v>69</v>
      </c>
      <c r="Z937" s="13" t="s">
        <v>54</v>
      </c>
      <c r="AA937" s="13">
        <v>21</v>
      </c>
      <c r="AB937" s="13" t="s">
        <v>70</v>
      </c>
      <c r="AC937" s="13" t="s">
        <v>51</v>
      </c>
      <c r="AD937" s="13" t="s">
        <v>56</v>
      </c>
      <c r="AE937" s="13" t="s">
        <v>1833</v>
      </c>
      <c r="AF937" s="24" t="s">
        <v>1834</v>
      </c>
      <c r="AG937" s="24" t="s">
        <v>1835</v>
      </c>
      <c r="AH937" s="13" t="s">
        <v>1836</v>
      </c>
      <c r="AI937" s="13">
        <v>533400</v>
      </c>
    </row>
    <row r="938" s="6" customFormat="1" ht="48" spans="1:35">
      <c r="A938" s="13">
        <v>933</v>
      </c>
      <c r="B938" s="15">
        <v>1452600933</v>
      </c>
      <c r="C938" s="13" t="s">
        <v>1866</v>
      </c>
      <c r="D938" s="13" t="s">
        <v>1869</v>
      </c>
      <c r="E938" s="13" t="s">
        <v>42</v>
      </c>
      <c r="F938" s="13" t="s">
        <v>115</v>
      </c>
      <c r="G938" s="13" t="s">
        <v>93</v>
      </c>
      <c r="H938" s="13" t="s">
        <v>45</v>
      </c>
      <c r="I938" s="13" t="s">
        <v>54</v>
      </c>
      <c r="J938" s="13">
        <v>1</v>
      </c>
      <c r="K938" s="13" t="s">
        <v>357</v>
      </c>
      <c r="L938" s="13" t="s">
        <v>96</v>
      </c>
      <c r="M938" s="13" t="s">
        <v>52</v>
      </c>
      <c r="N938" s="13" t="s">
        <v>50</v>
      </c>
      <c r="O938" s="13" t="s">
        <v>51</v>
      </c>
      <c r="P938" s="13" t="s">
        <v>51</v>
      </c>
      <c r="Q938" s="13" t="s">
        <v>51</v>
      </c>
      <c r="R938" s="13" t="s">
        <v>51</v>
      </c>
      <c r="S938" s="13" t="s">
        <v>51</v>
      </c>
      <c r="T938" s="13" t="s">
        <v>51</v>
      </c>
      <c r="U938" s="13" t="s">
        <v>51</v>
      </c>
      <c r="V938" s="13" t="s">
        <v>52</v>
      </c>
      <c r="W938" s="13" t="s">
        <v>52</v>
      </c>
      <c r="X938" s="13" t="s">
        <v>52</v>
      </c>
      <c r="Y938" s="13" t="s">
        <v>86</v>
      </c>
      <c r="Z938" s="13" t="s">
        <v>54</v>
      </c>
      <c r="AA938" s="13">
        <v>31</v>
      </c>
      <c r="AB938" s="13" t="s">
        <v>70</v>
      </c>
      <c r="AC938" s="13" t="s">
        <v>51</v>
      </c>
      <c r="AD938" s="13" t="s">
        <v>56</v>
      </c>
      <c r="AE938" s="13" t="s">
        <v>1833</v>
      </c>
      <c r="AF938" s="24" t="s">
        <v>1834</v>
      </c>
      <c r="AG938" s="24" t="s">
        <v>1835</v>
      </c>
      <c r="AH938" s="13" t="s">
        <v>1836</v>
      </c>
      <c r="AI938" s="13">
        <v>533400</v>
      </c>
    </row>
    <row r="939" s="6" customFormat="1" ht="48" spans="1:35">
      <c r="A939" s="13">
        <v>934</v>
      </c>
      <c r="B939" s="15">
        <v>1452600934</v>
      </c>
      <c r="C939" s="13" t="s">
        <v>1870</v>
      </c>
      <c r="D939" s="13" t="s">
        <v>1871</v>
      </c>
      <c r="E939" s="13" t="s">
        <v>42</v>
      </c>
      <c r="F939" s="13" t="s">
        <v>43</v>
      </c>
      <c r="G939" s="13" t="s">
        <v>324</v>
      </c>
      <c r="H939" s="13" t="s">
        <v>45</v>
      </c>
      <c r="I939" s="13" t="s">
        <v>54</v>
      </c>
      <c r="J939" s="13">
        <v>1</v>
      </c>
      <c r="K939" s="13" t="s">
        <v>95</v>
      </c>
      <c r="L939" s="13" t="s">
        <v>96</v>
      </c>
      <c r="M939" s="13" t="s">
        <v>52</v>
      </c>
      <c r="N939" s="13" t="s">
        <v>50</v>
      </c>
      <c r="O939" s="13" t="s">
        <v>51</v>
      </c>
      <c r="P939" s="13" t="s">
        <v>51</v>
      </c>
      <c r="Q939" s="13" t="s">
        <v>51</v>
      </c>
      <c r="R939" s="13" t="s">
        <v>51</v>
      </c>
      <c r="S939" s="13" t="s">
        <v>51</v>
      </c>
      <c r="T939" s="13" t="s">
        <v>51</v>
      </c>
      <c r="U939" s="13" t="s">
        <v>51</v>
      </c>
      <c r="V939" s="13" t="s">
        <v>52</v>
      </c>
      <c r="W939" s="13" t="s">
        <v>52</v>
      </c>
      <c r="X939" s="13" t="s">
        <v>52</v>
      </c>
      <c r="Y939" s="13" t="s">
        <v>53</v>
      </c>
      <c r="Z939" s="13" t="s">
        <v>54</v>
      </c>
      <c r="AA939" s="13">
        <v>11</v>
      </c>
      <c r="AB939" s="13" t="s">
        <v>70</v>
      </c>
      <c r="AC939" s="13" t="s">
        <v>51</v>
      </c>
      <c r="AD939" s="13" t="s">
        <v>56</v>
      </c>
      <c r="AE939" s="13" t="s">
        <v>1833</v>
      </c>
      <c r="AF939" s="24" t="s">
        <v>1834</v>
      </c>
      <c r="AG939" s="24" t="s">
        <v>1835</v>
      </c>
      <c r="AH939" s="13" t="s">
        <v>1836</v>
      </c>
      <c r="AI939" s="13">
        <v>533400</v>
      </c>
    </row>
    <row r="940" s="6" customFormat="1" ht="60" spans="1:35">
      <c r="A940" s="13">
        <v>935</v>
      </c>
      <c r="B940" s="15">
        <v>1452600935</v>
      </c>
      <c r="C940" s="13" t="s">
        <v>1870</v>
      </c>
      <c r="D940" s="13" t="s">
        <v>1872</v>
      </c>
      <c r="E940" s="13" t="s">
        <v>42</v>
      </c>
      <c r="F940" s="13" t="s">
        <v>115</v>
      </c>
      <c r="G940" s="13" t="s">
        <v>93</v>
      </c>
      <c r="H940" s="13" t="s">
        <v>45</v>
      </c>
      <c r="I940" s="13" t="s">
        <v>1873</v>
      </c>
      <c r="J940" s="13">
        <v>1</v>
      </c>
      <c r="K940" s="13" t="s">
        <v>1874</v>
      </c>
      <c r="L940" s="13" t="s">
        <v>96</v>
      </c>
      <c r="M940" s="13" t="s">
        <v>52</v>
      </c>
      <c r="N940" s="13" t="s">
        <v>50</v>
      </c>
      <c r="O940" s="13" t="s">
        <v>51</v>
      </c>
      <c r="P940" s="13" t="s">
        <v>51</v>
      </c>
      <c r="Q940" s="13" t="s">
        <v>51</v>
      </c>
      <c r="R940" s="13" t="s">
        <v>51</v>
      </c>
      <c r="S940" s="13" t="s">
        <v>51</v>
      </c>
      <c r="T940" s="13" t="s">
        <v>51</v>
      </c>
      <c r="U940" s="13" t="s">
        <v>51</v>
      </c>
      <c r="V940" s="13" t="s">
        <v>52</v>
      </c>
      <c r="W940" s="13" t="s">
        <v>52</v>
      </c>
      <c r="X940" s="13" t="s">
        <v>52</v>
      </c>
      <c r="Y940" s="13" t="s">
        <v>86</v>
      </c>
      <c r="Z940" s="13" t="s">
        <v>54</v>
      </c>
      <c r="AA940" s="13">
        <v>31</v>
      </c>
      <c r="AB940" s="13" t="s">
        <v>70</v>
      </c>
      <c r="AC940" s="13" t="s">
        <v>51</v>
      </c>
      <c r="AD940" s="13" t="s">
        <v>56</v>
      </c>
      <c r="AE940" s="13" t="s">
        <v>1833</v>
      </c>
      <c r="AF940" s="24" t="s">
        <v>1834</v>
      </c>
      <c r="AG940" s="24" t="s">
        <v>1835</v>
      </c>
      <c r="AH940" s="13" t="s">
        <v>1836</v>
      </c>
      <c r="AI940" s="13">
        <v>533400</v>
      </c>
    </row>
    <row r="941" s="6" customFormat="1" ht="48" spans="1:35">
      <c r="A941" s="13">
        <v>936</v>
      </c>
      <c r="B941" s="15">
        <v>1452600936</v>
      </c>
      <c r="C941" s="13" t="s">
        <v>1875</v>
      </c>
      <c r="D941" s="13" t="s">
        <v>1876</v>
      </c>
      <c r="E941" s="13" t="s">
        <v>42</v>
      </c>
      <c r="F941" s="13" t="s">
        <v>648</v>
      </c>
      <c r="G941" s="13" t="s">
        <v>65</v>
      </c>
      <c r="H941" s="13" t="s">
        <v>45</v>
      </c>
      <c r="I941" s="13" t="s">
        <v>54</v>
      </c>
      <c r="J941" s="13">
        <v>1</v>
      </c>
      <c r="K941" s="13" t="s">
        <v>191</v>
      </c>
      <c r="L941" s="13" t="s">
        <v>48</v>
      </c>
      <c r="M941" s="13" t="s">
        <v>52</v>
      </c>
      <c r="N941" s="13" t="s">
        <v>50</v>
      </c>
      <c r="O941" s="13" t="s">
        <v>51</v>
      </c>
      <c r="P941" s="13" t="s">
        <v>51</v>
      </c>
      <c r="Q941" s="13" t="s">
        <v>51</v>
      </c>
      <c r="R941" s="13" t="s">
        <v>51</v>
      </c>
      <c r="S941" s="13" t="s">
        <v>51</v>
      </c>
      <c r="T941" s="13" t="s">
        <v>51</v>
      </c>
      <c r="U941" s="13" t="s">
        <v>51</v>
      </c>
      <c r="V941" s="13" t="s">
        <v>52</v>
      </c>
      <c r="W941" s="13" t="s">
        <v>1847</v>
      </c>
      <c r="X941" s="13" t="s">
        <v>52</v>
      </c>
      <c r="Y941" s="13" t="s">
        <v>69</v>
      </c>
      <c r="Z941" s="13" t="s">
        <v>54</v>
      </c>
      <c r="AA941" s="13">
        <v>21</v>
      </c>
      <c r="AB941" s="13" t="s">
        <v>70</v>
      </c>
      <c r="AC941" s="13" t="s">
        <v>51</v>
      </c>
      <c r="AD941" s="13" t="s">
        <v>56</v>
      </c>
      <c r="AE941" s="13" t="s">
        <v>1833</v>
      </c>
      <c r="AF941" s="24" t="s">
        <v>1834</v>
      </c>
      <c r="AG941" s="24" t="s">
        <v>1835</v>
      </c>
      <c r="AH941" s="13" t="s">
        <v>1836</v>
      </c>
      <c r="AI941" s="13">
        <v>533400</v>
      </c>
    </row>
    <row r="942" s="6" customFormat="1" ht="108" spans="1:35">
      <c r="A942" s="13">
        <v>937</v>
      </c>
      <c r="B942" s="15">
        <v>1452600937</v>
      </c>
      <c r="C942" s="13" t="s">
        <v>1877</v>
      </c>
      <c r="D942" s="13" t="s">
        <v>1878</v>
      </c>
      <c r="E942" s="13" t="s">
        <v>42</v>
      </c>
      <c r="F942" s="13" t="s">
        <v>715</v>
      </c>
      <c r="G942" s="13" t="s">
        <v>65</v>
      </c>
      <c r="H942" s="13" t="s">
        <v>45</v>
      </c>
      <c r="I942" s="13" t="s">
        <v>54</v>
      </c>
      <c r="J942" s="13">
        <v>1</v>
      </c>
      <c r="K942" s="13" t="s">
        <v>1879</v>
      </c>
      <c r="L942" s="13" t="s">
        <v>48</v>
      </c>
      <c r="M942" s="13" t="s">
        <v>52</v>
      </c>
      <c r="N942" s="13" t="s">
        <v>50</v>
      </c>
      <c r="O942" s="13" t="s">
        <v>51</v>
      </c>
      <c r="P942" s="13" t="s">
        <v>51</v>
      </c>
      <c r="Q942" s="13" t="s">
        <v>51</v>
      </c>
      <c r="R942" s="13" t="s">
        <v>51</v>
      </c>
      <c r="S942" s="13" t="s">
        <v>51</v>
      </c>
      <c r="T942" s="13" t="s">
        <v>51</v>
      </c>
      <c r="U942" s="13" t="s">
        <v>51</v>
      </c>
      <c r="V942" s="13" t="s">
        <v>52</v>
      </c>
      <c r="W942" s="13" t="s">
        <v>118</v>
      </c>
      <c r="X942" s="13" t="s">
        <v>52</v>
      </c>
      <c r="Y942" s="13" t="s">
        <v>69</v>
      </c>
      <c r="Z942" s="13" t="s">
        <v>54</v>
      </c>
      <c r="AA942" s="13">
        <v>21</v>
      </c>
      <c r="AB942" s="13" t="s">
        <v>70</v>
      </c>
      <c r="AC942" s="13" t="s">
        <v>51</v>
      </c>
      <c r="AD942" s="13" t="s">
        <v>56</v>
      </c>
      <c r="AE942" s="13" t="s">
        <v>1833</v>
      </c>
      <c r="AF942" s="24" t="s">
        <v>1834</v>
      </c>
      <c r="AG942" s="24" t="s">
        <v>1835</v>
      </c>
      <c r="AH942" s="13" t="s">
        <v>1836</v>
      </c>
      <c r="AI942" s="13">
        <v>533400</v>
      </c>
    </row>
    <row r="943" s="6" customFormat="1" ht="108" spans="1:35">
      <c r="A943" s="13">
        <v>938</v>
      </c>
      <c r="B943" s="15">
        <v>1452600938</v>
      </c>
      <c r="C943" s="13" t="s">
        <v>1877</v>
      </c>
      <c r="D943" s="13" t="s">
        <v>1880</v>
      </c>
      <c r="E943" s="13" t="s">
        <v>42</v>
      </c>
      <c r="F943" s="13" t="s">
        <v>637</v>
      </c>
      <c r="G943" s="13" t="s">
        <v>65</v>
      </c>
      <c r="H943" s="13" t="s">
        <v>45</v>
      </c>
      <c r="I943" s="13" t="s">
        <v>54</v>
      </c>
      <c r="J943" s="13">
        <v>1</v>
      </c>
      <c r="K943" s="13" t="s">
        <v>1879</v>
      </c>
      <c r="L943" s="13" t="s">
        <v>48</v>
      </c>
      <c r="M943" s="13" t="s">
        <v>52</v>
      </c>
      <c r="N943" s="13" t="s">
        <v>50</v>
      </c>
      <c r="O943" s="13" t="s">
        <v>51</v>
      </c>
      <c r="P943" s="13" t="s">
        <v>51</v>
      </c>
      <c r="Q943" s="13" t="s">
        <v>51</v>
      </c>
      <c r="R943" s="13" t="s">
        <v>51</v>
      </c>
      <c r="S943" s="13" t="s">
        <v>51</v>
      </c>
      <c r="T943" s="13" t="s">
        <v>51</v>
      </c>
      <c r="U943" s="13" t="s">
        <v>51</v>
      </c>
      <c r="V943" s="13" t="s">
        <v>52</v>
      </c>
      <c r="W943" s="13" t="s">
        <v>118</v>
      </c>
      <c r="X943" s="13" t="s">
        <v>52</v>
      </c>
      <c r="Y943" s="13" t="s">
        <v>69</v>
      </c>
      <c r="Z943" s="13" t="s">
        <v>54</v>
      </c>
      <c r="AA943" s="13">
        <v>21</v>
      </c>
      <c r="AB943" s="13" t="s">
        <v>70</v>
      </c>
      <c r="AC943" s="13" t="s">
        <v>51</v>
      </c>
      <c r="AD943" s="13" t="s">
        <v>56</v>
      </c>
      <c r="AE943" s="13" t="s">
        <v>1833</v>
      </c>
      <c r="AF943" s="24" t="s">
        <v>1834</v>
      </c>
      <c r="AG943" s="24" t="s">
        <v>1835</v>
      </c>
      <c r="AH943" s="13" t="s">
        <v>1836</v>
      </c>
      <c r="AI943" s="13">
        <v>533400</v>
      </c>
    </row>
    <row r="944" s="6" customFormat="1" ht="84" spans="1:35">
      <c r="A944" s="13">
        <v>939</v>
      </c>
      <c r="B944" s="15">
        <v>1452600939</v>
      </c>
      <c r="C944" s="13" t="s">
        <v>1877</v>
      </c>
      <c r="D944" s="13" t="s">
        <v>1880</v>
      </c>
      <c r="E944" s="13" t="s">
        <v>42</v>
      </c>
      <c r="F944" s="13" t="s">
        <v>638</v>
      </c>
      <c r="G944" s="13" t="s">
        <v>65</v>
      </c>
      <c r="H944" s="13" t="s">
        <v>45</v>
      </c>
      <c r="I944" s="13" t="s">
        <v>54</v>
      </c>
      <c r="J944" s="13">
        <v>1</v>
      </c>
      <c r="K944" s="13" t="s">
        <v>95</v>
      </c>
      <c r="L944" s="13" t="s">
        <v>48</v>
      </c>
      <c r="M944" s="13" t="s">
        <v>52</v>
      </c>
      <c r="N944" s="13" t="s">
        <v>251</v>
      </c>
      <c r="O944" s="13" t="s">
        <v>51</v>
      </c>
      <c r="P944" s="13" t="s">
        <v>1881</v>
      </c>
      <c r="Q944" s="13" t="s">
        <v>51</v>
      </c>
      <c r="R944" s="13" t="s">
        <v>51</v>
      </c>
      <c r="S944" s="13" t="s">
        <v>51</v>
      </c>
      <c r="T944" s="13" t="s">
        <v>51</v>
      </c>
      <c r="U944" s="13" t="s">
        <v>51</v>
      </c>
      <c r="V944" s="13" t="s">
        <v>52</v>
      </c>
      <c r="W944" s="13" t="s">
        <v>52</v>
      </c>
      <c r="X944" s="13" t="s">
        <v>52</v>
      </c>
      <c r="Y944" s="13" t="s">
        <v>69</v>
      </c>
      <c r="Z944" s="13" t="s">
        <v>54</v>
      </c>
      <c r="AA944" s="13">
        <v>21</v>
      </c>
      <c r="AB944" s="13" t="s">
        <v>70</v>
      </c>
      <c r="AC944" s="13" t="s">
        <v>51</v>
      </c>
      <c r="AD944" s="13" t="s">
        <v>56</v>
      </c>
      <c r="AE944" s="13" t="s">
        <v>1833</v>
      </c>
      <c r="AF944" s="24" t="s">
        <v>1834</v>
      </c>
      <c r="AG944" s="24" t="s">
        <v>1835</v>
      </c>
      <c r="AH944" s="13" t="s">
        <v>1836</v>
      </c>
      <c r="AI944" s="13">
        <v>533400</v>
      </c>
    </row>
    <row r="945" s="6" customFormat="1" ht="48" spans="1:35">
      <c r="A945" s="13">
        <v>940</v>
      </c>
      <c r="B945" s="15">
        <v>1452600940</v>
      </c>
      <c r="C945" s="13" t="s">
        <v>1882</v>
      </c>
      <c r="D945" s="13" t="s">
        <v>1883</v>
      </c>
      <c r="E945" s="13" t="s">
        <v>42</v>
      </c>
      <c r="F945" s="13" t="s">
        <v>115</v>
      </c>
      <c r="G945" s="13" t="s">
        <v>93</v>
      </c>
      <c r="H945" s="13" t="s">
        <v>45</v>
      </c>
      <c r="I945" s="13" t="s">
        <v>54</v>
      </c>
      <c r="J945" s="13">
        <v>1</v>
      </c>
      <c r="K945" s="13" t="s">
        <v>1884</v>
      </c>
      <c r="L945" s="13" t="s">
        <v>96</v>
      </c>
      <c r="M945" s="13" t="s">
        <v>52</v>
      </c>
      <c r="N945" s="13" t="s">
        <v>50</v>
      </c>
      <c r="O945" s="13" t="s">
        <v>51</v>
      </c>
      <c r="P945" s="13" t="s">
        <v>51</v>
      </c>
      <c r="Q945" s="13" t="s">
        <v>51</v>
      </c>
      <c r="R945" s="13" t="s">
        <v>51</v>
      </c>
      <c r="S945" s="13" t="s">
        <v>51</v>
      </c>
      <c r="T945" s="13" t="s">
        <v>51</v>
      </c>
      <c r="U945" s="13" t="s">
        <v>51</v>
      </c>
      <c r="V945" s="13" t="s">
        <v>52</v>
      </c>
      <c r="W945" s="13" t="s">
        <v>52</v>
      </c>
      <c r="X945" s="13" t="s">
        <v>52</v>
      </c>
      <c r="Y945" s="13" t="s">
        <v>86</v>
      </c>
      <c r="Z945" s="13" t="s">
        <v>54</v>
      </c>
      <c r="AA945" s="13">
        <v>31</v>
      </c>
      <c r="AB945" s="13" t="s">
        <v>70</v>
      </c>
      <c r="AC945" s="13" t="s">
        <v>51</v>
      </c>
      <c r="AD945" s="13" t="s">
        <v>56</v>
      </c>
      <c r="AE945" s="13" t="s">
        <v>1833</v>
      </c>
      <c r="AF945" s="24" t="s">
        <v>1834</v>
      </c>
      <c r="AG945" s="24" t="s">
        <v>1835</v>
      </c>
      <c r="AH945" s="13" t="s">
        <v>1836</v>
      </c>
      <c r="AI945" s="13">
        <v>533400</v>
      </c>
    </row>
    <row r="946" s="6" customFormat="1" ht="72" spans="1:35">
      <c r="A946" s="13">
        <v>941</v>
      </c>
      <c r="B946" s="15">
        <v>1452600941</v>
      </c>
      <c r="C946" s="13" t="s">
        <v>1882</v>
      </c>
      <c r="D946" s="13" t="s">
        <v>1885</v>
      </c>
      <c r="E946" s="13" t="s">
        <v>42</v>
      </c>
      <c r="F946" s="13" t="s">
        <v>115</v>
      </c>
      <c r="G946" s="13" t="s">
        <v>93</v>
      </c>
      <c r="H946" s="13" t="s">
        <v>45</v>
      </c>
      <c r="I946" s="13" t="s">
        <v>54</v>
      </c>
      <c r="J946" s="13">
        <v>1</v>
      </c>
      <c r="K946" s="13" t="s">
        <v>1886</v>
      </c>
      <c r="L946" s="13" t="s">
        <v>96</v>
      </c>
      <c r="M946" s="13" t="s">
        <v>52</v>
      </c>
      <c r="N946" s="13" t="s">
        <v>50</v>
      </c>
      <c r="O946" s="13" t="s">
        <v>51</v>
      </c>
      <c r="P946" s="13" t="s">
        <v>51</v>
      </c>
      <c r="Q946" s="13" t="s">
        <v>51</v>
      </c>
      <c r="R946" s="13" t="s">
        <v>51</v>
      </c>
      <c r="S946" s="13" t="s">
        <v>51</v>
      </c>
      <c r="T946" s="13" t="s">
        <v>51</v>
      </c>
      <c r="U946" s="13" t="s">
        <v>51</v>
      </c>
      <c r="V946" s="13" t="s">
        <v>52</v>
      </c>
      <c r="W946" s="13" t="s">
        <v>52</v>
      </c>
      <c r="X946" s="13" t="s">
        <v>52</v>
      </c>
      <c r="Y946" s="13" t="s">
        <v>86</v>
      </c>
      <c r="Z946" s="13" t="s">
        <v>54</v>
      </c>
      <c r="AA946" s="13">
        <v>31</v>
      </c>
      <c r="AB946" s="13" t="s">
        <v>70</v>
      </c>
      <c r="AC946" s="13" t="s">
        <v>51</v>
      </c>
      <c r="AD946" s="13" t="s">
        <v>56</v>
      </c>
      <c r="AE946" s="13" t="s">
        <v>1833</v>
      </c>
      <c r="AF946" s="24" t="s">
        <v>1834</v>
      </c>
      <c r="AG946" s="24" t="s">
        <v>1835</v>
      </c>
      <c r="AH946" s="13" t="s">
        <v>1836</v>
      </c>
      <c r="AI946" s="13">
        <v>533400</v>
      </c>
    </row>
    <row r="947" s="6" customFormat="1" ht="48" spans="1:35">
      <c r="A947" s="13">
        <v>942</v>
      </c>
      <c r="B947" s="15">
        <v>1452600942</v>
      </c>
      <c r="C947" s="13" t="s">
        <v>1882</v>
      </c>
      <c r="D947" s="13" t="s">
        <v>1887</v>
      </c>
      <c r="E947" s="13" t="s">
        <v>42</v>
      </c>
      <c r="F947" s="13" t="s">
        <v>115</v>
      </c>
      <c r="G947" s="13" t="s">
        <v>93</v>
      </c>
      <c r="H947" s="13" t="s">
        <v>45</v>
      </c>
      <c r="I947" s="13" t="s">
        <v>54</v>
      </c>
      <c r="J947" s="13">
        <v>1</v>
      </c>
      <c r="K947" s="13" t="s">
        <v>1884</v>
      </c>
      <c r="L947" s="13" t="s">
        <v>96</v>
      </c>
      <c r="M947" s="13" t="s">
        <v>52</v>
      </c>
      <c r="N947" s="13" t="s">
        <v>50</v>
      </c>
      <c r="O947" s="13" t="s">
        <v>51</v>
      </c>
      <c r="P947" s="13" t="s">
        <v>51</v>
      </c>
      <c r="Q947" s="13" t="s">
        <v>51</v>
      </c>
      <c r="R947" s="13" t="s">
        <v>51</v>
      </c>
      <c r="S947" s="13" t="s">
        <v>51</v>
      </c>
      <c r="T947" s="13" t="s">
        <v>51</v>
      </c>
      <c r="U947" s="13" t="s">
        <v>51</v>
      </c>
      <c r="V947" s="13" t="s">
        <v>52</v>
      </c>
      <c r="W947" s="13" t="s">
        <v>52</v>
      </c>
      <c r="X947" s="13" t="s">
        <v>52</v>
      </c>
      <c r="Y947" s="13" t="s">
        <v>86</v>
      </c>
      <c r="Z947" s="13" t="s">
        <v>54</v>
      </c>
      <c r="AA947" s="13">
        <v>31</v>
      </c>
      <c r="AB947" s="13" t="s">
        <v>70</v>
      </c>
      <c r="AC947" s="13" t="s">
        <v>51</v>
      </c>
      <c r="AD947" s="13" t="s">
        <v>56</v>
      </c>
      <c r="AE947" s="13" t="s">
        <v>1833</v>
      </c>
      <c r="AF947" s="24" t="s">
        <v>1834</v>
      </c>
      <c r="AG947" s="24" t="s">
        <v>1835</v>
      </c>
      <c r="AH947" s="13" t="s">
        <v>1836</v>
      </c>
      <c r="AI947" s="13">
        <v>533400</v>
      </c>
    </row>
    <row r="948" s="6" customFormat="1" ht="48" spans="1:35">
      <c r="A948" s="13">
        <v>943</v>
      </c>
      <c r="B948" s="15">
        <v>1452600943</v>
      </c>
      <c r="C948" s="13" t="s">
        <v>1882</v>
      </c>
      <c r="D948" s="13" t="s">
        <v>1888</v>
      </c>
      <c r="E948" s="13" t="s">
        <v>42</v>
      </c>
      <c r="F948" s="13" t="s">
        <v>115</v>
      </c>
      <c r="G948" s="13" t="s">
        <v>93</v>
      </c>
      <c r="H948" s="13" t="s">
        <v>45</v>
      </c>
      <c r="I948" s="13" t="s">
        <v>54</v>
      </c>
      <c r="J948" s="13">
        <v>1</v>
      </c>
      <c r="K948" s="13" t="s">
        <v>1884</v>
      </c>
      <c r="L948" s="13" t="s">
        <v>96</v>
      </c>
      <c r="M948" s="13" t="s">
        <v>52</v>
      </c>
      <c r="N948" s="13" t="s">
        <v>50</v>
      </c>
      <c r="O948" s="13" t="s">
        <v>51</v>
      </c>
      <c r="P948" s="13" t="s">
        <v>51</v>
      </c>
      <c r="Q948" s="13" t="s">
        <v>51</v>
      </c>
      <c r="R948" s="13" t="s">
        <v>51</v>
      </c>
      <c r="S948" s="13" t="s">
        <v>51</v>
      </c>
      <c r="T948" s="13" t="s">
        <v>51</v>
      </c>
      <c r="U948" s="13" t="s">
        <v>51</v>
      </c>
      <c r="V948" s="13" t="s">
        <v>52</v>
      </c>
      <c r="W948" s="13" t="s">
        <v>52</v>
      </c>
      <c r="X948" s="13" t="s">
        <v>52</v>
      </c>
      <c r="Y948" s="13" t="s">
        <v>86</v>
      </c>
      <c r="Z948" s="13" t="s">
        <v>54</v>
      </c>
      <c r="AA948" s="13">
        <v>31</v>
      </c>
      <c r="AB948" s="13" t="s">
        <v>70</v>
      </c>
      <c r="AC948" s="13" t="s">
        <v>51</v>
      </c>
      <c r="AD948" s="13" t="s">
        <v>56</v>
      </c>
      <c r="AE948" s="13" t="s">
        <v>1833</v>
      </c>
      <c r="AF948" s="24" t="s">
        <v>1834</v>
      </c>
      <c r="AG948" s="24" t="s">
        <v>1835</v>
      </c>
      <c r="AH948" s="13" t="s">
        <v>1836</v>
      </c>
      <c r="AI948" s="13">
        <v>533400</v>
      </c>
    </row>
    <row r="949" s="6" customFormat="1" ht="48" spans="1:35">
      <c r="A949" s="13">
        <v>944</v>
      </c>
      <c r="B949" s="15">
        <v>1452600944</v>
      </c>
      <c r="C949" s="13" t="s">
        <v>1882</v>
      </c>
      <c r="D949" s="13" t="s">
        <v>1889</v>
      </c>
      <c r="E949" s="13" t="s">
        <v>42</v>
      </c>
      <c r="F949" s="13" t="s">
        <v>115</v>
      </c>
      <c r="G949" s="13" t="s">
        <v>93</v>
      </c>
      <c r="H949" s="13" t="s">
        <v>45</v>
      </c>
      <c r="I949" s="13" t="s">
        <v>54</v>
      </c>
      <c r="J949" s="13">
        <v>1</v>
      </c>
      <c r="K949" s="13" t="s">
        <v>1890</v>
      </c>
      <c r="L949" s="13" t="s">
        <v>96</v>
      </c>
      <c r="M949" s="13" t="s">
        <v>52</v>
      </c>
      <c r="N949" s="13" t="s">
        <v>50</v>
      </c>
      <c r="O949" s="13" t="s">
        <v>51</v>
      </c>
      <c r="P949" s="13" t="s">
        <v>51</v>
      </c>
      <c r="Q949" s="13" t="s">
        <v>51</v>
      </c>
      <c r="R949" s="13" t="s">
        <v>51</v>
      </c>
      <c r="S949" s="13" t="s">
        <v>51</v>
      </c>
      <c r="T949" s="13" t="s">
        <v>51</v>
      </c>
      <c r="U949" s="13" t="s">
        <v>51</v>
      </c>
      <c r="V949" s="13" t="s">
        <v>52</v>
      </c>
      <c r="W949" s="13" t="s">
        <v>52</v>
      </c>
      <c r="X949" s="13" t="s">
        <v>52</v>
      </c>
      <c r="Y949" s="13" t="s">
        <v>86</v>
      </c>
      <c r="Z949" s="13" t="s">
        <v>54</v>
      </c>
      <c r="AA949" s="13">
        <v>31</v>
      </c>
      <c r="AB949" s="13" t="s">
        <v>70</v>
      </c>
      <c r="AC949" s="13" t="s">
        <v>51</v>
      </c>
      <c r="AD949" s="13" t="s">
        <v>56</v>
      </c>
      <c r="AE949" s="13" t="s">
        <v>1833</v>
      </c>
      <c r="AF949" s="24" t="s">
        <v>1834</v>
      </c>
      <c r="AG949" s="24" t="s">
        <v>1835</v>
      </c>
      <c r="AH949" s="13" t="s">
        <v>1836</v>
      </c>
      <c r="AI949" s="13">
        <v>533400</v>
      </c>
    </row>
    <row r="950" s="6" customFormat="1" ht="48" spans="1:35">
      <c r="A950" s="13">
        <v>945</v>
      </c>
      <c r="B950" s="15">
        <v>1452600945</v>
      </c>
      <c r="C950" s="13" t="s">
        <v>1891</v>
      </c>
      <c r="D950" s="13" t="s">
        <v>1892</v>
      </c>
      <c r="E950" s="13" t="s">
        <v>42</v>
      </c>
      <c r="F950" s="13" t="s">
        <v>999</v>
      </c>
      <c r="G950" s="13" t="s">
        <v>93</v>
      </c>
      <c r="H950" s="13" t="s">
        <v>45</v>
      </c>
      <c r="I950" s="13" t="s">
        <v>54</v>
      </c>
      <c r="J950" s="13">
        <v>2</v>
      </c>
      <c r="K950" s="13" t="s">
        <v>288</v>
      </c>
      <c r="L950" s="13" t="s">
        <v>96</v>
      </c>
      <c r="M950" s="13" t="s">
        <v>52</v>
      </c>
      <c r="N950" s="13" t="s">
        <v>50</v>
      </c>
      <c r="O950" s="13" t="s">
        <v>51</v>
      </c>
      <c r="P950" s="13" t="s">
        <v>51</v>
      </c>
      <c r="Q950" s="13" t="s">
        <v>51</v>
      </c>
      <c r="R950" s="13" t="s">
        <v>51</v>
      </c>
      <c r="S950" s="13" t="s">
        <v>51</v>
      </c>
      <c r="T950" s="13" t="s">
        <v>51</v>
      </c>
      <c r="U950" s="13" t="s">
        <v>51</v>
      </c>
      <c r="V950" s="13" t="s">
        <v>52</v>
      </c>
      <c r="W950" s="13" t="s">
        <v>173</v>
      </c>
      <c r="X950" s="13" t="s">
        <v>52</v>
      </c>
      <c r="Y950" s="13" t="s">
        <v>212</v>
      </c>
      <c r="Z950" s="13" t="s">
        <v>231</v>
      </c>
      <c r="AA950" s="13">
        <v>52</v>
      </c>
      <c r="AB950" s="13" t="s">
        <v>70</v>
      </c>
      <c r="AC950" s="13" t="s">
        <v>51</v>
      </c>
      <c r="AD950" s="13" t="s">
        <v>56</v>
      </c>
      <c r="AE950" s="13" t="s">
        <v>1833</v>
      </c>
      <c r="AF950" s="24" t="s">
        <v>1834</v>
      </c>
      <c r="AG950" s="24" t="s">
        <v>1835</v>
      </c>
      <c r="AH950" s="13" t="s">
        <v>1836</v>
      </c>
      <c r="AI950" s="13">
        <v>533400</v>
      </c>
    </row>
    <row r="951" s="6" customFormat="1" ht="48" spans="1:35">
      <c r="A951" s="13">
        <v>946</v>
      </c>
      <c r="B951" s="15">
        <v>1452600946</v>
      </c>
      <c r="C951" s="13" t="s">
        <v>1891</v>
      </c>
      <c r="D951" s="13" t="s">
        <v>1892</v>
      </c>
      <c r="E951" s="13" t="s">
        <v>42</v>
      </c>
      <c r="F951" s="13" t="s">
        <v>1001</v>
      </c>
      <c r="G951" s="13" t="s">
        <v>93</v>
      </c>
      <c r="H951" s="13" t="s">
        <v>45</v>
      </c>
      <c r="I951" s="13" t="s">
        <v>54</v>
      </c>
      <c r="J951" s="13">
        <v>1</v>
      </c>
      <c r="K951" s="13" t="s">
        <v>910</v>
      </c>
      <c r="L951" s="13" t="s">
        <v>96</v>
      </c>
      <c r="M951" s="13" t="s">
        <v>52</v>
      </c>
      <c r="N951" s="13" t="s">
        <v>50</v>
      </c>
      <c r="O951" s="13" t="s">
        <v>51</v>
      </c>
      <c r="P951" s="13" t="s">
        <v>51</v>
      </c>
      <c r="Q951" s="13" t="s">
        <v>51</v>
      </c>
      <c r="R951" s="13" t="s">
        <v>51</v>
      </c>
      <c r="S951" s="13" t="s">
        <v>51</v>
      </c>
      <c r="T951" s="13" t="s">
        <v>51</v>
      </c>
      <c r="U951" s="13" t="s">
        <v>51</v>
      </c>
      <c r="V951" s="13" t="s">
        <v>52</v>
      </c>
      <c r="W951" s="13" t="s">
        <v>173</v>
      </c>
      <c r="X951" s="13" t="s">
        <v>52</v>
      </c>
      <c r="Y951" s="13" t="s">
        <v>212</v>
      </c>
      <c r="Z951" s="13" t="s">
        <v>430</v>
      </c>
      <c r="AA951" s="13">
        <v>51</v>
      </c>
      <c r="AB951" s="13" t="s">
        <v>70</v>
      </c>
      <c r="AC951" s="13" t="s">
        <v>51</v>
      </c>
      <c r="AD951" s="13" t="s">
        <v>56</v>
      </c>
      <c r="AE951" s="13" t="s">
        <v>1833</v>
      </c>
      <c r="AF951" s="24" t="s">
        <v>1834</v>
      </c>
      <c r="AG951" s="24" t="s">
        <v>1835</v>
      </c>
      <c r="AH951" s="13" t="s">
        <v>1836</v>
      </c>
      <c r="AI951" s="13">
        <v>533400</v>
      </c>
    </row>
    <row r="952" s="6" customFormat="1" ht="48" spans="1:35">
      <c r="A952" s="13">
        <v>947</v>
      </c>
      <c r="B952" s="15">
        <v>1452600947</v>
      </c>
      <c r="C952" s="13" t="s">
        <v>1893</v>
      </c>
      <c r="D952" s="13" t="s">
        <v>1894</v>
      </c>
      <c r="E952" s="13" t="s">
        <v>42</v>
      </c>
      <c r="F952" s="13" t="s">
        <v>115</v>
      </c>
      <c r="G952" s="13" t="s">
        <v>93</v>
      </c>
      <c r="H952" s="13" t="s">
        <v>45</v>
      </c>
      <c r="I952" s="13" t="s">
        <v>54</v>
      </c>
      <c r="J952" s="13">
        <v>1</v>
      </c>
      <c r="K952" s="13" t="s">
        <v>1895</v>
      </c>
      <c r="L952" s="13" t="s">
        <v>96</v>
      </c>
      <c r="M952" s="13" t="s">
        <v>52</v>
      </c>
      <c r="N952" s="13" t="s">
        <v>50</v>
      </c>
      <c r="O952" s="13" t="s">
        <v>51</v>
      </c>
      <c r="P952" s="13" t="s">
        <v>51</v>
      </c>
      <c r="Q952" s="13" t="s">
        <v>51</v>
      </c>
      <c r="R952" s="13" t="s">
        <v>51</v>
      </c>
      <c r="S952" s="13" t="s">
        <v>51</v>
      </c>
      <c r="T952" s="13" t="s">
        <v>51</v>
      </c>
      <c r="U952" s="13" t="s">
        <v>51</v>
      </c>
      <c r="V952" s="13" t="s">
        <v>52</v>
      </c>
      <c r="W952" s="13" t="s">
        <v>52</v>
      </c>
      <c r="X952" s="13" t="s">
        <v>52</v>
      </c>
      <c r="Y952" s="13" t="s">
        <v>86</v>
      </c>
      <c r="Z952" s="13" t="s">
        <v>54</v>
      </c>
      <c r="AA952" s="13">
        <v>31</v>
      </c>
      <c r="AB952" s="13" t="s">
        <v>70</v>
      </c>
      <c r="AC952" s="13" t="s">
        <v>51</v>
      </c>
      <c r="AD952" s="13" t="s">
        <v>56</v>
      </c>
      <c r="AE952" s="13" t="s">
        <v>1833</v>
      </c>
      <c r="AF952" s="24" t="s">
        <v>1834</v>
      </c>
      <c r="AG952" s="24" t="s">
        <v>1835</v>
      </c>
      <c r="AH952" s="13" t="s">
        <v>1836</v>
      </c>
      <c r="AI952" s="13">
        <v>533400</v>
      </c>
    </row>
    <row r="953" s="6" customFormat="1" ht="48" spans="1:35">
      <c r="A953" s="13">
        <v>948</v>
      </c>
      <c r="B953" s="15">
        <v>1452600948</v>
      </c>
      <c r="C953" s="13" t="s">
        <v>1896</v>
      </c>
      <c r="D953" s="13" t="s">
        <v>1897</v>
      </c>
      <c r="E953" s="13" t="s">
        <v>42</v>
      </c>
      <c r="F953" s="13" t="s">
        <v>426</v>
      </c>
      <c r="G953" s="13" t="s">
        <v>65</v>
      </c>
      <c r="H953" s="13" t="s">
        <v>45</v>
      </c>
      <c r="I953" s="13" t="s">
        <v>54</v>
      </c>
      <c r="J953" s="13">
        <v>2</v>
      </c>
      <c r="K953" s="13" t="s">
        <v>1898</v>
      </c>
      <c r="L953" s="13" t="s">
        <v>48</v>
      </c>
      <c r="M953" s="13" t="s">
        <v>49</v>
      </c>
      <c r="N953" s="13" t="s">
        <v>50</v>
      </c>
      <c r="O953" s="13" t="s">
        <v>51</v>
      </c>
      <c r="P953" s="13" t="s">
        <v>51</v>
      </c>
      <c r="Q953" s="13" t="s">
        <v>51</v>
      </c>
      <c r="R953" s="13" t="s">
        <v>51</v>
      </c>
      <c r="S953" s="13" t="s">
        <v>51</v>
      </c>
      <c r="T953" s="13" t="s">
        <v>51</v>
      </c>
      <c r="U953" s="13" t="s">
        <v>51</v>
      </c>
      <c r="V953" s="13" t="s">
        <v>1899</v>
      </c>
      <c r="W953" s="13" t="s">
        <v>52</v>
      </c>
      <c r="X953" s="13" t="s">
        <v>52</v>
      </c>
      <c r="Y953" s="13" t="s">
        <v>212</v>
      </c>
      <c r="Z953" s="13" t="s">
        <v>231</v>
      </c>
      <c r="AA953" s="13">
        <v>52</v>
      </c>
      <c r="AB953" s="13" t="s">
        <v>55</v>
      </c>
      <c r="AC953" s="13" t="s">
        <v>51</v>
      </c>
      <c r="AD953" s="13" t="s">
        <v>56</v>
      </c>
      <c r="AE953" s="13" t="s">
        <v>1833</v>
      </c>
      <c r="AF953" s="24" t="s">
        <v>1834</v>
      </c>
      <c r="AG953" s="24" t="s">
        <v>1835</v>
      </c>
      <c r="AH953" s="13" t="s">
        <v>1836</v>
      </c>
      <c r="AI953" s="13">
        <v>533400</v>
      </c>
    </row>
    <row r="954" s="6" customFormat="1" ht="48" spans="1:35">
      <c r="A954" s="13">
        <v>949</v>
      </c>
      <c r="B954" s="15">
        <v>1452600949</v>
      </c>
      <c r="C954" s="13" t="s">
        <v>1896</v>
      </c>
      <c r="D954" s="13" t="s">
        <v>1897</v>
      </c>
      <c r="E954" s="13" t="s">
        <v>42</v>
      </c>
      <c r="F954" s="13" t="s">
        <v>422</v>
      </c>
      <c r="G954" s="13" t="s">
        <v>65</v>
      </c>
      <c r="H954" s="13" t="s">
        <v>45</v>
      </c>
      <c r="I954" s="13" t="s">
        <v>54</v>
      </c>
      <c r="J954" s="13">
        <v>2</v>
      </c>
      <c r="K954" s="13" t="s">
        <v>250</v>
      </c>
      <c r="L954" s="13" t="s">
        <v>48</v>
      </c>
      <c r="M954" s="13" t="s">
        <v>49</v>
      </c>
      <c r="N954" s="13" t="s">
        <v>50</v>
      </c>
      <c r="O954" s="13" t="s">
        <v>51</v>
      </c>
      <c r="P954" s="13" t="s">
        <v>51</v>
      </c>
      <c r="Q954" s="13" t="s">
        <v>51</v>
      </c>
      <c r="R954" s="13" t="s">
        <v>51</v>
      </c>
      <c r="S954" s="13" t="s">
        <v>51</v>
      </c>
      <c r="T954" s="13" t="s">
        <v>51</v>
      </c>
      <c r="U954" s="13" t="s">
        <v>51</v>
      </c>
      <c r="V954" s="13" t="s">
        <v>1899</v>
      </c>
      <c r="W954" s="13" t="s">
        <v>52</v>
      </c>
      <c r="X954" s="13" t="s">
        <v>52</v>
      </c>
      <c r="Y954" s="13" t="s">
        <v>212</v>
      </c>
      <c r="Z954" s="13" t="s">
        <v>231</v>
      </c>
      <c r="AA954" s="13">
        <v>52</v>
      </c>
      <c r="AB954" s="13" t="s">
        <v>55</v>
      </c>
      <c r="AC954" s="13" t="s">
        <v>51</v>
      </c>
      <c r="AD954" s="13" t="s">
        <v>56</v>
      </c>
      <c r="AE954" s="13" t="s">
        <v>1833</v>
      </c>
      <c r="AF954" s="24" t="s">
        <v>1834</v>
      </c>
      <c r="AG954" s="24" t="s">
        <v>1835</v>
      </c>
      <c r="AH954" s="13" t="s">
        <v>1836</v>
      </c>
      <c r="AI954" s="13">
        <v>533400</v>
      </c>
    </row>
    <row r="955" s="6" customFormat="1" ht="48" spans="1:35">
      <c r="A955" s="13">
        <v>950</v>
      </c>
      <c r="B955" s="15">
        <v>1452600950</v>
      </c>
      <c r="C955" s="13" t="s">
        <v>1896</v>
      </c>
      <c r="D955" s="13" t="s">
        <v>1897</v>
      </c>
      <c r="E955" s="13" t="s">
        <v>42</v>
      </c>
      <c r="F955" s="13" t="s">
        <v>1900</v>
      </c>
      <c r="G955" s="13" t="s">
        <v>65</v>
      </c>
      <c r="H955" s="13" t="s">
        <v>45</v>
      </c>
      <c r="I955" s="13" t="s">
        <v>54</v>
      </c>
      <c r="J955" s="13">
        <v>1</v>
      </c>
      <c r="K955" s="13" t="s">
        <v>1898</v>
      </c>
      <c r="L955" s="13" t="s">
        <v>48</v>
      </c>
      <c r="M955" s="13" t="s">
        <v>49</v>
      </c>
      <c r="N955" s="13" t="s">
        <v>50</v>
      </c>
      <c r="O955" s="13" t="s">
        <v>51</v>
      </c>
      <c r="P955" s="13" t="s">
        <v>51</v>
      </c>
      <c r="Q955" s="13" t="s">
        <v>51</v>
      </c>
      <c r="R955" s="13" t="s">
        <v>51</v>
      </c>
      <c r="S955" s="13" t="s">
        <v>51</v>
      </c>
      <c r="T955" s="13" t="s">
        <v>51</v>
      </c>
      <c r="U955" s="13" t="s">
        <v>51</v>
      </c>
      <c r="V955" s="13" t="s">
        <v>1899</v>
      </c>
      <c r="W955" s="13" t="s">
        <v>52</v>
      </c>
      <c r="X955" s="13" t="s">
        <v>52</v>
      </c>
      <c r="Y955" s="13" t="s">
        <v>212</v>
      </c>
      <c r="Z955" s="13" t="s">
        <v>231</v>
      </c>
      <c r="AA955" s="13">
        <v>52</v>
      </c>
      <c r="AB955" s="13" t="s">
        <v>55</v>
      </c>
      <c r="AC955" s="13" t="s">
        <v>51</v>
      </c>
      <c r="AD955" s="13" t="s">
        <v>56</v>
      </c>
      <c r="AE955" s="13" t="s">
        <v>1833</v>
      </c>
      <c r="AF955" s="24" t="s">
        <v>1834</v>
      </c>
      <c r="AG955" s="24" t="s">
        <v>1835</v>
      </c>
      <c r="AH955" s="13" t="s">
        <v>1836</v>
      </c>
      <c r="AI955" s="13">
        <v>533400</v>
      </c>
    </row>
    <row r="956" s="6" customFormat="1" ht="48" spans="1:35">
      <c r="A956" s="13">
        <v>951</v>
      </c>
      <c r="B956" s="15">
        <v>1452600951</v>
      </c>
      <c r="C956" s="13" t="s">
        <v>1896</v>
      </c>
      <c r="D956" s="13" t="s">
        <v>1901</v>
      </c>
      <c r="E956" s="13" t="s">
        <v>381</v>
      </c>
      <c r="F956" s="13" t="s">
        <v>1632</v>
      </c>
      <c r="G956" s="13" t="s">
        <v>65</v>
      </c>
      <c r="H956" s="13" t="s">
        <v>45</v>
      </c>
      <c r="I956" s="13" t="s">
        <v>54</v>
      </c>
      <c r="J956" s="13">
        <v>1</v>
      </c>
      <c r="K956" s="13" t="s">
        <v>608</v>
      </c>
      <c r="L956" s="13" t="s">
        <v>48</v>
      </c>
      <c r="M956" s="13" t="s">
        <v>52</v>
      </c>
      <c r="N956" s="13" t="s">
        <v>50</v>
      </c>
      <c r="O956" s="13" t="s">
        <v>51</v>
      </c>
      <c r="P956" s="13" t="s">
        <v>51</v>
      </c>
      <c r="Q956" s="13" t="s">
        <v>51</v>
      </c>
      <c r="R956" s="13" t="s">
        <v>51</v>
      </c>
      <c r="S956" s="13" t="s">
        <v>51</v>
      </c>
      <c r="T956" s="13" t="s">
        <v>51</v>
      </c>
      <c r="U956" s="13" t="s">
        <v>51</v>
      </c>
      <c r="V956" s="13" t="s">
        <v>52</v>
      </c>
      <c r="W956" s="13" t="s">
        <v>52</v>
      </c>
      <c r="X956" s="13" t="s">
        <v>52</v>
      </c>
      <c r="Y956" s="13" t="s">
        <v>212</v>
      </c>
      <c r="Z956" s="13" t="s">
        <v>231</v>
      </c>
      <c r="AA956" s="13">
        <v>52</v>
      </c>
      <c r="AB956" s="13" t="s">
        <v>55</v>
      </c>
      <c r="AC956" s="13" t="s">
        <v>51</v>
      </c>
      <c r="AD956" s="13" t="s">
        <v>56</v>
      </c>
      <c r="AE956" s="13" t="s">
        <v>1833</v>
      </c>
      <c r="AF956" s="24" t="s">
        <v>1834</v>
      </c>
      <c r="AG956" s="24" t="s">
        <v>1835</v>
      </c>
      <c r="AH956" s="13" t="s">
        <v>1836</v>
      </c>
      <c r="AI956" s="13">
        <v>533400</v>
      </c>
    </row>
    <row r="957" s="6" customFormat="1" ht="96" spans="1:35">
      <c r="A957" s="13">
        <v>952</v>
      </c>
      <c r="B957" s="15">
        <v>1452600952</v>
      </c>
      <c r="C957" s="13" t="s">
        <v>1896</v>
      </c>
      <c r="D957" s="13" t="s">
        <v>1902</v>
      </c>
      <c r="E957" s="13" t="s">
        <v>381</v>
      </c>
      <c r="F957" s="13" t="s">
        <v>607</v>
      </c>
      <c r="G957" s="13" t="s">
        <v>65</v>
      </c>
      <c r="H957" s="13" t="s">
        <v>45</v>
      </c>
      <c r="I957" s="13" t="s">
        <v>54</v>
      </c>
      <c r="J957" s="13">
        <v>8</v>
      </c>
      <c r="K957" s="13" t="s">
        <v>1031</v>
      </c>
      <c r="L957" s="13" t="s">
        <v>48</v>
      </c>
      <c r="M957" s="13" t="s">
        <v>49</v>
      </c>
      <c r="N957" s="13" t="s">
        <v>50</v>
      </c>
      <c r="O957" s="13" t="s">
        <v>51</v>
      </c>
      <c r="P957" s="13" t="s">
        <v>51</v>
      </c>
      <c r="Q957" s="13" t="s">
        <v>51</v>
      </c>
      <c r="R957" s="13" t="s">
        <v>51</v>
      </c>
      <c r="S957" s="13" t="s">
        <v>51</v>
      </c>
      <c r="T957" s="13" t="s">
        <v>51</v>
      </c>
      <c r="U957" s="13" t="s">
        <v>51</v>
      </c>
      <c r="V957" s="13" t="s">
        <v>1903</v>
      </c>
      <c r="W957" s="13" t="s">
        <v>52</v>
      </c>
      <c r="X957" s="13" t="s">
        <v>52</v>
      </c>
      <c r="Y957" s="13" t="s">
        <v>212</v>
      </c>
      <c r="Z957" s="13" t="s">
        <v>231</v>
      </c>
      <c r="AA957" s="13">
        <v>52</v>
      </c>
      <c r="AB957" s="13" t="s">
        <v>55</v>
      </c>
      <c r="AC957" s="13" t="s">
        <v>51</v>
      </c>
      <c r="AD957" s="13" t="s">
        <v>56</v>
      </c>
      <c r="AE957" s="13" t="s">
        <v>1833</v>
      </c>
      <c r="AF957" s="24" t="s">
        <v>1834</v>
      </c>
      <c r="AG957" s="24" t="s">
        <v>1835</v>
      </c>
      <c r="AH957" s="13" t="s">
        <v>1836</v>
      </c>
      <c r="AI957" s="13">
        <v>533400</v>
      </c>
    </row>
    <row r="958" s="6" customFormat="1" ht="108" spans="1:35">
      <c r="A958" s="13">
        <v>953</v>
      </c>
      <c r="B958" s="15">
        <v>1452600953</v>
      </c>
      <c r="C958" s="13" t="s">
        <v>1896</v>
      </c>
      <c r="D958" s="13" t="s">
        <v>1902</v>
      </c>
      <c r="E958" s="13" t="s">
        <v>381</v>
      </c>
      <c r="F958" s="13" t="s">
        <v>610</v>
      </c>
      <c r="G958" s="13" t="s">
        <v>65</v>
      </c>
      <c r="H958" s="13" t="s">
        <v>45</v>
      </c>
      <c r="I958" s="13" t="s">
        <v>54</v>
      </c>
      <c r="J958" s="13">
        <v>3</v>
      </c>
      <c r="K958" s="13" t="s">
        <v>1904</v>
      </c>
      <c r="L958" s="13" t="s">
        <v>48</v>
      </c>
      <c r="M958" s="13" t="s">
        <v>49</v>
      </c>
      <c r="N958" s="13" t="s">
        <v>50</v>
      </c>
      <c r="O958" s="13" t="s">
        <v>51</v>
      </c>
      <c r="P958" s="13" t="s">
        <v>51</v>
      </c>
      <c r="Q958" s="13" t="s">
        <v>51</v>
      </c>
      <c r="R958" s="13" t="s">
        <v>51</v>
      </c>
      <c r="S958" s="13" t="s">
        <v>51</v>
      </c>
      <c r="T958" s="13" t="s">
        <v>51</v>
      </c>
      <c r="U958" s="13" t="s">
        <v>51</v>
      </c>
      <c r="V958" s="13" t="s">
        <v>1905</v>
      </c>
      <c r="W958" s="13" t="s">
        <v>52</v>
      </c>
      <c r="X958" s="13" t="s">
        <v>52</v>
      </c>
      <c r="Y958" s="13" t="s">
        <v>212</v>
      </c>
      <c r="Z958" s="13" t="s">
        <v>231</v>
      </c>
      <c r="AA958" s="13">
        <v>52</v>
      </c>
      <c r="AB958" s="13" t="s">
        <v>55</v>
      </c>
      <c r="AC958" s="13" t="s">
        <v>51</v>
      </c>
      <c r="AD958" s="13" t="s">
        <v>56</v>
      </c>
      <c r="AE958" s="13" t="s">
        <v>1833</v>
      </c>
      <c r="AF958" s="24" t="s">
        <v>1834</v>
      </c>
      <c r="AG958" s="24" t="s">
        <v>1835</v>
      </c>
      <c r="AH958" s="13" t="s">
        <v>1836</v>
      </c>
      <c r="AI958" s="13">
        <v>533400</v>
      </c>
    </row>
    <row r="959" s="6" customFormat="1" ht="48" spans="1:35">
      <c r="A959" s="13">
        <v>954</v>
      </c>
      <c r="B959" s="15">
        <v>1452600954</v>
      </c>
      <c r="C959" s="13" t="s">
        <v>1896</v>
      </c>
      <c r="D959" s="13" t="s">
        <v>1902</v>
      </c>
      <c r="E959" s="13" t="s">
        <v>381</v>
      </c>
      <c r="F959" s="13" t="s">
        <v>613</v>
      </c>
      <c r="G959" s="13" t="s">
        <v>65</v>
      </c>
      <c r="H959" s="13" t="s">
        <v>45</v>
      </c>
      <c r="I959" s="13" t="s">
        <v>54</v>
      </c>
      <c r="J959" s="13">
        <v>3</v>
      </c>
      <c r="K959" s="13" t="s">
        <v>1904</v>
      </c>
      <c r="L959" s="13" t="s">
        <v>48</v>
      </c>
      <c r="M959" s="13" t="s">
        <v>49</v>
      </c>
      <c r="N959" s="13" t="s">
        <v>50</v>
      </c>
      <c r="O959" s="13" t="s">
        <v>51</v>
      </c>
      <c r="P959" s="13" t="s">
        <v>51</v>
      </c>
      <c r="Q959" s="13" t="s">
        <v>51</v>
      </c>
      <c r="R959" s="13" t="s">
        <v>51</v>
      </c>
      <c r="S959" s="13" t="s">
        <v>51</v>
      </c>
      <c r="T959" s="13" t="s">
        <v>51</v>
      </c>
      <c r="U959" s="13" t="s">
        <v>51</v>
      </c>
      <c r="V959" s="13" t="s">
        <v>52</v>
      </c>
      <c r="W959" s="13" t="s">
        <v>52</v>
      </c>
      <c r="X959" s="13" t="s">
        <v>52</v>
      </c>
      <c r="Y959" s="13" t="s">
        <v>212</v>
      </c>
      <c r="Z959" s="13" t="s">
        <v>231</v>
      </c>
      <c r="AA959" s="13">
        <v>52</v>
      </c>
      <c r="AB959" s="13" t="s">
        <v>55</v>
      </c>
      <c r="AC959" s="13" t="s">
        <v>51</v>
      </c>
      <c r="AD959" s="13" t="s">
        <v>56</v>
      </c>
      <c r="AE959" s="13" t="s">
        <v>1833</v>
      </c>
      <c r="AF959" s="24" t="s">
        <v>1834</v>
      </c>
      <c r="AG959" s="24" t="s">
        <v>1835</v>
      </c>
      <c r="AH959" s="13" t="s">
        <v>1836</v>
      </c>
      <c r="AI959" s="13">
        <v>533400</v>
      </c>
    </row>
    <row r="960" s="6" customFormat="1" ht="96" spans="1:35">
      <c r="A960" s="13">
        <v>955</v>
      </c>
      <c r="B960" s="15">
        <v>1452600955</v>
      </c>
      <c r="C960" s="13" t="s">
        <v>1896</v>
      </c>
      <c r="D960" s="13" t="s">
        <v>1902</v>
      </c>
      <c r="E960" s="13" t="s">
        <v>381</v>
      </c>
      <c r="F960" s="13" t="s">
        <v>1906</v>
      </c>
      <c r="G960" s="13" t="s">
        <v>65</v>
      </c>
      <c r="H960" s="13" t="s">
        <v>45</v>
      </c>
      <c r="I960" s="13" t="s">
        <v>54</v>
      </c>
      <c r="J960" s="13">
        <v>1</v>
      </c>
      <c r="K960" s="13" t="s">
        <v>1907</v>
      </c>
      <c r="L960" s="13" t="s">
        <v>48</v>
      </c>
      <c r="M960" s="13" t="s">
        <v>49</v>
      </c>
      <c r="N960" s="13" t="s">
        <v>50</v>
      </c>
      <c r="O960" s="13" t="s">
        <v>51</v>
      </c>
      <c r="P960" s="13" t="s">
        <v>51</v>
      </c>
      <c r="Q960" s="13" t="s">
        <v>51</v>
      </c>
      <c r="R960" s="13" t="s">
        <v>51</v>
      </c>
      <c r="S960" s="13" t="s">
        <v>51</v>
      </c>
      <c r="T960" s="13" t="s">
        <v>51</v>
      </c>
      <c r="U960" s="13" t="s">
        <v>51</v>
      </c>
      <c r="V960" s="13" t="s">
        <v>1908</v>
      </c>
      <c r="W960" s="13" t="s">
        <v>1847</v>
      </c>
      <c r="X960" s="13" t="s">
        <v>52</v>
      </c>
      <c r="Y960" s="13" t="s">
        <v>212</v>
      </c>
      <c r="Z960" s="13" t="s">
        <v>430</v>
      </c>
      <c r="AA960" s="13">
        <v>51</v>
      </c>
      <c r="AB960" s="13" t="s">
        <v>55</v>
      </c>
      <c r="AC960" s="13" t="s">
        <v>51</v>
      </c>
      <c r="AD960" s="13" t="s">
        <v>56</v>
      </c>
      <c r="AE960" s="13" t="s">
        <v>1833</v>
      </c>
      <c r="AF960" s="24" t="s">
        <v>1834</v>
      </c>
      <c r="AG960" s="24" t="s">
        <v>1835</v>
      </c>
      <c r="AH960" s="13" t="s">
        <v>1836</v>
      </c>
      <c r="AI960" s="13">
        <v>533400</v>
      </c>
    </row>
    <row r="961" s="6" customFormat="1" ht="48" spans="1:35">
      <c r="A961" s="13">
        <v>956</v>
      </c>
      <c r="B961" s="15">
        <v>1452600956</v>
      </c>
      <c r="C961" s="13" t="s">
        <v>1896</v>
      </c>
      <c r="D961" s="13" t="s">
        <v>1902</v>
      </c>
      <c r="E961" s="13" t="s">
        <v>381</v>
      </c>
      <c r="F961" s="13" t="s">
        <v>1195</v>
      </c>
      <c r="G961" s="13" t="s">
        <v>65</v>
      </c>
      <c r="H961" s="13" t="s">
        <v>45</v>
      </c>
      <c r="I961" s="13" t="s">
        <v>54</v>
      </c>
      <c r="J961" s="13">
        <v>1</v>
      </c>
      <c r="K961" s="13" t="s">
        <v>263</v>
      </c>
      <c r="L961" s="13" t="s">
        <v>48</v>
      </c>
      <c r="M961" s="13" t="s">
        <v>49</v>
      </c>
      <c r="N961" s="13" t="s">
        <v>50</v>
      </c>
      <c r="O961" s="13" t="s">
        <v>51</v>
      </c>
      <c r="P961" s="13" t="s">
        <v>51</v>
      </c>
      <c r="Q961" s="13" t="s">
        <v>51</v>
      </c>
      <c r="R961" s="13" t="s">
        <v>51</v>
      </c>
      <c r="S961" s="13" t="s">
        <v>51</v>
      </c>
      <c r="T961" s="13" t="s">
        <v>51</v>
      </c>
      <c r="U961" s="13" t="s">
        <v>51</v>
      </c>
      <c r="V961" s="13" t="s">
        <v>1909</v>
      </c>
      <c r="W961" s="13" t="s">
        <v>52</v>
      </c>
      <c r="X961" s="13" t="s">
        <v>52</v>
      </c>
      <c r="Y961" s="13" t="s">
        <v>212</v>
      </c>
      <c r="Z961" s="13" t="s">
        <v>210</v>
      </c>
      <c r="AA961" s="13">
        <v>54</v>
      </c>
      <c r="AB961" s="13" t="s">
        <v>55</v>
      </c>
      <c r="AC961" s="13" t="s">
        <v>51</v>
      </c>
      <c r="AD961" s="13" t="s">
        <v>56</v>
      </c>
      <c r="AE961" s="13" t="s">
        <v>1833</v>
      </c>
      <c r="AF961" s="24" t="s">
        <v>1834</v>
      </c>
      <c r="AG961" s="24" t="s">
        <v>1835</v>
      </c>
      <c r="AH961" s="13" t="s">
        <v>1836</v>
      </c>
      <c r="AI961" s="13">
        <v>533400</v>
      </c>
    </row>
    <row r="962" s="6" customFormat="1" ht="48" spans="1:35">
      <c r="A962" s="13">
        <v>957</v>
      </c>
      <c r="B962" s="15">
        <v>1452600957</v>
      </c>
      <c r="C962" s="13" t="s">
        <v>1910</v>
      </c>
      <c r="D962" s="13" t="s">
        <v>1911</v>
      </c>
      <c r="E962" s="13" t="s">
        <v>42</v>
      </c>
      <c r="F962" s="13" t="s">
        <v>715</v>
      </c>
      <c r="G962" s="13" t="s">
        <v>65</v>
      </c>
      <c r="H962" s="13" t="s">
        <v>45</v>
      </c>
      <c r="I962" s="13" t="s">
        <v>54</v>
      </c>
      <c r="J962" s="13">
        <v>1</v>
      </c>
      <c r="K962" s="13" t="s">
        <v>191</v>
      </c>
      <c r="L962" s="13" t="s">
        <v>48</v>
      </c>
      <c r="M962" s="13" t="s">
        <v>52</v>
      </c>
      <c r="N962" s="13" t="s">
        <v>50</v>
      </c>
      <c r="O962" s="13" t="s">
        <v>51</v>
      </c>
      <c r="P962" s="13" t="s">
        <v>51</v>
      </c>
      <c r="Q962" s="13" t="s">
        <v>51</v>
      </c>
      <c r="R962" s="13" t="s">
        <v>51</v>
      </c>
      <c r="S962" s="13" t="s">
        <v>51</v>
      </c>
      <c r="T962" s="13" t="s">
        <v>51</v>
      </c>
      <c r="U962" s="13" t="s">
        <v>51</v>
      </c>
      <c r="V962" s="13" t="s">
        <v>52</v>
      </c>
      <c r="W962" s="13" t="s">
        <v>52</v>
      </c>
      <c r="X962" s="13" t="s">
        <v>52</v>
      </c>
      <c r="Y962" s="13" t="s">
        <v>69</v>
      </c>
      <c r="Z962" s="13" t="s">
        <v>54</v>
      </c>
      <c r="AA962" s="13">
        <v>21</v>
      </c>
      <c r="AB962" s="13" t="s">
        <v>70</v>
      </c>
      <c r="AC962" s="13" t="s">
        <v>51</v>
      </c>
      <c r="AD962" s="13" t="s">
        <v>56</v>
      </c>
      <c r="AE962" s="13" t="s">
        <v>1833</v>
      </c>
      <c r="AF962" s="24" t="s">
        <v>1834</v>
      </c>
      <c r="AG962" s="24" t="s">
        <v>1835</v>
      </c>
      <c r="AH962" s="13" t="s">
        <v>1836</v>
      </c>
      <c r="AI962" s="13">
        <v>533400</v>
      </c>
    </row>
    <row r="963" s="6" customFormat="1" ht="48" spans="1:35">
      <c r="A963" s="13">
        <v>958</v>
      </c>
      <c r="B963" s="15">
        <v>1452600958</v>
      </c>
      <c r="C963" s="13" t="s">
        <v>1910</v>
      </c>
      <c r="D963" s="13" t="s">
        <v>1912</v>
      </c>
      <c r="E963" s="13" t="s">
        <v>42</v>
      </c>
      <c r="F963" s="13" t="s">
        <v>715</v>
      </c>
      <c r="G963" s="13" t="s">
        <v>65</v>
      </c>
      <c r="H963" s="13" t="s">
        <v>45</v>
      </c>
      <c r="I963" s="13" t="s">
        <v>54</v>
      </c>
      <c r="J963" s="13">
        <v>1</v>
      </c>
      <c r="K963" s="13" t="s">
        <v>366</v>
      </c>
      <c r="L963" s="13" t="s">
        <v>48</v>
      </c>
      <c r="M963" s="13" t="s">
        <v>52</v>
      </c>
      <c r="N963" s="13" t="s">
        <v>50</v>
      </c>
      <c r="O963" s="13" t="s">
        <v>51</v>
      </c>
      <c r="P963" s="13" t="s">
        <v>51</v>
      </c>
      <c r="Q963" s="13" t="s">
        <v>51</v>
      </c>
      <c r="R963" s="13" t="s">
        <v>51</v>
      </c>
      <c r="S963" s="13" t="s">
        <v>51</v>
      </c>
      <c r="T963" s="13" t="s">
        <v>51</v>
      </c>
      <c r="U963" s="13" t="s">
        <v>51</v>
      </c>
      <c r="V963" s="13" t="s">
        <v>52</v>
      </c>
      <c r="W963" s="13" t="s">
        <v>52</v>
      </c>
      <c r="X963" s="13" t="s">
        <v>52</v>
      </c>
      <c r="Y963" s="13" t="s">
        <v>212</v>
      </c>
      <c r="Z963" s="13" t="s">
        <v>341</v>
      </c>
      <c r="AA963" s="13">
        <v>56</v>
      </c>
      <c r="AB963" s="13" t="s">
        <v>70</v>
      </c>
      <c r="AC963" s="13" t="s">
        <v>51</v>
      </c>
      <c r="AD963" s="13" t="s">
        <v>56</v>
      </c>
      <c r="AE963" s="13" t="s">
        <v>1833</v>
      </c>
      <c r="AF963" s="24" t="s">
        <v>1834</v>
      </c>
      <c r="AG963" s="24" t="s">
        <v>1835</v>
      </c>
      <c r="AH963" s="13" t="s">
        <v>1836</v>
      </c>
      <c r="AI963" s="13">
        <v>533400</v>
      </c>
    </row>
    <row r="964" s="6" customFormat="1" ht="48" spans="1:35">
      <c r="A964" s="13">
        <v>959</v>
      </c>
      <c r="B964" s="15">
        <v>1452600959</v>
      </c>
      <c r="C964" s="13" t="s">
        <v>1913</v>
      </c>
      <c r="D964" s="13" t="s">
        <v>1914</v>
      </c>
      <c r="E964" s="13" t="s">
        <v>42</v>
      </c>
      <c r="F964" s="13" t="s">
        <v>115</v>
      </c>
      <c r="G964" s="13" t="s">
        <v>93</v>
      </c>
      <c r="H964" s="13" t="s">
        <v>45</v>
      </c>
      <c r="I964" s="13" t="s">
        <v>54</v>
      </c>
      <c r="J964" s="13">
        <v>1</v>
      </c>
      <c r="K964" s="13" t="s">
        <v>1915</v>
      </c>
      <c r="L964" s="13" t="s">
        <v>96</v>
      </c>
      <c r="M964" s="13" t="s">
        <v>52</v>
      </c>
      <c r="N964" s="13" t="s">
        <v>50</v>
      </c>
      <c r="O964" s="13" t="s">
        <v>51</v>
      </c>
      <c r="P964" s="13" t="s">
        <v>51</v>
      </c>
      <c r="Q964" s="13" t="s">
        <v>51</v>
      </c>
      <c r="R964" s="13" t="s">
        <v>51</v>
      </c>
      <c r="S964" s="13" t="s">
        <v>51</v>
      </c>
      <c r="T964" s="13" t="s">
        <v>51</v>
      </c>
      <c r="U964" s="13" t="s">
        <v>51</v>
      </c>
      <c r="V964" s="13" t="s">
        <v>52</v>
      </c>
      <c r="W964" s="13" t="s">
        <v>1847</v>
      </c>
      <c r="X964" s="13" t="s">
        <v>52</v>
      </c>
      <c r="Y964" s="13" t="s">
        <v>212</v>
      </c>
      <c r="Z964" s="13" t="s">
        <v>341</v>
      </c>
      <c r="AA964" s="13">
        <v>56</v>
      </c>
      <c r="AB964" s="13" t="s">
        <v>70</v>
      </c>
      <c r="AC964" s="13" t="s">
        <v>51</v>
      </c>
      <c r="AD964" s="13" t="s">
        <v>56</v>
      </c>
      <c r="AE964" s="13" t="s">
        <v>1833</v>
      </c>
      <c r="AF964" s="24" t="s">
        <v>1834</v>
      </c>
      <c r="AG964" s="24" t="s">
        <v>1835</v>
      </c>
      <c r="AH964" s="13" t="s">
        <v>1836</v>
      </c>
      <c r="AI964" s="13">
        <v>533400</v>
      </c>
    </row>
    <row r="965" s="6" customFormat="1" ht="48" spans="1:35">
      <c r="A965" s="13">
        <v>960</v>
      </c>
      <c r="B965" s="15">
        <v>1452600960</v>
      </c>
      <c r="C965" s="13" t="s">
        <v>1913</v>
      </c>
      <c r="D965" s="13" t="s">
        <v>1916</v>
      </c>
      <c r="E965" s="13" t="s">
        <v>42</v>
      </c>
      <c r="F965" s="13" t="s">
        <v>715</v>
      </c>
      <c r="G965" s="13" t="s">
        <v>324</v>
      </c>
      <c r="H965" s="13" t="s">
        <v>45</v>
      </c>
      <c r="I965" s="13" t="s">
        <v>54</v>
      </c>
      <c r="J965" s="13">
        <v>1</v>
      </c>
      <c r="K965" s="13" t="s">
        <v>95</v>
      </c>
      <c r="L965" s="13" t="s">
        <v>470</v>
      </c>
      <c r="M965" s="13" t="s">
        <v>52</v>
      </c>
      <c r="N965" s="13" t="s">
        <v>251</v>
      </c>
      <c r="O965" s="13" t="s">
        <v>51</v>
      </c>
      <c r="P965" s="13" t="s">
        <v>51</v>
      </c>
      <c r="Q965" s="13" t="s">
        <v>51</v>
      </c>
      <c r="R965" s="13" t="s">
        <v>51</v>
      </c>
      <c r="S965" s="13" t="s">
        <v>487</v>
      </c>
      <c r="T965" s="13" t="s">
        <v>51</v>
      </c>
      <c r="U965" s="13" t="s">
        <v>51</v>
      </c>
      <c r="V965" s="13" t="s">
        <v>52</v>
      </c>
      <c r="W965" s="13" t="s">
        <v>1847</v>
      </c>
      <c r="X965" s="13" t="s">
        <v>52</v>
      </c>
      <c r="Y965" s="13" t="s">
        <v>53</v>
      </c>
      <c r="Z965" s="13" t="s">
        <v>54</v>
      </c>
      <c r="AA965" s="13">
        <v>11</v>
      </c>
      <c r="AB965" s="13" t="s">
        <v>70</v>
      </c>
      <c r="AC965" s="13" t="s">
        <v>51</v>
      </c>
      <c r="AD965" s="13" t="s">
        <v>56</v>
      </c>
      <c r="AE965" s="13" t="s">
        <v>1833</v>
      </c>
      <c r="AF965" s="24" t="s">
        <v>1834</v>
      </c>
      <c r="AG965" s="24" t="s">
        <v>1835</v>
      </c>
      <c r="AH965" s="13" t="s">
        <v>1836</v>
      </c>
      <c r="AI965" s="13">
        <v>533400</v>
      </c>
    </row>
    <row r="966" s="6" customFormat="1" ht="120" spans="1:35">
      <c r="A966" s="13">
        <v>961</v>
      </c>
      <c r="B966" s="15">
        <v>1452600961</v>
      </c>
      <c r="C966" s="13" t="s">
        <v>1917</v>
      </c>
      <c r="D966" s="13" t="s">
        <v>1918</v>
      </c>
      <c r="E966" s="13" t="s">
        <v>42</v>
      </c>
      <c r="F966" s="13" t="s">
        <v>43</v>
      </c>
      <c r="G966" s="13" t="s">
        <v>324</v>
      </c>
      <c r="H966" s="13" t="s">
        <v>45</v>
      </c>
      <c r="I966" s="13" t="s">
        <v>54</v>
      </c>
      <c r="J966" s="13">
        <v>1</v>
      </c>
      <c r="K966" s="13" t="s">
        <v>95</v>
      </c>
      <c r="L966" s="13" t="s">
        <v>96</v>
      </c>
      <c r="M966" s="13" t="s">
        <v>52</v>
      </c>
      <c r="N966" s="13" t="s">
        <v>251</v>
      </c>
      <c r="O966" s="13" t="s">
        <v>51</v>
      </c>
      <c r="P966" s="13" t="s">
        <v>51</v>
      </c>
      <c r="Q966" s="13" t="s">
        <v>51</v>
      </c>
      <c r="R966" s="13" t="s">
        <v>51</v>
      </c>
      <c r="S966" s="13" t="s">
        <v>51</v>
      </c>
      <c r="T966" s="13" t="s">
        <v>325</v>
      </c>
      <c r="U966" s="13" t="s">
        <v>51</v>
      </c>
      <c r="V966" s="13" t="s">
        <v>52</v>
      </c>
      <c r="W966" s="13" t="s">
        <v>1847</v>
      </c>
      <c r="X966" s="13" t="s">
        <v>52</v>
      </c>
      <c r="Y966" s="13" t="s">
        <v>53</v>
      </c>
      <c r="Z966" s="13" t="s">
        <v>54</v>
      </c>
      <c r="AA966" s="13">
        <v>11</v>
      </c>
      <c r="AB966" s="13" t="s">
        <v>70</v>
      </c>
      <c r="AC966" s="13" t="s">
        <v>51</v>
      </c>
      <c r="AD966" s="13" t="s">
        <v>56</v>
      </c>
      <c r="AE966" s="13" t="s">
        <v>1833</v>
      </c>
      <c r="AF966" s="24" t="s">
        <v>1834</v>
      </c>
      <c r="AG966" s="24" t="s">
        <v>1835</v>
      </c>
      <c r="AH966" s="13" t="s">
        <v>1836</v>
      </c>
      <c r="AI966" s="13">
        <v>533400</v>
      </c>
    </row>
    <row r="967" s="6" customFormat="1" ht="48" spans="1:35">
      <c r="A967" s="13">
        <v>962</v>
      </c>
      <c r="B967" s="15">
        <v>1452600962</v>
      </c>
      <c r="C967" s="13" t="s">
        <v>1917</v>
      </c>
      <c r="D967" s="13" t="s">
        <v>1919</v>
      </c>
      <c r="E967" s="13" t="s">
        <v>42</v>
      </c>
      <c r="F967" s="13" t="s">
        <v>115</v>
      </c>
      <c r="G967" s="13" t="s">
        <v>93</v>
      </c>
      <c r="H967" s="13" t="s">
        <v>45</v>
      </c>
      <c r="I967" s="13" t="s">
        <v>54</v>
      </c>
      <c r="J967" s="13">
        <v>1</v>
      </c>
      <c r="K967" s="13" t="s">
        <v>1920</v>
      </c>
      <c r="L967" s="13" t="s">
        <v>96</v>
      </c>
      <c r="M967" s="13" t="s">
        <v>52</v>
      </c>
      <c r="N967" s="13" t="s">
        <v>50</v>
      </c>
      <c r="O967" s="13" t="s">
        <v>51</v>
      </c>
      <c r="P967" s="13" t="s">
        <v>51</v>
      </c>
      <c r="Q967" s="13" t="s">
        <v>51</v>
      </c>
      <c r="R967" s="13" t="s">
        <v>51</v>
      </c>
      <c r="S967" s="13" t="s">
        <v>51</v>
      </c>
      <c r="T967" s="13" t="s">
        <v>51</v>
      </c>
      <c r="U967" s="13" t="s">
        <v>51</v>
      </c>
      <c r="V967" s="13" t="s">
        <v>52</v>
      </c>
      <c r="W967" s="13" t="s">
        <v>52</v>
      </c>
      <c r="X967" s="13" t="s">
        <v>52</v>
      </c>
      <c r="Y967" s="13" t="s">
        <v>69</v>
      </c>
      <c r="Z967" s="13" t="s">
        <v>54</v>
      </c>
      <c r="AA967" s="13">
        <v>21</v>
      </c>
      <c r="AB967" s="13" t="s">
        <v>70</v>
      </c>
      <c r="AC967" s="13" t="s">
        <v>51</v>
      </c>
      <c r="AD967" s="13" t="s">
        <v>56</v>
      </c>
      <c r="AE967" s="13" t="s">
        <v>1833</v>
      </c>
      <c r="AF967" s="24" t="s">
        <v>1834</v>
      </c>
      <c r="AG967" s="24" t="s">
        <v>1835</v>
      </c>
      <c r="AH967" s="13" t="s">
        <v>1836</v>
      </c>
      <c r="AI967" s="13">
        <v>533400</v>
      </c>
    </row>
    <row r="968" s="6" customFormat="1" ht="48" spans="1:35">
      <c r="A968" s="13">
        <v>963</v>
      </c>
      <c r="B968" s="15">
        <v>1452600963</v>
      </c>
      <c r="C968" s="13" t="s">
        <v>1921</v>
      </c>
      <c r="D968" s="13" t="s">
        <v>1922</v>
      </c>
      <c r="E968" s="13" t="s">
        <v>42</v>
      </c>
      <c r="F968" s="13" t="s">
        <v>637</v>
      </c>
      <c r="G968" s="13" t="s">
        <v>44</v>
      </c>
      <c r="H968" s="13" t="s">
        <v>45</v>
      </c>
      <c r="I968" s="13" t="s">
        <v>54</v>
      </c>
      <c r="J968" s="13">
        <v>1</v>
      </c>
      <c r="K968" s="13" t="s">
        <v>95</v>
      </c>
      <c r="L968" s="13" t="s">
        <v>48</v>
      </c>
      <c r="M968" s="13" t="s">
        <v>52</v>
      </c>
      <c r="N968" s="13" t="s">
        <v>50</v>
      </c>
      <c r="O968" s="13" t="s">
        <v>51</v>
      </c>
      <c r="P968" s="13" t="s">
        <v>51</v>
      </c>
      <c r="Q968" s="13" t="s">
        <v>51</v>
      </c>
      <c r="R968" s="13" t="s">
        <v>51</v>
      </c>
      <c r="S968" s="13" t="s">
        <v>51</v>
      </c>
      <c r="T968" s="13" t="s">
        <v>51</v>
      </c>
      <c r="U968" s="13" t="s">
        <v>51</v>
      </c>
      <c r="V968" s="13" t="s">
        <v>52</v>
      </c>
      <c r="W968" s="13" t="s">
        <v>1847</v>
      </c>
      <c r="X968" s="13" t="s">
        <v>52</v>
      </c>
      <c r="Y968" s="13" t="s">
        <v>53</v>
      </c>
      <c r="Z968" s="13" t="s">
        <v>54</v>
      </c>
      <c r="AA968" s="13">
        <v>11</v>
      </c>
      <c r="AB968" s="13" t="s">
        <v>70</v>
      </c>
      <c r="AC968" s="13" t="s">
        <v>51</v>
      </c>
      <c r="AD968" s="13" t="s">
        <v>56</v>
      </c>
      <c r="AE968" s="13" t="s">
        <v>1833</v>
      </c>
      <c r="AF968" s="24" t="s">
        <v>1834</v>
      </c>
      <c r="AG968" s="24" t="s">
        <v>1835</v>
      </c>
      <c r="AH968" s="13" t="s">
        <v>1836</v>
      </c>
      <c r="AI968" s="13">
        <v>533400</v>
      </c>
    </row>
    <row r="969" s="6" customFormat="1" ht="60" spans="1:35">
      <c r="A969" s="13">
        <v>964</v>
      </c>
      <c r="B969" s="15">
        <v>1452600964</v>
      </c>
      <c r="C969" s="13" t="s">
        <v>1921</v>
      </c>
      <c r="D969" s="13" t="s">
        <v>1922</v>
      </c>
      <c r="E969" s="13" t="s">
        <v>42</v>
      </c>
      <c r="F969" s="13" t="s">
        <v>638</v>
      </c>
      <c r="G969" s="13" t="s">
        <v>324</v>
      </c>
      <c r="H969" s="13" t="s">
        <v>45</v>
      </c>
      <c r="I969" s="13" t="s">
        <v>54</v>
      </c>
      <c r="J969" s="13">
        <v>1</v>
      </c>
      <c r="K969" s="13" t="s">
        <v>95</v>
      </c>
      <c r="L969" s="13" t="s">
        <v>470</v>
      </c>
      <c r="M969" s="13" t="s">
        <v>52</v>
      </c>
      <c r="N969" s="13" t="s">
        <v>251</v>
      </c>
      <c r="O969" s="13" t="s">
        <v>51</v>
      </c>
      <c r="P969" s="13" t="s">
        <v>51</v>
      </c>
      <c r="Q969" s="13" t="s">
        <v>51</v>
      </c>
      <c r="R969" s="13" t="s">
        <v>51</v>
      </c>
      <c r="S969" s="13" t="s">
        <v>738</v>
      </c>
      <c r="T969" s="13" t="s">
        <v>51</v>
      </c>
      <c r="U969" s="13" t="s">
        <v>51</v>
      </c>
      <c r="V969" s="13" t="s">
        <v>52</v>
      </c>
      <c r="W969" s="13" t="s">
        <v>1847</v>
      </c>
      <c r="X969" s="13" t="s">
        <v>52</v>
      </c>
      <c r="Y969" s="13" t="s">
        <v>53</v>
      </c>
      <c r="Z969" s="13" t="s">
        <v>54</v>
      </c>
      <c r="AA969" s="13">
        <v>11</v>
      </c>
      <c r="AB969" s="13" t="s">
        <v>70</v>
      </c>
      <c r="AC969" s="13" t="s">
        <v>51</v>
      </c>
      <c r="AD969" s="13" t="s">
        <v>56</v>
      </c>
      <c r="AE969" s="13" t="s">
        <v>1833</v>
      </c>
      <c r="AF969" s="24" t="s">
        <v>1834</v>
      </c>
      <c r="AG969" s="24" t="s">
        <v>1835</v>
      </c>
      <c r="AH969" s="13" t="s">
        <v>1836</v>
      </c>
      <c r="AI969" s="13">
        <v>533400</v>
      </c>
    </row>
    <row r="970" s="6" customFormat="1" ht="48" spans="1:35">
      <c r="A970" s="13">
        <v>965</v>
      </c>
      <c r="B970" s="15">
        <v>1452600965</v>
      </c>
      <c r="C970" s="13" t="s">
        <v>1921</v>
      </c>
      <c r="D970" s="13" t="s">
        <v>1923</v>
      </c>
      <c r="E970" s="13" t="s">
        <v>42</v>
      </c>
      <c r="F970" s="13" t="s">
        <v>715</v>
      </c>
      <c r="G970" s="13" t="s">
        <v>44</v>
      </c>
      <c r="H970" s="13" t="s">
        <v>45</v>
      </c>
      <c r="I970" s="13" t="s">
        <v>54</v>
      </c>
      <c r="J970" s="13">
        <v>1</v>
      </c>
      <c r="K970" s="13" t="s">
        <v>95</v>
      </c>
      <c r="L970" s="13" t="s">
        <v>48</v>
      </c>
      <c r="M970" s="13" t="s">
        <v>49</v>
      </c>
      <c r="N970" s="13" t="s">
        <v>50</v>
      </c>
      <c r="O970" s="13" t="s">
        <v>51</v>
      </c>
      <c r="P970" s="13" t="s">
        <v>51</v>
      </c>
      <c r="Q970" s="13" t="s">
        <v>51</v>
      </c>
      <c r="R970" s="13" t="s">
        <v>51</v>
      </c>
      <c r="S970" s="13" t="s">
        <v>51</v>
      </c>
      <c r="T970" s="13" t="s">
        <v>51</v>
      </c>
      <c r="U970" s="13" t="s">
        <v>51</v>
      </c>
      <c r="V970" s="13" t="s">
        <v>52</v>
      </c>
      <c r="W970" s="13" t="s">
        <v>52</v>
      </c>
      <c r="X970" s="13" t="s">
        <v>52</v>
      </c>
      <c r="Y970" s="13" t="s">
        <v>53</v>
      </c>
      <c r="Z970" s="13" t="s">
        <v>54</v>
      </c>
      <c r="AA970" s="13">
        <v>11</v>
      </c>
      <c r="AB970" s="13" t="s">
        <v>70</v>
      </c>
      <c r="AC970" s="13" t="s">
        <v>51</v>
      </c>
      <c r="AD970" s="13" t="s">
        <v>56</v>
      </c>
      <c r="AE970" s="13" t="s">
        <v>1833</v>
      </c>
      <c r="AF970" s="24" t="s">
        <v>1834</v>
      </c>
      <c r="AG970" s="24" t="s">
        <v>1835</v>
      </c>
      <c r="AH970" s="13" t="s">
        <v>1836</v>
      </c>
      <c r="AI970" s="13">
        <v>533400</v>
      </c>
    </row>
    <row r="971" s="6" customFormat="1" ht="48" spans="1:35">
      <c r="A971" s="13">
        <v>966</v>
      </c>
      <c r="B971" s="15">
        <v>1452600966</v>
      </c>
      <c r="C971" s="13" t="s">
        <v>1924</v>
      </c>
      <c r="D971" s="13" t="s">
        <v>1925</v>
      </c>
      <c r="E971" s="13" t="s">
        <v>42</v>
      </c>
      <c r="F971" s="13" t="s">
        <v>1926</v>
      </c>
      <c r="G971" s="13" t="s">
        <v>324</v>
      </c>
      <c r="H971" s="13" t="s">
        <v>45</v>
      </c>
      <c r="I971" s="13" t="s">
        <v>54</v>
      </c>
      <c r="J971" s="13">
        <v>1</v>
      </c>
      <c r="K971" s="13" t="s">
        <v>95</v>
      </c>
      <c r="L971" s="13" t="s">
        <v>470</v>
      </c>
      <c r="M971" s="13" t="s">
        <v>52</v>
      </c>
      <c r="N971" s="13" t="s">
        <v>251</v>
      </c>
      <c r="O971" s="13" t="s">
        <v>51</v>
      </c>
      <c r="P971" s="13" t="s">
        <v>51</v>
      </c>
      <c r="Q971" s="13" t="s">
        <v>51</v>
      </c>
      <c r="R971" s="13" t="s">
        <v>51</v>
      </c>
      <c r="S971" s="13" t="s">
        <v>487</v>
      </c>
      <c r="T971" s="13" t="s">
        <v>51</v>
      </c>
      <c r="U971" s="13" t="s">
        <v>51</v>
      </c>
      <c r="V971" s="13" t="s">
        <v>52</v>
      </c>
      <c r="W971" s="13" t="s">
        <v>1847</v>
      </c>
      <c r="X971" s="13" t="s">
        <v>52</v>
      </c>
      <c r="Y971" s="13" t="s">
        <v>53</v>
      </c>
      <c r="Z971" s="13" t="s">
        <v>54</v>
      </c>
      <c r="AA971" s="13">
        <v>11</v>
      </c>
      <c r="AB971" s="13" t="s">
        <v>70</v>
      </c>
      <c r="AC971" s="13" t="s">
        <v>51</v>
      </c>
      <c r="AD971" s="13" t="s">
        <v>56</v>
      </c>
      <c r="AE971" s="13" t="s">
        <v>1833</v>
      </c>
      <c r="AF971" s="24" t="s">
        <v>1834</v>
      </c>
      <c r="AG971" s="24" t="s">
        <v>1835</v>
      </c>
      <c r="AH971" s="13" t="s">
        <v>1836</v>
      </c>
      <c r="AI971" s="13">
        <v>533400</v>
      </c>
    </row>
    <row r="972" s="6" customFormat="1" ht="48" spans="1:35">
      <c r="A972" s="13">
        <v>967</v>
      </c>
      <c r="B972" s="15">
        <v>1452600967</v>
      </c>
      <c r="C972" s="13" t="s">
        <v>1924</v>
      </c>
      <c r="D972" s="13" t="s">
        <v>1927</v>
      </c>
      <c r="E972" s="13" t="s">
        <v>42</v>
      </c>
      <c r="F972" s="13" t="s">
        <v>715</v>
      </c>
      <c r="G972" s="13" t="s">
        <v>324</v>
      </c>
      <c r="H972" s="13" t="s">
        <v>45</v>
      </c>
      <c r="I972" s="13" t="s">
        <v>54</v>
      </c>
      <c r="J972" s="13">
        <v>1</v>
      </c>
      <c r="K972" s="13" t="s">
        <v>95</v>
      </c>
      <c r="L972" s="13" t="s">
        <v>96</v>
      </c>
      <c r="M972" s="13" t="s">
        <v>52</v>
      </c>
      <c r="N972" s="13" t="s">
        <v>50</v>
      </c>
      <c r="O972" s="13" t="s">
        <v>51</v>
      </c>
      <c r="P972" s="13" t="s">
        <v>51</v>
      </c>
      <c r="Q972" s="13" t="s">
        <v>51</v>
      </c>
      <c r="R972" s="13" t="s">
        <v>51</v>
      </c>
      <c r="S972" s="13" t="s">
        <v>51</v>
      </c>
      <c r="T972" s="13" t="s">
        <v>51</v>
      </c>
      <c r="U972" s="13" t="s">
        <v>51</v>
      </c>
      <c r="V972" s="13" t="s">
        <v>52</v>
      </c>
      <c r="W972" s="13" t="s">
        <v>52</v>
      </c>
      <c r="X972" s="13" t="s">
        <v>52</v>
      </c>
      <c r="Y972" s="13" t="s">
        <v>53</v>
      </c>
      <c r="Z972" s="13" t="s">
        <v>54</v>
      </c>
      <c r="AA972" s="13">
        <v>11</v>
      </c>
      <c r="AB972" s="13" t="s">
        <v>70</v>
      </c>
      <c r="AC972" s="13" t="s">
        <v>51</v>
      </c>
      <c r="AD972" s="13" t="s">
        <v>56</v>
      </c>
      <c r="AE972" s="13" t="s">
        <v>1833</v>
      </c>
      <c r="AF972" s="24" t="s">
        <v>1834</v>
      </c>
      <c r="AG972" s="24" t="s">
        <v>1835</v>
      </c>
      <c r="AH972" s="13" t="s">
        <v>1836</v>
      </c>
      <c r="AI972" s="13">
        <v>533400</v>
      </c>
    </row>
    <row r="973" s="6" customFormat="1" ht="48" spans="1:35">
      <c r="A973" s="13">
        <v>968</v>
      </c>
      <c r="B973" s="15">
        <v>1452600968</v>
      </c>
      <c r="C973" s="13" t="s">
        <v>1928</v>
      </c>
      <c r="D973" s="13" t="s">
        <v>1929</v>
      </c>
      <c r="E973" s="13" t="s">
        <v>42</v>
      </c>
      <c r="F973" s="13" t="s">
        <v>43</v>
      </c>
      <c r="G973" s="13" t="s">
        <v>324</v>
      </c>
      <c r="H973" s="13" t="s">
        <v>45</v>
      </c>
      <c r="I973" s="13" t="s">
        <v>54</v>
      </c>
      <c r="J973" s="13">
        <v>1</v>
      </c>
      <c r="K973" s="13" t="s">
        <v>95</v>
      </c>
      <c r="L973" s="13" t="s">
        <v>96</v>
      </c>
      <c r="M973" s="13" t="s">
        <v>52</v>
      </c>
      <c r="N973" s="13" t="s">
        <v>50</v>
      </c>
      <c r="O973" s="13" t="s">
        <v>51</v>
      </c>
      <c r="P973" s="13" t="s">
        <v>51</v>
      </c>
      <c r="Q973" s="13" t="s">
        <v>51</v>
      </c>
      <c r="R973" s="13" t="s">
        <v>51</v>
      </c>
      <c r="S973" s="13" t="s">
        <v>51</v>
      </c>
      <c r="T973" s="13" t="s">
        <v>51</v>
      </c>
      <c r="U973" s="13" t="s">
        <v>51</v>
      </c>
      <c r="V973" s="13" t="s">
        <v>52</v>
      </c>
      <c r="W973" s="13" t="s">
        <v>1847</v>
      </c>
      <c r="X973" s="13" t="s">
        <v>52</v>
      </c>
      <c r="Y973" s="13" t="s">
        <v>53</v>
      </c>
      <c r="Z973" s="13" t="s">
        <v>54</v>
      </c>
      <c r="AA973" s="13">
        <v>11</v>
      </c>
      <c r="AB973" s="13" t="s">
        <v>70</v>
      </c>
      <c r="AC973" s="13" t="s">
        <v>51</v>
      </c>
      <c r="AD973" s="13" t="s">
        <v>56</v>
      </c>
      <c r="AE973" s="13" t="s">
        <v>1833</v>
      </c>
      <c r="AF973" s="24" t="s">
        <v>1834</v>
      </c>
      <c r="AG973" s="24" t="s">
        <v>1835</v>
      </c>
      <c r="AH973" s="13" t="s">
        <v>1836</v>
      </c>
      <c r="AI973" s="13">
        <v>533400</v>
      </c>
    </row>
    <row r="974" s="6" customFormat="1" ht="60" spans="1:35">
      <c r="A974" s="13">
        <v>969</v>
      </c>
      <c r="B974" s="15">
        <v>1452600969</v>
      </c>
      <c r="C974" s="13" t="s">
        <v>1928</v>
      </c>
      <c r="D974" s="13" t="s">
        <v>1930</v>
      </c>
      <c r="E974" s="13" t="s">
        <v>42</v>
      </c>
      <c r="F974" s="13" t="s">
        <v>43</v>
      </c>
      <c r="G974" s="13" t="s">
        <v>324</v>
      </c>
      <c r="H974" s="13" t="s">
        <v>45</v>
      </c>
      <c r="I974" s="13" t="s">
        <v>54</v>
      </c>
      <c r="J974" s="13">
        <v>1</v>
      </c>
      <c r="K974" s="13" t="s">
        <v>95</v>
      </c>
      <c r="L974" s="13" t="s">
        <v>470</v>
      </c>
      <c r="M974" s="13" t="s">
        <v>52</v>
      </c>
      <c r="N974" s="13" t="s">
        <v>251</v>
      </c>
      <c r="O974" s="13" t="s">
        <v>51</v>
      </c>
      <c r="P974" s="13" t="s">
        <v>51</v>
      </c>
      <c r="Q974" s="13" t="s">
        <v>51</v>
      </c>
      <c r="R974" s="13" t="s">
        <v>51</v>
      </c>
      <c r="S974" s="13" t="s">
        <v>738</v>
      </c>
      <c r="T974" s="13" t="s">
        <v>51</v>
      </c>
      <c r="U974" s="13" t="s">
        <v>51</v>
      </c>
      <c r="V974" s="13" t="s">
        <v>52</v>
      </c>
      <c r="W974" s="13" t="s">
        <v>1847</v>
      </c>
      <c r="X974" s="13" t="s">
        <v>52</v>
      </c>
      <c r="Y974" s="13" t="s">
        <v>53</v>
      </c>
      <c r="Z974" s="13" t="s">
        <v>54</v>
      </c>
      <c r="AA974" s="13">
        <v>11</v>
      </c>
      <c r="AB974" s="13" t="s">
        <v>70</v>
      </c>
      <c r="AC974" s="13" t="s">
        <v>51</v>
      </c>
      <c r="AD974" s="13" t="s">
        <v>56</v>
      </c>
      <c r="AE974" s="13" t="s">
        <v>1833</v>
      </c>
      <c r="AF974" s="24" t="s">
        <v>1834</v>
      </c>
      <c r="AG974" s="24" t="s">
        <v>1835</v>
      </c>
      <c r="AH974" s="13" t="s">
        <v>1836</v>
      </c>
      <c r="AI974" s="13">
        <v>533400</v>
      </c>
    </row>
    <row r="975" s="6" customFormat="1" ht="48" spans="1:35">
      <c r="A975" s="13">
        <v>970</v>
      </c>
      <c r="B975" s="15">
        <v>1452600970</v>
      </c>
      <c r="C975" s="13" t="s">
        <v>1928</v>
      </c>
      <c r="D975" s="13" t="s">
        <v>1931</v>
      </c>
      <c r="E975" s="13" t="s">
        <v>42</v>
      </c>
      <c r="F975" s="13" t="s">
        <v>43</v>
      </c>
      <c r="G975" s="13" t="s">
        <v>324</v>
      </c>
      <c r="H975" s="13" t="s">
        <v>45</v>
      </c>
      <c r="I975" s="13" t="s">
        <v>54</v>
      </c>
      <c r="J975" s="13">
        <v>2</v>
      </c>
      <c r="K975" s="13" t="s">
        <v>95</v>
      </c>
      <c r="L975" s="13" t="s">
        <v>96</v>
      </c>
      <c r="M975" s="13" t="s">
        <v>52</v>
      </c>
      <c r="N975" s="13" t="s">
        <v>50</v>
      </c>
      <c r="O975" s="13" t="s">
        <v>51</v>
      </c>
      <c r="P975" s="13" t="s">
        <v>51</v>
      </c>
      <c r="Q975" s="13" t="s">
        <v>51</v>
      </c>
      <c r="R975" s="13" t="s">
        <v>51</v>
      </c>
      <c r="S975" s="13" t="s">
        <v>51</v>
      </c>
      <c r="T975" s="13" t="s">
        <v>51</v>
      </c>
      <c r="U975" s="13" t="s">
        <v>51</v>
      </c>
      <c r="V975" s="13" t="s">
        <v>52</v>
      </c>
      <c r="W975" s="13" t="s">
        <v>1847</v>
      </c>
      <c r="X975" s="13" t="s">
        <v>52</v>
      </c>
      <c r="Y975" s="13" t="s">
        <v>53</v>
      </c>
      <c r="Z975" s="13" t="s">
        <v>54</v>
      </c>
      <c r="AA975" s="13">
        <v>11</v>
      </c>
      <c r="AB975" s="13" t="s">
        <v>70</v>
      </c>
      <c r="AC975" s="13" t="s">
        <v>51</v>
      </c>
      <c r="AD975" s="13" t="s">
        <v>56</v>
      </c>
      <c r="AE975" s="13" t="s">
        <v>1833</v>
      </c>
      <c r="AF975" s="24" t="s">
        <v>1834</v>
      </c>
      <c r="AG975" s="24" t="s">
        <v>1835</v>
      </c>
      <c r="AH975" s="13" t="s">
        <v>1836</v>
      </c>
      <c r="AI975" s="13">
        <v>533400</v>
      </c>
    </row>
    <row r="976" s="6" customFormat="1" ht="48" spans="1:35">
      <c r="A976" s="13">
        <v>971</v>
      </c>
      <c r="B976" s="15">
        <v>1452600971</v>
      </c>
      <c r="C976" s="13" t="s">
        <v>1928</v>
      </c>
      <c r="D976" s="13" t="s">
        <v>1931</v>
      </c>
      <c r="E976" s="13" t="s">
        <v>42</v>
      </c>
      <c r="F976" s="13" t="s">
        <v>115</v>
      </c>
      <c r="G976" s="13" t="s">
        <v>93</v>
      </c>
      <c r="H976" s="13" t="s">
        <v>45</v>
      </c>
      <c r="I976" s="13" t="s">
        <v>54</v>
      </c>
      <c r="J976" s="13">
        <v>1</v>
      </c>
      <c r="K976" s="13" t="s">
        <v>1932</v>
      </c>
      <c r="L976" s="13" t="s">
        <v>96</v>
      </c>
      <c r="M976" s="13" t="s">
        <v>52</v>
      </c>
      <c r="N976" s="13" t="s">
        <v>50</v>
      </c>
      <c r="O976" s="13" t="s">
        <v>51</v>
      </c>
      <c r="P976" s="13" t="s">
        <v>51</v>
      </c>
      <c r="Q976" s="13" t="s">
        <v>51</v>
      </c>
      <c r="R976" s="13" t="s">
        <v>51</v>
      </c>
      <c r="S976" s="13" t="s">
        <v>51</v>
      </c>
      <c r="T976" s="13" t="s">
        <v>51</v>
      </c>
      <c r="U976" s="13" t="s">
        <v>51</v>
      </c>
      <c r="V976" s="13" t="s">
        <v>52</v>
      </c>
      <c r="W976" s="13" t="s">
        <v>52</v>
      </c>
      <c r="X976" s="13" t="s">
        <v>52</v>
      </c>
      <c r="Y976" s="13" t="s">
        <v>69</v>
      </c>
      <c r="Z976" s="13" t="s">
        <v>54</v>
      </c>
      <c r="AA976" s="13">
        <v>21</v>
      </c>
      <c r="AB976" s="13" t="s">
        <v>70</v>
      </c>
      <c r="AC976" s="13" t="s">
        <v>51</v>
      </c>
      <c r="AD976" s="13" t="s">
        <v>56</v>
      </c>
      <c r="AE976" s="13" t="s">
        <v>1833</v>
      </c>
      <c r="AF976" s="24" t="s">
        <v>1834</v>
      </c>
      <c r="AG976" s="24" t="s">
        <v>1835</v>
      </c>
      <c r="AH976" s="13" t="s">
        <v>1836</v>
      </c>
      <c r="AI976" s="13">
        <v>533400</v>
      </c>
    </row>
    <row r="977" s="6" customFormat="1" ht="96" spans="1:35">
      <c r="A977" s="13">
        <v>972</v>
      </c>
      <c r="B977" s="15">
        <v>1452600972</v>
      </c>
      <c r="C977" s="13" t="s">
        <v>1933</v>
      </c>
      <c r="D977" s="13" t="s">
        <v>1934</v>
      </c>
      <c r="E977" s="13" t="s">
        <v>42</v>
      </c>
      <c r="F977" s="13" t="s">
        <v>715</v>
      </c>
      <c r="G977" s="13" t="s">
        <v>324</v>
      </c>
      <c r="H977" s="13" t="s">
        <v>45</v>
      </c>
      <c r="I977" s="13" t="s">
        <v>1935</v>
      </c>
      <c r="J977" s="13">
        <v>1</v>
      </c>
      <c r="K977" s="13" t="s">
        <v>95</v>
      </c>
      <c r="L977" s="13" t="s">
        <v>96</v>
      </c>
      <c r="M977" s="13" t="s">
        <v>52</v>
      </c>
      <c r="N977" s="13" t="s">
        <v>50</v>
      </c>
      <c r="O977" s="13" t="s">
        <v>51</v>
      </c>
      <c r="P977" s="13" t="s">
        <v>51</v>
      </c>
      <c r="Q977" s="13" t="s">
        <v>51</v>
      </c>
      <c r="R977" s="13" t="s">
        <v>97</v>
      </c>
      <c r="S977" s="13" t="s">
        <v>51</v>
      </c>
      <c r="T977" s="13" t="s">
        <v>51</v>
      </c>
      <c r="U977" s="13" t="s">
        <v>51</v>
      </c>
      <c r="V977" s="13" t="s">
        <v>52</v>
      </c>
      <c r="W977" s="13" t="s">
        <v>1847</v>
      </c>
      <c r="X977" s="13" t="s">
        <v>52</v>
      </c>
      <c r="Y977" s="13" t="s">
        <v>53</v>
      </c>
      <c r="Z977" s="13" t="s">
        <v>54</v>
      </c>
      <c r="AA977" s="13">
        <v>11</v>
      </c>
      <c r="AB977" s="13" t="s">
        <v>70</v>
      </c>
      <c r="AC977" s="13" t="s">
        <v>51</v>
      </c>
      <c r="AD977" s="13" t="s">
        <v>56</v>
      </c>
      <c r="AE977" s="13" t="s">
        <v>1833</v>
      </c>
      <c r="AF977" s="24" t="s">
        <v>1834</v>
      </c>
      <c r="AG977" s="24" t="s">
        <v>1835</v>
      </c>
      <c r="AH977" s="13" t="s">
        <v>1836</v>
      </c>
      <c r="AI977" s="13">
        <v>533400</v>
      </c>
    </row>
    <row r="978" s="6" customFormat="1" ht="48" spans="1:35">
      <c r="A978" s="13">
        <v>973</v>
      </c>
      <c r="B978" s="15">
        <v>1452600973</v>
      </c>
      <c r="C978" s="13" t="s">
        <v>1933</v>
      </c>
      <c r="D978" s="13" t="s">
        <v>1936</v>
      </c>
      <c r="E978" s="13" t="s">
        <v>42</v>
      </c>
      <c r="F978" s="13" t="s">
        <v>637</v>
      </c>
      <c r="G978" s="13" t="s">
        <v>93</v>
      </c>
      <c r="H978" s="13" t="s">
        <v>45</v>
      </c>
      <c r="I978" s="13" t="s">
        <v>1937</v>
      </c>
      <c r="J978" s="13">
        <v>1</v>
      </c>
      <c r="K978" s="13" t="s">
        <v>1249</v>
      </c>
      <c r="L978" s="13" t="s">
        <v>96</v>
      </c>
      <c r="M978" s="13" t="s">
        <v>52</v>
      </c>
      <c r="N978" s="13" t="s">
        <v>50</v>
      </c>
      <c r="O978" s="13" t="s">
        <v>51</v>
      </c>
      <c r="P978" s="13" t="s">
        <v>51</v>
      </c>
      <c r="Q978" s="13" t="s">
        <v>51</v>
      </c>
      <c r="R978" s="13" t="s">
        <v>51</v>
      </c>
      <c r="S978" s="13" t="s">
        <v>51</v>
      </c>
      <c r="T978" s="13" t="s">
        <v>51</v>
      </c>
      <c r="U978" s="13" t="s">
        <v>51</v>
      </c>
      <c r="V978" s="13" t="s">
        <v>52</v>
      </c>
      <c r="W978" s="13" t="s">
        <v>52</v>
      </c>
      <c r="X978" s="13" t="s">
        <v>52</v>
      </c>
      <c r="Y978" s="13" t="s">
        <v>86</v>
      </c>
      <c r="Z978" s="13" t="s">
        <v>54</v>
      </c>
      <c r="AA978" s="13">
        <v>31</v>
      </c>
      <c r="AB978" s="13" t="s">
        <v>70</v>
      </c>
      <c r="AC978" s="13" t="s">
        <v>51</v>
      </c>
      <c r="AD978" s="13" t="s">
        <v>56</v>
      </c>
      <c r="AE978" s="13" t="s">
        <v>1833</v>
      </c>
      <c r="AF978" s="24" t="s">
        <v>1834</v>
      </c>
      <c r="AG978" s="24" t="s">
        <v>1835</v>
      </c>
      <c r="AH978" s="13" t="s">
        <v>1836</v>
      </c>
      <c r="AI978" s="13">
        <v>533400</v>
      </c>
    </row>
    <row r="979" s="6" customFormat="1" ht="48" spans="1:35">
      <c r="A979" s="13">
        <v>974</v>
      </c>
      <c r="B979" s="15">
        <v>1452600974</v>
      </c>
      <c r="C979" s="13" t="s">
        <v>1933</v>
      </c>
      <c r="D979" s="13" t="s">
        <v>1936</v>
      </c>
      <c r="E979" s="13" t="s">
        <v>42</v>
      </c>
      <c r="F979" s="13" t="s">
        <v>638</v>
      </c>
      <c r="G979" s="13" t="s">
        <v>93</v>
      </c>
      <c r="H979" s="13" t="s">
        <v>45</v>
      </c>
      <c r="I979" s="13" t="s">
        <v>1938</v>
      </c>
      <c r="J979" s="13">
        <v>1</v>
      </c>
      <c r="K979" s="13" t="s">
        <v>1248</v>
      </c>
      <c r="L979" s="13" t="s">
        <v>96</v>
      </c>
      <c r="M979" s="13" t="s">
        <v>52</v>
      </c>
      <c r="N979" s="13" t="s">
        <v>50</v>
      </c>
      <c r="O979" s="13" t="s">
        <v>51</v>
      </c>
      <c r="P979" s="13" t="s">
        <v>51</v>
      </c>
      <c r="Q979" s="13" t="s">
        <v>51</v>
      </c>
      <c r="R979" s="13" t="s">
        <v>51</v>
      </c>
      <c r="S979" s="13" t="s">
        <v>51</v>
      </c>
      <c r="T979" s="13" t="s">
        <v>51</v>
      </c>
      <c r="U979" s="13" t="s">
        <v>51</v>
      </c>
      <c r="V979" s="13" t="s">
        <v>52</v>
      </c>
      <c r="W979" s="13" t="s">
        <v>52</v>
      </c>
      <c r="X979" s="13" t="s">
        <v>52</v>
      </c>
      <c r="Y979" s="13" t="s">
        <v>86</v>
      </c>
      <c r="Z979" s="13" t="s">
        <v>54</v>
      </c>
      <c r="AA979" s="13">
        <v>31</v>
      </c>
      <c r="AB979" s="13" t="s">
        <v>70</v>
      </c>
      <c r="AC979" s="13" t="s">
        <v>51</v>
      </c>
      <c r="AD979" s="13" t="s">
        <v>56</v>
      </c>
      <c r="AE979" s="13" t="s">
        <v>1833</v>
      </c>
      <c r="AF979" s="24" t="s">
        <v>1834</v>
      </c>
      <c r="AG979" s="24" t="s">
        <v>1835</v>
      </c>
      <c r="AH979" s="13" t="s">
        <v>1836</v>
      </c>
      <c r="AI979" s="13">
        <v>533400</v>
      </c>
    </row>
    <row r="980" s="6" customFormat="1" ht="48" spans="1:35">
      <c r="A980" s="13">
        <v>975</v>
      </c>
      <c r="B980" s="15">
        <v>1452600975</v>
      </c>
      <c r="C980" s="13" t="s">
        <v>1933</v>
      </c>
      <c r="D980" s="13" t="s">
        <v>1936</v>
      </c>
      <c r="E980" s="13" t="s">
        <v>42</v>
      </c>
      <c r="F980" s="13" t="s">
        <v>957</v>
      </c>
      <c r="G980" s="13" t="s">
        <v>44</v>
      </c>
      <c r="H980" s="13" t="s">
        <v>45</v>
      </c>
      <c r="I980" s="13" t="s">
        <v>1939</v>
      </c>
      <c r="J980" s="13">
        <v>1</v>
      </c>
      <c r="K980" s="13" t="s">
        <v>95</v>
      </c>
      <c r="L980" s="13" t="s">
        <v>48</v>
      </c>
      <c r="M980" s="13" t="s">
        <v>52</v>
      </c>
      <c r="N980" s="13" t="s">
        <v>50</v>
      </c>
      <c r="O980" s="13" t="s">
        <v>51</v>
      </c>
      <c r="P980" s="13" t="s">
        <v>51</v>
      </c>
      <c r="Q980" s="13" t="s">
        <v>51</v>
      </c>
      <c r="R980" s="13" t="s">
        <v>51</v>
      </c>
      <c r="S980" s="13" t="s">
        <v>51</v>
      </c>
      <c r="T980" s="13" t="s">
        <v>51</v>
      </c>
      <c r="U980" s="13" t="s">
        <v>51</v>
      </c>
      <c r="V980" s="13" t="s">
        <v>52</v>
      </c>
      <c r="W980" s="13" t="s">
        <v>1847</v>
      </c>
      <c r="X980" s="13" t="s">
        <v>52</v>
      </c>
      <c r="Y980" s="13" t="s">
        <v>53</v>
      </c>
      <c r="Z980" s="13" t="s">
        <v>54</v>
      </c>
      <c r="AA980" s="13">
        <v>11</v>
      </c>
      <c r="AB980" s="13" t="s">
        <v>70</v>
      </c>
      <c r="AC980" s="13" t="s">
        <v>51</v>
      </c>
      <c r="AD980" s="13" t="s">
        <v>56</v>
      </c>
      <c r="AE980" s="13" t="s">
        <v>1833</v>
      </c>
      <c r="AF980" s="24" t="s">
        <v>1834</v>
      </c>
      <c r="AG980" s="24" t="s">
        <v>1835</v>
      </c>
      <c r="AH980" s="13" t="s">
        <v>1836</v>
      </c>
      <c r="AI980" s="13">
        <v>533400</v>
      </c>
    </row>
    <row r="981" s="6" customFormat="1" ht="48" spans="1:35">
      <c r="A981" s="13">
        <v>976</v>
      </c>
      <c r="B981" s="15">
        <v>1452600976</v>
      </c>
      <c r="C981" s="13" t="s">
        <v>1933</v>
      </c>
      <c r="D981" s="13" t="s">
        <v>1940</v>
      </c>
      <c r="E981" s="13" t="s">
        <v>42</v>
      </c>
      <c r="F981" s="13" t="s">
        <v>637</v>
      </c>
      <c r="G981" s="13" t="s">
        <v>324</v>
      </c>
      <c r="H981" s="13" t="s">
        <v>45</v>
      </c>
      <c r="I981" s="13" t="s">
        <v>1941</v>
      </c>
      <c r="J981" s="13">
        <v>1</v>
      </c>
      <c r="K981" s="13" t="s">
        <v>238</v>
      </c>
      <c r="L981" s="13" t="s">
        <v>96</v>
      </c>
      <c r="M981" s="13" t="s">
        <v>52</v>
      </c>
      <c r="N981" s="13" t="s">
        <v>50</v>
      </c>
      <c r="O981" s="13" t="s">
        <v>51</v>
      </c>
      <c r="P981" s="13" t="s">
        <v>51</v>
      </c>
      <c r="Q981" s="13" t="s">
        <v>51</v>
      </c>
      <c r="R981" s="13" t="s">
        <v>51</v>
      </c>
      <c r="S981" s="13" t="s">
        <v>51</v>
      </c>
      <c r="T981" s="13" t="s">
        <v>51</v>
      </c>
      <c r="U981" s="13" t="s">
        <v>51</v>
      </c>
      <c r="V981" s="13" t="s">
        <v>52</v>
      </c>
      <c r="W981" s="13" t="s">
        <v>52</v>
      </c>
      <c r="X981" s="13" t="s">
        <v>52</v>
      </c>
      <c r="Y981" s="13" t="s">
        <v>53</v>
      </c>
      <c r="Z981" s="13" t="s">
        <v>54</v>
      </c>
      <c r="AA981" s="13">
        <v>11</v>
      </c>
      <c r="AB981" s="13" t="s">
        <v>70</v>
      </c>
      <c r="AC981" s="13" t="s">
        <v>51</v>
      </c>
      <c r="AD981" s="13" t="s">
        <v>56</v>
      </c>
      <c r="AE981" s="13" t="s">
        <v>1833</v>
      </c>
      <c r="AF981" s="24" t="s">
        <v>1834</v>
      </c>
      <c r="AG981" s="24" t="s">
        <v>1835</v>
      </c>
      <c r="AH981" s="13" t="s">
        <v>1836</v>
      </c>
      <c r="AI981" s="13">
        <v>533400</v>
      </c>
    </row>
    <row r="982" s="6" customFormat="1" ht="48" spans="1:35">
      <c r="A982" s="13">
        <v>977</v>
      </c>
      <c r="B982" s="15">
        <v>1452600977</v>
      </c>
      <c r="C982" s="13" t="s">
        <v>1933</v>
      </c>
      <c r="D982" s="13" t="s">
        <v>1940</v>
      </c>
      <c r="E982" s="13" t="s">
        <v>42</v>
      </c>
      <c r="F982" s="13" t="s">
        <v>638</v>
      </c>
      <c r="G982" s="13" t="s">
        <v>324</v>
      </c>
      <c r="H982" s="13" t="s">
        <v>45</v>
      </c>
      <c r="I982" s="13" t="s">
        <v>1941</v>
      </c>
      <c r="J982" s="13">
        <v>1</v>
      </c>
      <c r="K982" s="13" t="s">
        <v>95</v>
      </c>
      <c r="L982" s="13" t="s">
        <v>96</v>
      </c>
      <c r="M982" s="13" t="s">
        <v>52</v>
      </c>
      <c r="N982" s="13" t="s">
        <v>50</v>
      </c>
      <c r="O982" s="13" t="s">
        <v>51</v>
      </c>
      <c r="P982" s="13" t="s">
        <v>51</v>
      </c>
      <c r="Q982" s="13" t="s">
        <v>51</v>
      </c>
      <c r="R982" s="13" t="s">
        <v>51</v>
      </c>
      <c r="S982" s="13" t="s">
        <v>51</v>
      </c>
      <c r="T982" s="13" t="s">
        <v>51</v>
      </c>
      <c r="U982" s="13" t="s">
        <v>51</v>
      </c>
      <c r="V982" s="13" t="s">
        <v>52</v>
      </c>
      <c r="W982" s="13" t="s">
        <v>1847</v>
      </c>
      <c r="X982" s="13" t="s">
        <v>52</v>
      </c>
      <c r="Y982" s="13" t="s">
        <v>53</v>
      </c>
      <c r="Z982" s="13" t="s">
        <v>54</v>
      </c>
      <c r="AA982" s="13">
        <v>11</v>
      </c>
      <c r="AB982" s="13" t="s">
        <v>70</v>
      </c>
      <c r="AC982" s="13" t="s">
        <v>51</v>
      </c>
      <c r="AD982" s="13" t="s">
        <v>56</v>
      </c>
      <c r="AE982" s="13" t="s">
        <v>1833</v>
      </c>
      <c r="AF982" s="24" t="s">
        <v>1834</v>
      </c>
      <c r="AG982" s="24" t="s">
        <v>1835</v>
      </c>
      <c r="AH982" s="13" t="s">
        <v>1836</v>
      </c>
      <c r="AI982" s="13">
        <v>533400</v>
      </c>
    </row>
    <row r="983" s="6" customFormat="1" ht="48" spans="1:35">
      <c r="A983" s="13">
        <v>978</v>
      </c>
      <c r="B983" s="15">
        <v>1452600978</v>
      </c>
      <c r="C983" s="13" t="s">
        <v>1933</v>
      </c>
      <c r="D983" s="13" t="s">
        <v>1942</v>
      </c>
      <c r="E983" s="13" t="s">
        <v>42</v>
      </c>
      <c r="F983" s="13" t="s">
        <v>637</v>
      </c>
      <c r="G983" s="13" t="s">
        <v>44</v>
      </c>
      <c r="H983" s="13" t="s">
        <v>45</v>
      </c>
      <c r="I983" s="13" t="s">
        <v>1943</v>
      </c>
      <c r="J983" s="13">
        <v>1</v>
      </c>
      <c r="K983" s="13" t="s">
        <v>95</v>
      </c>
      <c r="L983" s="13" t="s">
        <v>48</v>
      </c>
      <c r="M983" s="13" t="s">
        <v>52</v>
      </c>
      <c r="N983" s="13" t="s">
        <v>50</v>
      </c>
      <c r="O983" s="13" t="s">
        <v>51</v>
      </c>
      <c r="P983" s="13" t="s">
        <v>51</v>
      </c>
      <c r="Q983" s="13" t="s">
        <v>51</v>
      </c>
      <c r="R983" s="13" t="s">
        <v>51</v>
      </c>
      <c r="S983" s="13" t="s">
        <v>51</v>
      </c>
      <c r="T983" s="13" t="s">
        <v>51</v>
      </c>
      <c r="U983" s="13" t="s">
        <v>51</v>
      </c>
      <c r="V983" s="13" t="s">
        <v>52</v>
      </c>
      <c r="W983" s="13" t="s">
        <v>1847</v>
      </c>
      <c r="X983" s="13" t="s">
        <v>52</v>
      </c>
      <c r="Y983" s="13" t="s">
        <v>53</v>
      </c>
      <c r="Z983" s="13" t="s">
        <v>54</v>
      </c>
      <c r="AA983" s="13">
        <v>11</v>
      </c>
      <c r="AB983" s="13" t="s">
        <v>70</v>
      </c>
      <c r="AC983" s="13" t="s">
        <v>51</v>
      </c>
      <c r="AD983" s="13" t="s">
        <v>56</v>
      </c>
      <c r="AE983" s="13" t="s">
        <v>1833</v>
      </c>
      <c r="AF983" s="24" t="s">
        <v>1834</v>
      </c>
      <c r="AG983" s="24" t="s">
        <v>1835</v>
      </c>
      <c r="AH983" s="13" t="s">
        <v>1836</v>
      </c>
      <c r="AI983" s="13">
        <v>533400</v>
      </c>
    </row>
    <row r="984" s="6" customFormat="1" ht="48" spans="1:35">
      <c r="A984" s="13">
        <v>979</v>
      </c>
      <c r="B984" s="15">
        <v>1452600979</v>
      </c>
      <c r="C984" s="13" t="s">
        <v>1933</v>
      </c>
      <c r="D984" s="13" t="s">
        <v>1942</v>
      </c>
      <c r="E984" s="13" t="s">
        <v>42</v>
      </c>
      <c r="F984" s="13" t="s">
        <v>638</v>
      </c>
      <c r="G984" s="13" t="s">
        <v>324</v>
      </c>
      <c r="H984" s="13" t="s">
        <v>45</v>
      </c>
      <c r="I984" s="13" t="s">
        <v>1943</v>
      </c>
      <c r="J984" s="13">
        <v>1</v>
      </c>
      <c r="K984" s="13" t="s">
        <v>159</v>
      </c>
      <c r="L984" s="13" t="s">
        <v>96</v>
      </c>
      <c r="M984" s="13" t="s">
        <v>52</v>
      </c>
      <c r="N984" s="13" t="s">
        <v>50</v>
      </c>
      <c r="O984" s="13" t="s">
        <v>51</v>
      </c>
      <c r="P984" s="13" t="s">
        <v>51</v>
      </c>
      <c r="Q984" s="13" t="s">
        <v>51</v>
      </c>
      <c r="R984" s="13" t="s">
        <v>51</v>
      </c>
      <c r="S984" s="13" t="s">
        <v>51</v>
      </c>
      <c r="T984" s="13" t="s">
        <v>51</v>
      </c>
      <c r="U984" s="13" t="s">
        <v>51</v>
      </c>
      <c r="V984" s="13" t="s">
        <v>52</v>
      </c>
      <c r="W984" s="13" t="s">
        <v>52</v>
      </c>
      <c r="X984" s="13" t="s">
        <v>52</v>
      </c>
      <c r="Y984" s="13" t="s">
        <v>53</v>
      </c>
      <c r="Z984" s="13" t="s">
        <v>54</v>
      </c>
      <c r="AA984" s="13">
        <v>11</v>
      </c>
      <c r="AB984" s="13" t="s">
        <v>70</v>
      </c>
      <c r="AC984" s="13" t="s">
        <v>51</v>
      </c>
      <c r="AD984" s="13" t="s">
        <v>56</v>
      </c>
      <c r="AE984" s="13" t="s">
        <v>1833</v>
      </c>
      <c r="AF984" s="24" t="s">
        <v>1834</v>
      </c>
      <c r="AG984" s="24" t="s">
        <v>1835</v>
      </c>
      <c r="AH984" s="13" t="s">
        <v>1836</v>
      </c>
      <c r="AI984" s="13">
        <v>533400</v>
      </c>
    </row>
    <row r="985" s="6" customFormat="1" ht="84" spans="1:35">
      <c r="A985" s="13">
        <v>980</v>
      </c>
      <c r="B985" s="15">
        <v>1452600980</v>
      </c>
      <c r="C985" s="13" t="s">
        <v>1933</v>
      </c>
      <c r="D985" s="13" t="s">
        <v>1944</v>
      </c>
      <c r="E985" s="13" t="s">
        <v>42</v>
      </c>
      <c r="F985" s="13" t="s">
        <v>715</v>
      </c>
      <c r="G985" s="13" t="s">
        <v>44</v>
      </c>
      <c r="H985" s="13" t="s">
        <v>45</v>
      </c>
      <c r="I985" s="13" t="s">
        <v>1945</v>
      </c>
      <c r="J985" s="13">
        <v>1</v>
      </c>
      <c r="K985" s="13" t="s">
        <v>95</v>
      </c>
      <c r="L985" s="13" t="s">
        <v>48</v>
      </c>
      <c r="M985" s="13" t="s">
        <v>52</v>
      </c>
      <c r="N985" s="13" t="s">
        <v>50</v>
      </c>
      <c r="O985" s="13" t="s">
        <v>51</v>
      </c>
      <c r="P985" s="13" t="s">
        <v>51</v>
      </c>
      <c r="Q985" s="13" t="s">
        <v>51</v>
      </c>
      <c r="R985" s="13" t="s">
        <v>51</v>
      </c>
      <c r="S985" s="13" t="s">
        <v>51</v>
      </c>
      <c r="T985" s="13" t="s">
        <v>51</v>
      </c>
      <c r="U985" s="13" t="s">
        <v>51</v>
      </c>
      <c r="V985" s="13" t="s">
        <v>52</v>
      </c>
      <c r="W985" s="13" t="s">
        <v>52</v>
      </c>
      <c r="X985" s="13" t="s">
        <v>52</v>
      </c>
      <c r="Y985" s="13" t="s">
        <v>53</v>
      </c>
      <c r="Z985" s="13" t="s">
        <v>54</v>
      </c>
      <c r="AA985" s="13">
        <v>11</v>
      </c>
      <c r="AB985" s="13" t="s">
        <v>70</v>
      </c>
      <c r="AC985" s="13" t="s">
        <v>51</v>
      </c>
      <c r="AD985" s="13" t="s">
        <v>56</v>
      </c>
      <c r="AE985" s="13" t="s">
        <v>1833</v>
      </c>
      <c r="AF985" s="24" t="s">
        <v>1834</v>
      </c>
      <c r="AG985" s="24" t="s">
        <v>1835</v>
      </c>
      <c r="AH985" s="13" t="s">
        <v>1836</v>
      </c>
      <c r="AI985" s="13">
        <v>533400</v>
      </c>
    </row>
    <row r="986" s="6" customFormat="1" ht="60" spans="1:35">
      <c r="A986" s="13">
        <v>981</v>
      </c>
      <c r="B986" s="15">
        <v>1452600981</v>
      </c>
      <c r="C986" s="13" t="s">
        <v>1933</v>
      </c>
      <c r="D986" s="13" t="s">
        <v>1946</v>
      </c>
      <c r="E986" s="13" t="s">
        <v>42</v>
      </c>
      <c r="F986" s="13" t="s">
        <v>637</v>
      </c>
      <c r="G986" s="13" t="s">
        <v>324</v>
      </c>
      <c r="H986" s="13" t="s">
        <v>45</v>
      </c>
      <c r="I986" s="13" t="s">
        <v>54</v>
      </c>
      <c r="J986" s="13">
        <v>1</v>
      </c>
      <c r="K986" s="13" t="s">
        <v>95</v>
      </c>
      <c r="L986" s="13" t="s">
        <v>470</v>
      </c>
      <c r="M986" s="13" t="s">
        <v>52</v>
      </c>
      <c r="N986" s="13" t="s">
        <v>251</v>
      </c>
      <c r="O986" s="13" t="s">
        <v>51</v>
      </c>
      <c r="P986" s="13" t="s">
        <v>51</v>
      </c>
      <c r="Q986" s="13" t="s">
        <v>51</v>
      </c>
      <c r="R986" s="13" t="s">
        <v>51</v>
      </c>
      <c r="S986" s="13" t="s">
        <v>738</v>
      </c>
      <c r="T986" s="13" t="s">
        <v>51</v>
      </c>
      <c r="U986" s="13" t="s">
        <v>51</v>
      </c>
      <c r="V986" s="13" t="s">
        <v>52</v>
      </c>
      <c r="W986" s="13" t="s">
        <v>1847</v>
      </c>
      <c r="X986" s="13" t="s">
        <v>52</v>
      </c>
      <c r="Y986" s="13" t="s">
        <v>53</v>
      </c>
      <c r="Z986" s="13" t="s">
        <v>54</v>
      </c>
      <c r="AA986" s="13">
        <v>11</v>
      </c>
      <c r="AB986" s="13" t="s">
        <v>70</v>
      </c>
      <c r="AC986" s="13" t="s">
        <v>51</v>
      </c>
      <c r="AD986" s="13" t="s">
        <v>56</v>
      </c>
      <c r="AE986" s="13" t="s">
        <v>1833</v>
      </c>
      <c r="AF986" s="24" t="s">
        <v>1834</v>
      </c>
      <c r="AG986" s="24" t="s">
        <v>1835</v>
      </c>
      <c r="AH986" s="13" t="s">
        <v>1836</v>
      </c>
      <c r="AI986" s="13">
        <v>533400</v>
      </c>
    </row>
    <row r="987" s="6" customFormat="1" ht="96" spans="1:35">
      <c r="A987" s="13">
        <v>982</v>
      </c>
      <c r="B987" s="15">
        <v>1452600982</v>
      </c>
      <c r="C987" s="13" t="s">
        <v>1933</v>
      </c>
      <c r="D987" s="13" t="s">
        <v>1946</v>
      </c>
      <c r="E987" s="13" t="s">
        <v>42</v>
      </c>
      <c r="F987" s="13" t="s">
        <v>638</v>
      </c>
      <c r="G987" s="13" t="s">
        <v>324</v>
      </c>
      <c r="H987" s="13" t="s">
        <v>45</v>
      </c>
      <c r="I987" s="13" t="s">
        <v>1947</v>
      </c>
      <c r="J987" s="13">
        <v>1</v>
      </c>
      <c r="K987" s="13" t="s">
        <v>95</v>
      </c>
      <c r="L987" s="13" t="s">
        <v>96</v>
      </c>
      <c r="M987" s="13" t="s">
        <v>52</v>
      </c>
      <c r="N987" s="13" t="s">
        <v>50</v>
      </c>
      <c r="O987" s="13" t="s">
        <v>51</v>
      </c>
      <c r="P987" s="13" t="s">
        <v>51</v>
      </c>
      <c r="Q987" s="13" t="s">
        <v>51</v>
      </c>
      <c r="R987" s="13" t="s">
        <v>51</v>
      </c>
      <c r="S987" s="13" t="s">
        <v>51</v>
      </c>
      <c r="T987" s="13" t="s">
        <v>51</v>
      </c>
      <c r="U987" s="13" t="s">
        <v>51</v>
      </c>
      <c r="V987" s="13" t="s">
        <v>52</v>
      </c>
      <c r="W987" s="13" t="s">
        <v>1847</v>
      </c>
      <c r="X987" s="13" t="s">
        <v>52</v>
      </c>
      <c r="Y987" s="13" t="s">
        <v>53</v>
      </c>
      <c r="Z987" s="13" t="s">
        <v>54</v>
      </c>
      <c r="AA987" s="13">
        <v>11</v>
      </c>
      <c r="AB987" s="13" t="s">
        <v>70</v>
      </c>
      <c r="AC987" s="13" t="s">
        <v>51</v>
      </c>
      <c r="AD987" s="13" t="s">
        <v>56</v>
      </c>
      <c r="AE987" s="13" t="s">
        <v>1833</v>
      </c>
      <c r="AF987" s="24" t="s">
        <v>1834</v>
      </c>
      <c r="AG987" s="24" t="s">
        <v>1835</v>
      </c>
      <c r="AH987" s="13" t="s">
        <v>1836</v>
      </c>
      <c r="AI987" s="13">
        <v>533400</v>
      </c>
    </row>
    <row r="988" s="6" customFormat="1" ht="48" spans="1:35">
      <c r="A988" s="13">
        <v>983</v>
      </c>
      <c r="B988" s="15">
        <v>1452600983</v>
      </c>
      <c r="C988" s="13" t="s">
        <v>1948</v>
      </c>
      <c r="D988" s="13" t="s">
        <v>1949</v>
      </c>
      <c r="E988" s="13" t="s">
        <v>42</v>
      </c>
      <c r="F988" s="13" t="s">
        <v>715</v>
      </c>
      <c r="G988" s="13" t="s">
        <v>324</v>
      </c>
      <c r="H988" s="13" t="s">
        <v>45</v>
      </c>
      <c r="I988" s="13" t="s">
        <v>54</v>
      </c>
      <c r="J988" s="13">
        <v>1</v>
      </c>
      <c r="K988" s="13" t="s">
        <v>1950</v>
      </c>
      <c r="L988" s="13" t="s">
        <v>96</v>
      </c>
      <c r="M988" s="13" t="s">
        <v>52</v>
      </c>
      <c r="N988" s="13" t="s">
        <v>50</v>
      </c>
      <c r="O988" s="13" t="s">
        <v>51</v>
      </c>
      <c r="P988" s="13" t="s">
        <v>51</v>
      </c>
      <c r="Q988" s="13" t="s">
        <v>51</v>
      </c>
      <c r="R988" s="13" t="s">
        <v>51</v>
      </c>
      <c r="S988" s="13" t="s">
        <v>51</v>
      </c>
      <c r="T988" s="13" t="s">
        <v>51</v>
      </c>
      <c r="U988" s="13" t="s">
        <v>51</v>
      </c>
      <c r="V988" s="13" t="s">
        <v>52</v>
      </c>
      <c r="W988" s="13" t="s">
        <v>52</v>
      </c>
      <c r="X988" s="13" t="s">
        <v>52</v>
      </c>
      <c r="Y988" s="13" t="s">
        <v>53</v>
      </c>
      <c r="Z988" s="13" t="s">
        <v>54</v>
      </c>
      <c r="AA988" s="13">
        <v>11</v>
      </c>
      <c r="AB988" s="13" t="s">
        <v>70</v>
      </c>
      <c r="AC988" s="13" t="s">
        <v>51</v>
      </c>
      <c r="AD988" s="13" t="s">
        <v>56</v>
      </c>
      <c r="AE988" s="13" t="s">
        <v>1833</v>
      </c>
      <c r="AF988" s="24" t="s">
        <v>1834</v>
      </c>
      <c r="AG988" s="24" t="s">
        <v>1835</v>
      </c>
      <c r="AH988" s="13" t="s">
        <v>1836</v>
      </c>
      <c r="AI988" s="13">
        <v>533400</v>
      </c>
    </row>
    <row r="989" s="6" customFormat="1" ht="48" spans="1:35">
      <c r="A989" s="13">
        <v>984</v>
      </c>
      <c r="B989" s="15">
        <v>1452600984</v>
      </c>
      <c r="C989" s="13" t="s">
        <v>1948</v>
      </c>
      <c r="D989" s="13" t="s">
        <v>1951</v>
      </c>
      <c r="E989" s="13" t="s">
        <v>42</v>
      </c>
      <c r="F989" s="13" t="s">
        <v>115</v>
      </c>
      <c r="G989" s="13" t="s">
        <v>93</v>
      </c>
      <c r="H989" s="13" t="s">
        <v>45</v>
      </c>
      <c r="I989" s="13" t="s">
        <v>54</v>
      </c>
      <c r="J989" s="13">
        <v>1</v>
      </c>
      <c r="K989" s="13" t="s">
        <v>1952</v>
      </c>
      <c r="L989" s="13" t="s">
        <v>96</v>
      </c>
      <c r="M989" s="13" t="s">
        <v>52</v>
      </c>
      <c r="N989" s="13" t="s">
        <v>50</v>
      </c>
      <c r="O989" s="13" t="s">
        <v>51</v>
      </c>
      <c r="P989" s="13" t="s">
        <v>51</v>
      </c>
      <c r="Q989" s="13" t="s">
        <v>51</v>
      </c>
      <c r="R989" s="13" t="s">
        <v>51</v>
      </c>
      <c r="S989" s="13" t="s">
        <v>51</v>
      </c>
      <c r="T989" s="13" t="s">
        <v>51</v>
      </c>
      <c r="U989" s="13" t="s">
        <v>51</v>
      </c>
      <c r="V989" s="13" t="s">
        <v>52</v>
      </c>
      <c r="W989" s="13" t="s">
        <v>52</v>
      </c>
      <c r="X989" s="13" t="s">
        <v>52</v>
      </c>
      <c r="Y989" s="13" t="s">
        <v>86</v>
      </c>
      <c r="Z989" s="13" t="s">
        <v>54</v>
      </c>
      <c r="AA989" s="13">
        <v>31</v>
      </c>
      <c r="AB989" s="13" t="s">
        <v>70</v>
      </c>
      <c r="AC989" s="13" t="s">
        <v>51</v>
      </c>
      <c r="AD989" s="13" t="s">
        <v>56</v>
      </c>
      <c r="AE989" s="13" t="s">
        <v>1833</v>
      </c>
      <c r="AF989" s="24" t="s">
        <v>1834</v>
      </c>
      <c r="AG989" s="24" t="s">
        <v>1835</v>
      </c>
      <c r="AH989" s="13" t="s">
        <v>1836</v>
      </c>
      <c r="AI989" s="13">
        <v>533400</v>
      </c>
    </row>
    <row r="990" s="6" customFormat="1" ht="60" spans="1:35">
      <c r="A990" s="13">
        <v>985</v>
      </c>
      <c r="B990" s="15">
        <v>1452600985</v>
      </c>
      <c r="C990" s="13" t="s">
        <v>1948</v>
      </c>
      <c r="D990" s="13" t="s">
        <v>1953</v>
      </c>
      <c r="E990" s="13" t="s">
        <v>42</v>
      </c>
      <c r="F990" s="13" t="s">
        <v>715</v>
      </c>
      <c r="G990" s="13" t="s">
        <v>324</v>
      </c>
      <c r="H990" s="13" t="s">
        <v>45</v>
      </c>
      <c r="I990" s="13" t="s">
        <v>54</v>
      </c>
      <c r="J990" s="13">
        <v>1</v>
      </c>
      <c r="K990" s="13" t="s">
        <v>1954</v>
      </c>
      <c r="L990" s="13" t="s">
        <v>96</v>
      </c>
      <c r="M990" s="13" t="s">
        <v>52</v>
      </c>
      <c r="N990" s="13" t="s">
        <v>50</v>
      </c>
      <c r="O990" s="13" t="s">
        <v>51</v>
      </c>
      <c r="P990" s="13" t="s">
        <v>51</v>
      </c>
      <c r="Q990" s="13" t="s">
        <v>51</v>
      </c>
      <c r="R990" s="13" t="s">
        <v>51</v>
      </c>
      <c r="S990" s="13" t="s">
        <v>51</v>
      </c>
      <c r="T990" s="13" t="s">
        <v>51</v>
      </c>
      <c r="U990" s="13" t="s">
        <v>51</v>
      </c>
      <c r="V990" s="13" t="s">
        <v>52</v>
      </c>
      <c r="W990" s="13" t="s">
        <v>1847</v>
      </c>
      <c r="X990" s="13" t="s">
        <v>496</v>
      </c>
      <c r="Y990" s="13" t="s">
        <v>53</v>
      </c>
      <c r="Z990" s="13" t="s">
        <v>54</v>
      </c>
      <c r="AA990" s="13">
        <v>11</v>
      </c>
      <c r="AB990" s="13" t="s">
        <v>70</v>
      </c>
      <c r="AC990" s="13" t="s">
        <v>51</v>
      </c>
      <c r="AD990" s="13" t="s">
        <v>56</v>
      </c>
      <c r="AE990" s="13" t="s">
        <v>1833</v>
      </c>
      <c r="AF990" s="24" t="s">
        <v>1834</v>
      </c>
      <c r="AG990" s="24" t="s">
        <v>1835</v>
      </c>
      <c r="AH990" s="13" t="s">
        <v>1836</v>
      </c>
      <c r="AI990" s="13">
        <v>533400</v>
      </c>
    </row>
    <row r="991" s="6" customFormat="1" ht="48" spans="1:35">
      <c r="A991" s="13">
        <v>986</v>
      </c>
      <c r="B991" s="15">
        <v>1452600986</v>
      </c>
      <c r="C991" s="13" t="s">
        <v>1948</v>
      </c>
      <c r="D991" s="13" t="s">
        <v>1953</v>
      </c>
      <c r="E991" s="13" t="s">
        <v>42</v>
      </c>
      <c r="F991" s="13" t="s">
        <v>115</v>
      </c>
      <c r="G991" s="13" t="s">
        <v>93</v>
      </c>
      <c r="H991" s="13" t="s">
        <v>45</v>
      </c>
      <c r="I991" s="13" t="s">
        <v>54</v>
      </c>
      <c r="J991" s="13">
        <v>1</v>
      </c>
      <c r="K991" s="13" t="s">
        <v>1955</v>
      </c>
      <c r="L991" s="13" t="s">
        <v>96</v>
      </c>
      <c r="M991" s="13" t="s">
        <v>52</v>
      </c>
      <c r="N991" s="13" t="s">
        <v>50</v>
      </c>
      <c r="O991" s="13" t="s">
        <v>51</v>
      </c>
      <c r="P991" s="13" t="s">
        <v>51</v>
      </c>
      <c r="Q991" s="13" t="s">
        <v>51</v>
      </c>
      <c r="R991" s="13" t="s">
        <v>51</v>
      </c>
      <c r="S991" s="13" t="s">
        <v>51</v>
      </c>
      <c r="T991" s="13" t="s">
        <v>51</v>
      </c>
      <c r="U991" s="13" t="s">
        <v>51</v>
      </c>
      <c r="V991" s="13" t="s">
        <v>52</v>
      </c>
      <c r="W991" s="13" t="s">
        <v>52</v>
      </c>
      <c r="X991" s="13" t="s">
        <v>52</v>
      </c>
      <c r="Y991" s="13" t="s">
        <v>69</v>
      </c>
      <c r="Z991" s="13" t="s">
        <v>54</v>
      </c>
      <c r="AA991" s="13">
        <v>21</v>
      </c>
      <c r="AB991" s="13" t="s">
        <v>70</v>
      </c>
      <c r="AC991" s="13" t="s">
        <v>51</v>
      </c>
      <c r="AD991" s="13" t="s">
        <v>56</v>
      </c>
      <c r="AE991" s="13" t="s">
        <v>1833</v>
      </c>
      <c r="AF991" s="24" t="s">
        <v>1834</v>
      </c>
      <c r="AG991" s="24" t="s">
        <v>1835</v>
      </c>
      <c r="AH991" s="13" t="s">
        <v>1836</v>
      </c>
      <c r="AI991" s="13">
        <v>533400</v>
      </c>
    </row>
    <row r="992" s="6" customFormat="1" ht="96" spans="1:35">
      <c r="A992" s="13">
        <v>987</v>
      </c>
      <c r="B992" s="15">
        <v>1452600987</v>
      </c>
      <c r="C992" s="13" t="s">
        <v>1956</v>
      </c>
      <c r="D992" s="13" t="s">
        <v>1957</v>
      </c>
      <c r="E992" s="13" t="s">
        <v>42</v>
      </c>
      <c r="F992" s="13" t="s">
        <v>715</v>
      </c>
      <c r="G992" s="13" t="s">
        <v>44</v>
      </c>
      <c r="H992" s="13" t="s">
        <v>45</v>
      </c>
      <c r="I992" s="13" t="s">
        <v>54</v>
      </c>
      <c r="J992" s="13">
        <v>1</v>
      </c>
      <c r="K992" s="13" t="s">
        <v>1958</v>
      </c>
      <c r="L992" s="13" t="s">
        <v>48</v>
      </c>
      <c r="M992" s="13" t="s">
        <v>52</v>
      </c>
      <c r="N992" s="13" t="s">
        <v>50</v>
      </c>
      <c r="O992" s="13" t="s">
        <v>51</v>
      </c>
      <c r="P992" s="13" t="s">
        <v>51</v>
      </c>
      <c r="Q992" s="13" t="s">
        <v>51</v>
      </c>
      <c r="R992" s="13" t="s">
        <v>51</v>
      </c>
      <c r="S992" s="13" t="s">
        <v>51</v>
      </c>
      <c r="T992" s="13" t="s">
        <v>51</v>
      </c>
      <c r="U992" s="13" t="s">
        <v>51</v>
      </c>
      <c r="V992" s="13" t="s">
        <v>52</v>
      </c>
      <c r="W992" s="13" t="s">
        <v>1847</v>
      </c>
      <c r="X992" s="13" t="s">
        <v>52</v>
      </c>
      <c r="Y992" s="13" t="s">
        <v>53</v>
      </c>
      <c r="Z992" s="13" t="s">
        <v>54</v>
      </c>
      <c r="AA992" s="13">
        <v>11</v>
      </c>
      <c r="AB992" s="13" t="s">
        <v>70</v>
      </c>
      <c r="AC992" s="13" t="s">
        <v>51</v>
      </c>
      <c r="AD992" s="13" t="s">
        <v>56</v>
      </c>
      <c r="AE992" s="13" t="s">
        <v>1833</v>
      </c>
      <c r="AF992" s="24" t="s">
        <v>1834</v>
      </c>
      <c r="AG992" s="24" t="s">
        <v>1835</v>
      </c>
      <c r="AH992" s="13" t="s">
        <v>1836</v>
      </c>
      <c r="AI992" s="13">
        <v>533400</v>
      </c>
    </row>
    <row r="993" s="6" customFormat="1" ht="48" spans="1:35">
      <c r="A993" s="13">
        <v>988</v>
      </c>
      <c r="B993" s="15">
        <v>1452600988</v>
      </c>
      <c r="C993" s="13" t="s">
        <v>1956</v>
      </c>
      <c r="D993" s="13" t="s">
        <v>1959</v>
      </c>
      <c r="E993" s="13" t="s">
        <v>42</v>
      </c>
      <c r="F993" s="13" t="s">
        <v>715</v>
      </c>
      <c r="G993" s="13" t="s">
        <v>324</v>
      </c>
      <c r="H993" s="13" t="s">
        <v>45</v>
      </c>
      <c r="I993" s="13" t="s">
        <v>54</v>
      </c>
      <c r="J993" s="13">
        <v>1</v>
      </c>
      <c r="K993" s="13" t="s">
        <v>95</v>
      </c>
      <c r="L993" s="13" t="s">
        <v>96</v>
      </c>
      <c r="M993" s="13" t="s">
        <v>52</v>
      </c>
      <c r="N993" s="13" t="s">
        <v>50</v>
      </c>
      <c r="O993" s="13" t="s">
        <v>51</v>
      </c>
      <c r="P993" s="13" t="s">
        <v>51</v>
      </c>
      <c r="Q993" s="13" t="s">
        <v>51</v>
      </c>
      <c r="R993" s="13" t="s">
        <v>51</v>
      </c>
      <c r="S993" s="13" t="s">
        <v>51</v>
      </c>
      <c r="T993" s="13" t="s">
        <v>51</v>
      </c>
      <c r="U993" s="13" t="s">
        <v>51</v>
      </c>
      <c r="V993" s="13" t="s">
        <v>52</v>
      </c>
      <c r="W993" s="13" t="s">
        <v>52</v>
      </c>
      <c r="X993" s="13" t="s">
        <v>52</v>
      </c>
      <c r="Y993" s="13" t="s">
        <v>53</v>
      </c>
      <c r="Z993" s="13" t="s">
        <v>54</v>
      </c>
      <c r="AA993" s="13">
        <v>11</v>
      </c>
      <c r="AB993" s="13" t="s">
        <v>70</v>
      </c>
      <c r="AC993" s="13" t="s">
        <v>51</v>
      </c>
      <c r="AD993" s="13" t="s">
        <v>56</v>
      </c>
      <c r="AE993" s="13" t="s">
        <v>1833</v>
      </c>
      <c r="AF993" s="24" t="s">
        <v>1834</v>
      </c>
      <c r="AG993" s="24" t="s">
        <v>1835</v>
      </c>
      <c r="AH993" s="13" t="s">
        <v>1836</v>
      </c>
      <c r="AI993" s="13">
        <v>533400</v>
      </c>
    </row>
    <row r="994" s="6" customFormat="1" ht="60" spans="1:35">
      <c r="A994" s="13">
        <v>989</v>
      </c>
      <c r="B994" s="15">
        <v>1452600989</v>
      </c>
      <c r="C994" s="13" t="s">
        <v>1956</v>
      </c>
      <c r="D994" s="13" t="s">
        <v>1960</v>
      </c>
      <c r="E994" s="13" t="s">
        <v>42</v>
      </c>
      <c r="F994" s="13" t="s">
        <v>637</v>
      </c>
      <c r="G994" s="13" t="s">
        <v>93</v>
      </c>
      <c r="H994" s="13" t="s">
        <v>45</v>
      </c>
      <c r="I994" s="13" t="s">
        <v>54</v>
      </c>
      <c r="J994" s="13">
        <v>1</v>
      </c>
      <c r="K994" s="13" t="s">
        <v>1961</v>
      </c>
      <c r="L994" s="13" t="s">
        <v>96</v>
      </c>
      <c r="M994" s="13" t="s">
        <v>52</v>
      </c>
      <c r="N994" s="13" t="s">
        <v>50</v>
      </c>
      <c r="O994" s="13" t="s">
        <v>51</v>
      </c>
      <c r="P994" s="13" t="s">
        <v>51</v>
      </c>
      <c r="Q994" s="13" t="s">
        <v>51</v>
      </c>
      <c r="R994" s="13" t="s">
        <v>51</v>
      </c>
      <c r="S994" s="13" t="s">
        <v>51</v>
      </c>
      <c r="T994" s="13" t="s">
        <v>51</v>
      </c>
      <c r="U994" s="13" t="s">
        <v>51</v>
      </c>
      <c r="V994" s="13" t="s">
        <v>52</v>
      </c>
      <c r="W994" s="13" t="s">
        <v>1847</v>
      </c>
      <c r="X994" s="13" t="s">
        <v>52</v>
      </c>
      <c r="Y994" s="13" t="s">
        <v>69</v>
      </c>
      <c r="Z994" s="13" t="s">
        <v>54</v>
      </c>
      <c r="AA994" s="13">
        <v>21</v>
      </c>
      <c r="AB994" s="13" t="s">
        <v>70</v>
      </c>
      <c r="AC994" s="13" t="s">
        <v>51</v>
      </c>
      <c r="AD994" s="13" t="s">
        <v>56</v>
      </c>
      <c r="AE994" s="13" t="s">
        <v>1833</v>
      </c>
      <c r="AF994" s="24" t="s">
        <v>1834</v>
      </c>
      <c r="AG994" s="24" t="s">
        <v>1835</v>
      </c>
      <c r="AH994" s="13" t="s">
        <v>1836</v>
      </c>
      <c r="AI994" s="13">
        <v>533400</v>
      </c>
    </row>
    <row r="995" s="6" customFormat="1" ht="48" spans="1:35">
      <c r="A995" s="13">
        <v>990</v>
      </c>
      <c r="B995" s="15">
        <v>1452600990</v>
      </c>
      <c r="C995" s="13" t="s">
        <v>1956</v>
      </c>
      <c r="D995" s="13" t="s">
        <v>1960</v>
      </c>
      <c r="E995" s="13" t="s">
        <v>42</v>
      </c>
      <c r="F995" s="13" t="s">
        <v>638</v>
      </c>
      <c r="G995" s="13" t="s">
        <v>324</v>
      </c>
      <c r="H995" s="13" t="s">
        <v>45</v>
      </c>
      <c r="I995" s="13" t="s">
        <v>54</v>
      </c>
      <c r="J995" s="13">
        <v>1</v>
      </c>
      <c r="K995" s="13" t="s">
        <v>95</v>
      </c>
      <c r="L995" s="13" t="s">
        <v>96</v>
      </c>
      <c r="M995" s="13" t="s">
        <v>52</v>
      </c>
      <c r="N995" s="13" t="s">
        <v>50</v>
      </c>
      <c r="O995" s="13" t="s">
        <v>51</v>
      </c>
      <c r="P995" s="13" t="s">
        <v>51</v>
      </c>
      <c r="Q995" s="13" t="s">
        <v>51</v>
      </c>
      <c r="R995" s="13" t="s">
        <v>51</v>
      </c>
      <c r="S995" s="13" t="s">
        <v>51</v>
      </c>
      <c r="T995" s="13" t="s">
        <v>51</v>
      </c>
      <c r="U995" s="13" t="s">
        <v>51</v>
      </c>
      <c r="V995" s="13" t="s">
        <v>52</v>
      </c>
      <c r="W995" s="13" t="s">
        <v>1847</v>
      </c>
      <c r="X995" s="13" t="s">
        <v>496</v>
      </c>
      <c r="Y995" s="13" t="s">
        <v>53</v>
      </c>
      <c r="Z995" s="13" t="s">
        <v>54</v>
      </c>
      <c r="AA995" s="13">
        <v>11</v>
      </c>
      <c r="AB995" s="13" t="s">
        <v>70</v>
      </c>
      <c r="AC995" s="13" t="s">
        <v>51</v>
      </c>
      <c r="AD995" s="13" t="s">
        <v>56</v>
      </c>
      <c r="AE995" s="13" t="s">
        <v>1833</v>
      </c>
      <c r="AF995" s="24" t="s">
        <v>1834</v>
      </c>
      <c r="AG995" s="24" t="s">
        <v>1835</v>
      </c>
      <c r="AH995" s="13" t="s">
        <v>1836</v>
      </c>
      <c r="AI995" s="13">
        <v>533400</v>
      </c>
    </row>
    <row r="996" s="6" customFormat="1" ht="48" spans="1:35">
      <c r="A996" s="13">
        <v>991</v>
      </c>
      <c r="B996" s="15">
        <v>1452600991</v>
      </c>
      <c r="C996" s="13" t="s">
        <v>1962</v>
      </c>
      <c r="D996" s="13" t="s">
        <v>1963</v>
      </c>
      <c r="E996" s="13" t="s">
        <v>42</v>
      </c>
      <c r="F996" s="13" t="s">
        <v>715</v>
      </c>
      <c r="G996" s="13" t="s">
        <v>324</v>
      </c>
      <c r="H996" s="13" t="s">
        <v>45</v>
      </c>
      <c r="I996" s="13" t="s">
        <v>54</v>
      </c>
      <c r="J996" s="13">
        <v>1</v>
      </c>
      <c r="K996" s="13" t="s">
        <v>95</v>
      </c>
      <c r="L996" s="13" t="s">
        <v>96</v>
      </c>
      <c r="M996" s="13" t="s">
        <v>52</v>
      </c>
      <c r="N996" s="13" t="s">
        <v>50</v>
      </c>
      <c r="O996" s="13" t="s">
        <v>51</v>
      </c>
      <c r="P996" s="13" t="s">
        <v>51</v>
      </c>
      <c r="Q996" s="13" t="s">
        <v>51</v>
      </c>
      <c r="R996" s="13" t="s">
        <v>51</v>
      </c>
      <c r="S996" s="13" t="s">
        <v>51</v>
      </c>
      <c r="T996" s="13" t="s">
        <v>51</v>
      </c>
      <c r="U996" s="13" t="s">
        <v>51</v>
      </c>
      <c r="V996" s="13" t="s">
        <v>52</v>
      </c>
      <c r="W996" s="13" t="s">
        <v>52</v>
      </c>
      <c r="X996" s="13" t="s">
        <v>52</v>
      </c>
      <c r="Y996" s="13" t="s">
        <v>53</v>
      </c>
      <c r="Z996" s="13" t="s">
        <v>54</v>
      </c>
      <c r="AA996" s="13">
        <v>11</v>
      </c>
      <c r="AB996" s="13" t="s">
        <v>70</v>
      </c>
      <c r="AC996" s="13" t="s">
        <v>51</v>
      </c>
      <c r="AD996" s="13" t="s">
        <v>56</v>
      </c>
      <c r="AE996" s="13" t="s">
        <v>1833</v>
      </c>
      <c r="AF996" s="24" t="s">
        <v>1834</v>
      </c>
      <c r="AG996" s="24" t="s">
        <v>1835</v>
      </c>
      <c r="AH996" s="13" t="s">
        <v>1836</v>
      </c>
      <c r="AI996" s="13">
        <v>533400</v>
      </c>
    </row>
    <row r="997" s="6" customFormat="1" ht="48" spans="1:35">
      <c r="A997" s="13">
        <v>992</v>
      </c>
      <c r="B997" s="15">
        <v>1452600992</v>
      </c>
      <c r="C997" s="13" t="s">
        <v>1962</v>
      </c>
      <c r="D997" s="13" t="s">
        <v>1964</v>
      </c>
      <c r="E997" s="13" t="s">
        <v>42</v>
      </c>
      <c r="F997" s="13" t="s">
        <v>715</v>
      </c>
      <c r="G997" s="13" t="s">
        <v>324</v>
      </c>
      <c r="H997" s="13" t="s">
        <v>45</v>
      </c>
      <c r="I997" s="13" t="s">
        <v>54</v>
      </c>
      <c r="J997" s="13">
        <v>1</v>
      </c>
      <c r="K997" s="13" t="s">
        <v>95</v>
      </c>
      <c r="L997" s="13" t="s">
        <v>96</v>
      </c>
      <c r="M997" s="13" t="s">
        <v>52</v>
      </c>
      <c r="N997" s="13" t="s">
        <v>50</v>
      </c>
      <c r="O997" s="13" t="s">
        <v>51</v>
      </c>
      <c r="P997" s="13" t="s">
        <v>51</v>
      </c>
      <c r="Q997" s="13" t="s">
        <v>51</v>
      </c>
      <c r="R997" s="13" t="s">
        <v>51</v>
      </c>
      <c r="S997" s="13" t="s">
        <v>51</v>
      </c>
      <c r="T997" s="13" t="s">
        <v>51</v>
      </c>
      <c r="U997" s="13" t="s">
        <v>51</v>
      </c>
      <c r="V997" s="13" t="s">
        <v>52</v>
      </c>
      <c r="W997" s="13" t="s">
        <v>1847</v>
      </c>
      <c r="X997" s="13" t="s">
        <v>52</v>
      </c>
      <c r="Y997" s="13" t="s">
        <v>53</v>
      </c>
      <c r="Z997" s="13" t="s">
        <v>54</v>
      </c>
      <c r="AA997" s="13">
        <v>11</v>
      </c>
      <c r="AB997" s="13" t="s">
        <v>70</v>
      </c>
      <c r="AC997" s="13" t="s">
        <v>51</v>
      </c>
      <c r="AD997" s="13" t="s">
        <v>56</v>
      </c>
      <c r="AE997" s="13" t="s">
        <v>1833</v>
      </c>
      <c r="AF997" s="24" t="s">
        <v>1834</v>
      </c>
      <c r="AG997" s="24" t="s">
        <v>1835</v>
      </c>
      <c r="AH997" s="13" t="s">
        <v>1836</v>
      </c>
      <c r="AI997" s="13">
        <v>533400</v>
      </c>
    </row>
    <row r="998" s="6" customFormat="1" ht="48" spans="1:35">
      <c r="A998" s="13">
        <v>993</v>
      </c>
      <c r="B998" s="15">
        <v>1452600993</v>
      </c>
      <c r="C998" s="13" t="s">
        <v>1965</v>
      </c>
      <c r="D998" s="13" t="s">
        <v>1966</v>
      </c>
      <c r="E998" s="13" t="s">
        <v>42</v>
      </c>
      <c r="F998" s="13" t="s">
        <v>43</v>
      </c>
      <c r="G998" s="13" t="s">
        <v>324</v>
      </c>
      <c r="H998" s="13" t="s">
        <v>45</v>
      </c>
      <c r="I998" s="13" t="s">
        <v>54</v>
      </c>
      <c r="J998" s="13">
        <v>1</v>
      </c>
      <c r="K998" s="13" t="s">
        <v>95</v>
      </c>
      <c r="L998" s="13" t="s">
        <v>96</v>
      </c>
      <c r="M998" s="13" t="s">
        <v>52</v>
      </c>
      <c r="N998" s="13" t="s">
        <v>50</v>
      </c>
      <c r="O998" s="13" t="s">
        <v>51</v>
      </c>
      <c r="P998" s="13" t="s">
        <v>51</v>
      </c>
      <c r="Q998" s="13" t="s">
        <v>51</v>
      </c>
      <c r="R998" s="13" t="s">
        <v>51</v>
      </c>
      <c r="S998" s="13" t="s">
        <v>51</v>
      </c>
      <c r="T998" s="13" t="s">
        <v>51</v>
      </c>
      <c r="U998" s="13" t="s">
        <v>51</v>
      </c>
      <c r="V998" s="13" t="s">
        <v>52</v>
      </c>
      <c r="W998" s="13" t="s">
        <v>1847</v>
      </c>
      <c r="X998" s="13" t="s">
        <v>52</v>
      </c>
      <c r="Y998" s="13" t="s">
        <v>53</v>
      </c>
      <c r="Z998" s="13" t="s">
        <v>54</v>
      </c>
      <c r="AA998" s="13">
        <v>11</v>
      </c>
      <c r="AB998" s="13" t="s">
        <v>70</v>
      </c>
      <c r="AC998" s="13" t="s">
        <v>51</v>
      </c>
      <c r="AD998" s="13" t="s">
        <v>56</v>
      </c>
      <c r="AE998" s="13" t="s">
        <v>1833</v>
      </c>
      <c r="AF998" s="24" t="s">
        <v>1834</v>
      </c>
      <c r="AG998" s="24" t="s">
        <v>1835</v>
      </c>
      <c r="AH998" s="13" t="s">
        <v>1836</v>
      </c>
      <c r="AI998" s="13">
        <v>533400</v>
      </c>
    </row>
    <row r="999" s="6" customFormat="1" ht="48" spans="1:35">
      <c r="A999" s="13">
        <v>994</v>
      </c>
      <c r="B999" s="15">
        <v>1452600994</v>
      </c>
      <c r="C999" s="13" t="s">
        <v>1965</v>
      </c>
      <c r="D999" s="13" t="s">
        <v>1967</v>
      </c>
      <c r="E999" s="13" t="s">
        <v>42</v>
      </c>
      <c r="F999" s="13" t="s">
        <v>43</v>
      </c>
      <c r="G999" s="13" t="s">
        <v>324</v>
      </c>
      <c r="H999" s="13" t="s">
        <v>45</v>
      </c>
      <c r="I999" s="13" t="s">
        <v>54</v>
      </c>
      <c r="J999" s="13">
        <v>1</v>
      </c>
      <c r="K999" s="13" t="s">
        <v>95</v>
      </c>
      <c r="L999" s="13" t="s">
        <v>96</v>
      </c>
      <c r="M999" s="13" t="s">
        <v>52</v>
      </c>
      <c r="N999" s="13" t="s">
        <v>50</v>
      </c>
      <c r="O999" s="13" t="s">
        <v>51</v>
      </c>
      <c r="P999" s="13" t="s">
        <v>51</v>
      </c>
      <c r="Q999" s="13" t="s">
        <v>51</v>
      </c>
      <c r="R999" s="13" t="s">
        <v>51</v>
      </c>
      <c r="S999" s="13" t="s">
        <v>51</v>
      </c>
      <c r="T999" s="13" t="s">
        <v>51</v>
      </c>
      <c r="U999" s="13" t="s">
        <v>51</v>
      </c>
      <c r="V999" s="13" t="s">
        <v>52</v>
      </c>
      <c r="W999" s="13" t="s">
        <v>1847</v>
      </c>
      <c r="X999" s="13" t="s">
        <v>496</v>
      </c>
      <c r="Y999" s="13" t="s">
        <v>53</v>
      </c>
      <c r="Z999" s="13" t="s">
        <v>54</v>
      </c>
      <c r="AA999" s="13">
        <v>11</v>
      </c>
      <c r="AB999" s="13" t="s">
        <v>70</v>
      </c>
      <c r="AC999" s="13" t="s">
        <v>51</v>
      </c>
      <c r="AD999" s="13" t="s">
        <v>56</v>
      </c>
      <c r="AE999" s="13" t="s">
        <v>1833</v>
      </c>
      <c r="AF999" s="24" t="s">
        <v>1834</v>
      </c>
      <c r="AG999" s="24" t="s">
        <v>1835</v>
      </c>
      <c r="AH999" s="13" t="s">
        <v>1836</v>
      </c>
      <c r="AI999" s="13">
        <v>533400</v>
      </c>
    </row>
    <row r="1000" s="6" customFormat="1" ht="48" spans="1:35">
      <c r="A1000" s="13">
        <v>995</v>
      </c>
      <c r="B1000" s="15">
        <v>1452600995</v>
      </c>
      <c r="C1000" s="13" t="s">
        <v>1968</v>
      </c>
      <c r="D1000" s="13" t="s">
        <v>1969</v>
      </c>
      <c r="E1000" s="13" t="s">
        <v>42</v>
      </c>
      <c r="F1000" s="13" t="s">
        <v>715</v>
      </c>
      <c r="G1000" s="13" t="s">
        <v>324</v>
      </c>
      <c r="H1000" s="13" t="s">
        <v>45</v>
      </c>
      <c r="I1000" s="13" t="s">
        <v>54</v>
      </c>
      <c r="J1000" s="13">
        <v>1</v>
      </c>
      <c r="K1000" s="13" t="s">
        <v>95</v>
      </c>
      <c r="L1000" s="13" t="s">
        <v>96</v>
      </c>
      <c r="M1000" s="13" t="s">
        <v>52</v>
      </c>
      <c r="N1000" s="13" t="s">
        <v>50</v>
      </c>
      <c r="O1000" s="13" t="s">
        <v>51</v>
      </c>
      <c r="P1000" s="13" t="s">
        <v>51</v>
      </c>
      <c r="Q1000" s="13" t="s">
        <v>51</v>
      </c>
      <c r="R1000" s="13" t="s">
        <v>51</v>
      </c>
      <c r="S1000" s="13" t="s">
        <v>51</v>
      </c>
      <c r="T1000" s="13" t="s">
        <v>51</v>
      </c>
      <c r="U1000" s="13" t="s">
        <v>51</v>
      </c>
      <c r="V1000" s="13" t="s">
        <v>52</v>
      </c>
      <c r="W1000" s="13" t="s">
        <v>173</v>
      </c>
      <c r="X1000" s="13" t="s">
        <v>52</v>
      </c>
      <c r="Y1000" s="13" t="s">
        <v>53</v>
      </c>
      <c r="Z1000" s="13" t="s">
        <v>54</v>
      </c>
      <c r="AA1000" s="13">
        <v>11</v>
      </c>
      <c r="AB1000" s="13" t="s">
        <v>70</v>
      </c>
      <c r="AC1000" s="13" t="s">
        <v>51</v>
      </c>
      <c r="AD1000" s="13" t="s">
        <v>56</v>
      </c>
      <c r="AE1000" s="13" t="s">
        <v>1833</v>
      </c>
      <c r="AF1000" s="24" t="s">
        <v>1834</v>
      </c>
      <c r="AG1000" s="24" t="s">
        <v>1835</v>
      </c>
      <c r="AH1000" s="13" t="s">
        <v>1836</v>
      </c>
      <c r="AI1000" s="13">
        <v>533400</v>
      </c>
    </row>
    <row r="1001" s="6" customFormat="1" ht="48" spans="1:35">
      <c r="A1001" s="13">
        <v>996</v>
      </c>
      <c r="B1001" s="15">
        <v>1452600996</v>
      </c>
      <c r="C1001" s="13" t="s">
        <v>1968</v>
      </c>
      <c r="D1001" s="13" t="s">
        <v>1970</v>
      </c>
      <c r="E1001" s="13" t="s">
        <v>42</v>
      </c>
      <c r="F1001" s="13" t="s">
        <v>715</v>
      </c>
      <c r="G1001" s="13" t="s">
        <v>324</v>
      </c>
      <c r="H1001" s="13" t="s">
        <v>45</v>
      </c>
      <c r="I1001" s="13" t="s">
        <v>54</v>
      </c>
      <c r="J1001" s="13">
        <v>1</v>
      </c>
      <c r="K1001" s="13" t="s">
        <v>95</v>
      </c>
      <c r="L1001" s="13" t="s">
        <v>96</v>
      </c>
      <c r="M1001" s="13" t="s">
        <v>52</v>
      </c>
      <c r="N1001" s="13" t="s">
        <v>50</v>
      </c>
      <c r="O1001" s="13" t="s">
        <v>51</v>
      </c>
      <c r="P1001" s="13" t="s">
        <v>51</v>
      </c>
      <c r="Q1001" s="13" t="s">
        <v>51</v>
      </c>
      <c r="R1001" s="13" t="s">
        <v>51</v>
      </c>
      <c r="S1001" s="13" t="s">
        <v>51</v>
      </c>
      <c r="T1001" s="13" t="s">
        <v>51</v>
      </c>
      <c r="U1001" s="13" t="s">
        <v>51</v>
      </c>
      <c r="V1001" s="13" t="s">
        <v>52</v>
      </c>
      <c r="W1001" s="13" t="s">
        <v>52</v>
      </c>
      <c r="X1001" s="13" t="s">
        <v>52</v>
      </c>
      <c r="Y1001" s="13" t="s">
        <v>53</v>
      </c>
      <c r="Z1001" s="13" t="s">
        <v>54</v>
      </c>
      <c r="AA1001" s="13">
        <v>11</v>
      </c>
      <c r="AB1001" s="13" t="s">
        <v>70</v>
      </c>
      <c r="AC1001" s="13" t="s">
        <v>51</v>
      </c>
      <c r="AD1001" s="13" t="s">
        <v>56</v>
      </c>
      <c r="AE1001" s="13" t="s">
        <v>1833</v>
      </c>
      <c r="AF1001" s="24" t="s">
        <v>1834</v>
      </c>
      <c r="AG1001" s="24" t="s">
        <v>1835</v>
      </c>
      <c r="AH1001" s="13" t="s">
        <v>1836</v>
      </c>
      <c r="AI1001" s="13">
        <v>533400</v>
      </c>
    </row>
    <row r="1002" s="6" customFormat="1" ht="48" spans="1:35">
      <c r="A1002" s="13">
        <v>997</v>
      </c>
      <c r="B1002" s="15">
        <v>1452600997</v>
      </c>
      <c r="C1002" s="13" t="s">
        <v>1971</v>
      </c>
      <c r="D1002" s="13" t="s">
        <v>1972</v>
      </c>
      <c r="E1002" s="13" t="s">
        <v>42</v>
      </c>
      <c r="F1002" s="13" t="s">
        <v>715</v>
      </c>
      <c r="G1002" s="13" t="s">
        <v>44</v>
      </c>
      <c r="H1002" s="13" t="s">
        <v>45</v>
      </c>
      <c r="I1002" s="13" t="s">
        <v>1973</v>
      </c>
      <c r="J1002" s="13">
        <v>1</v>
      </c>
      <c r="K1002" s="13" t="s">
        <v>265</v>
      </c>
      <c r="L1002" s="13" t="s">
        <v>48</v>
      </c>
      <c r="M1002" s="13" t="s">
        <v>52</v>
      </c>
      <c r="N1002" s="13" t="s">
        <v>50</v>
      </c>
      <c r="O1002" s="13" t="s">
        <v>51</v>
      </c>
      <c r="P1002" s="13" t="s">
        <v>51</v>
      </c>
      <c r="Q1002" s="13" t="s">
        <v>51</v>
      </c>
      <c r="R1002" s="13" t="s">
        <v>51</v>
      </c>
      <c r="S1002" s="13" t="s">
        <v>51</v>
      </c>
      <c r="T1002" s="13" t="s">
        <v>51</v>
      </c>
      <c r="U1002" s="13" t="s">
        <v>51</v>
      </c>
      <c r="V1002" s="13" t="s">
        <v>52</v>
      </c>
      <c r="W1002" s="13" t="s">
        <v>173</v>
      </c>
      <c r="X1002" s="13" t="s">
        <v>52</v>
      </c>
      <c r="Y1002" s="13" t="s">
        <v>53</v>
      </c>
      <c r="Z1002" s="13" t="s">
        <v>54</v>
      </c>
      <c r="AA1002" s="13">
        <v>11</v>
      </c>
      <c r="AB1002" s="13" t="s">
        <v>70</v>
      </c>
      <c r="AC1002" s="13" t="s">
        <v>51</v>
      </c>
      <c r="AD1002" s="13" t="s">
        <v>56</v>
      </c>
      <c r="AE1002" s="13" t="s">
        <v>1833</v>
      </c>
      <c r="AF1002" s="24" t="s">
        <v>1834</v>
      </c>
      <c r="AG1002" s="24" t="s">
        <v>1835</v>
      </c>
      <c r="AH1002" s="13" t="s">
        <v>1836</v>
      </c>
      <c r="AI1002" s="13">
        <v>533400</v>
      </c>
    </row>
    <row r="1003" s="6" customFormat="1" ht="48" spans="1:35">
      <c r="A1003" s="13">
        <v>998</v>
      </c>
      <c r="B1003" s="15">
        <v>1452600998</v>
      </c>
      <c r="C1003" s="13" t="s">
        <v>1971</v>
      </c>
      <c r="D1003" s="13" t="s">
        <v>1974</v>
      </c>
      <c r="E1003" s="13" t="s">
        <v>42</v>
      </c>
      <c r="F1003" s="13" t="s">
        <v>715</v>
      </c>
      <c r="G1003" s="13" t="s">
        <v>324</v>
      </c>
      <c r="H1003" s="13" t="s">
        <v>45</v>
      </c>
      <c r="I1003" s="13" t="s">
        <v>1975</v>
      </c>
      <c r="J1003" s="13">
        <v>1</v>
      </c>
      <c r="K1003" s="13" t="s">
        <v>95</v>
      </c>
      <c r="L1003" s="13" t="s">
        <v>96</v>
      </c>
      <c r="M1003" s="13" t="s">
        <v>52</v>
      </c>
      <c r="N1003" s="13" t="s">
        <v>50</v>
      </c>
      <c r="O1003" s="13" t="s">
        <v>51</v>
      </c>
      <c r="P1003" s="13" t="s">
        <v>51</v>
      </c>
      <c r="Q1003" s="13" t="s">
        <v>51</v>
      </c>
      <c r="R1003" s="13" t="s">
        <v>51</v>
      </c>
      <c r="S1003" s="13" t="s">
        <v>51</v>
      </c>
      <c r="T1003" s="13" t="s">
        <v>51</v>
      </c>
      <c r="U1003" s="13" t="s">
        <v>51</v>
      </c>
      <c r="V1003" s="13" t="s">
        <v>52</v>
      </c>
      <c r="W1003" s="13" t="s">
        <v>1847</v>
      </c>
      <c r="X1003" s="13" t="s">
        <v>496</v>
      </c>
      <c r="Y1003" s="13" t="s">
        <v>53</v>
      </c>
      <c r="Z1003" s="13" t="s">
        <v>54</v>
      </c>
      <c r="AA1003" s="13">
        <v>11</v>
      </c>
      <c r="AB1003" s="13" t="s">
        <v>70</v>
      </c>
      <c r="AC1003" s="13" t="s">
        <v>51</v>
      </c>
      <c r="AD1003" s="13" t="s">
        <v>56</v>
      </c>
      <c r="AE1003" s="13" t="s">
        <v>1833</v>
      </c>
      <c r="AF1003" s="24" t="s">
        <v>1834</v>
      </c>
      <c r="AG1003" s="24" t="s">
        <v>1835</v>
      </c>
      <c r="AH1003" s="13" t="s">
        <v>1836</v>
      </c>
      <c r="AI1003" s="13">
        <v>533400</v>
      </c>
    </row>
    <row r="1004" s="6" customFormat="1" ht="48" spans="1:35">
      <c r="A1004" s="13">
        <v>999</v>
      </c>
      <c r="B1004" s="15">
        <v>1452600999</v>
      </c>
      <c r="C1004" s="13" t="s">
        <v>1971</v>
      </c>
      <c r="D1004" s="13" t="s">
        <v>1976</v>
      </c>
      <c r="E1004" s="13" t="s">
        <v>42</v>
      </c>
      <c r="F1004" s="13" t="s">
        <v>715</v>
      </c>
      <c r="G1004" s="13" t="s">
        <v>44</v>
      </c>
      <c r="H1004" s="13" t="s">
        <v>45</v>
      </c>
      <c r="I1004" s="13" t="s">
        <v>1943</v>
      </c>
      <c r="J1004" s="13">
        <v>1</v>
      </c>
      <c r="K1004" s="13" t="s">
        <v>95</v>
      </c>
      <c r="L1004" s="13" t="s">
        <v>48</v>
      </c>
      <c r="M1004" s="13" t="s">
        <v>52</v>
      </c>
      <c r="N1004" s="13" t="s">
        <v>50</v>
      </c>
      <c r="O1004" s="13" t="s">
        <v>51</v>
      </c>
      <c r="P1004" s="13" t="s">
        <v>51</v>
      </c>
      <c r="Q1004" s="13" t="s">
        <v>51</v>
      </c>
      <c r="R1004" s="13" t="s">
        <v>51</v>
      </c>
      <c r="S1004" s="13" t="s">
        <v>51</v>
      </c>
      <c r="T1004" s="13" t="s">
        <v>51</v>
      </c>
      <c r="U1004" s="13" t="s">
        <v>51</v>
      </c>
      <c r="V1004" s="13" t="s">
        <v>52</v>
      </c>
      <c r="W1004" s="13" t="s">
        <v>52</v>
      </c>
      <c r="X1004" s="13" t="s">
        <v>52</v>
      </c>
      <c r="Y1004" s="13" t="s">
        <v>53</v>
      </c>
      <c r="Z1004" s="13" t="s">
        <v>54</v>
      </c>
      <c r="AA1004" s="13">
        <v>11</v>
      </c>
      <c r="AB1004" s="13" t="s">
        <v>70</v>
      </c>
      <c r="AC1004" s="13" t="s">
        <v>51</v>
      </c>
      <c r="AD1004" s="13" t="s">
        <v>56</v>
      </c>
      <c r="AE1004" s="13" t="s">
        <v>1833</v>
      </c>
      <c r="AF1004" s="24" t="s">
        <v>1834</v>
      </c>
      <c r="AG1004" s="24" t="s">
        <v>1835</v>
      </c>
      <c r="AH1004" s="13" t="s">
        <v>1836</v>
      </c>
      <c r="AI1004" s="13">
        <v>533400</v>
      </c>
    </row>
    <row r="1005" s="6" customFormat="1" ht="120" spans="1:35">
      <c r="A1005" s="13">
        <v>1000</v>
      </c>
      <c r="B1005" s="15">
        <v>1452601000</v>
      </c>
      <c r="C1005" s="13" t="s">
        <v>1971</v>
      </c>
      <c r="D1005" s="13" t="s">
        <v>1976</v>
      </c>
      <c r="E1005" s="13" t="s">
        <v>42</v>
      </c>
      <c r="F1005" s="13" t="s">
        <v>115</v>
      </c>
      <c r="G1005" s="13" t="s">
        <v>65</v>
      </c>
      <c r="H1005" s="13" t="s">
        <v>45</v>
      </c>
      <c r="I1005" s="13" t="s">
        <v>1977</v>
      </c>
      <c r="J1005" s="13">
        <v>1</v>
      </c>
      <c r="K1005" s="13" t="s">
        <v>357</v>
      </c>
      <c r="L1005" s="13" t="s">
        <v>48</v>
      </c>
      <c r="M1005" s="13" t="s">
        <v>52</v>
      </c>
      <c r="N1005" s="13" t="s">
        <v>50</v>
      </c>
      <c r="O1005" s="13" t="s">
        <v>51</v>
      </c>
      <c r="P1005" s="13" t="s">
        <v>51</v>
      </c>
      <c r="Q1005" s="13" t="s">
        <v>51</v>
      </c>
      <c r="R1005" s="13" t="s">
        <v>51</v>
      </c>
      <c r="S1005" s="13" t="s">
        <v>51</v>
      </c>
      <c r="T1005" s="13" t="s">
        <v>51</v>
      </c>
      <c r="U1005" s="13" t="s">
        <v>359</v>
      </c>
      <c r="V1005" s="13" t="s">
        <v>52</v>
      </c>
      <c r="W1005" s="13" t="s">
        <v>1847</v>
      </c>
      <c r="X1005" s="13" t="s">
        <v>52</v>
      </c>
      <c r="Y1005" s="13" t="s">
        <v>86</v>
      </c>
      <c r="Z1005" s="13" t="s">
        <v>54</v>
      </c>
      <c r="AA1005" s="13">
        <v>31</v>
      </c>
      <c r="AB1005" s="13" t="s">
        <v>70</v>
      </c>
      <c r="AC1005" s="13" t="s">
        <v>51</v>
      </c>
      <c r="AD1005" s="13" t="s">
        <v>56</v>
      </c>
      <c r="AE1005" s="13" t="s">
        <v>1833</v>
      </c>
      <c r="AF1005" s="24" t="s">
        <v>1834</v>
      </c>
      <c r="AG1005" s="24" t="s">
        <v>1835</v>
      </c>
      <c r="AH1005" s="13" t="s">
        <v>1836</v>
      </c>
      <c r="AI1005" s="13">
        <v>533400</v>
      </c>
    </row>
    <row r="1006" s="6" customFormat="1" ht="48" spans="1:35">
      <c r="A1006" s="13">
        <v>1001</v>
      </c>
      <c r="B1006" s="15">
        <v>1452601001</v>
      </c>
      <c r="C1006" s="13" t="s">
        <v>1978</v>
      </c>
      <c r="D1006" s="13" t="s">
        <v>1979</v>
      </c>
      <c r="E1006" s="13" t="s">
        <v>42</v>
      </c>
      <c r="F1006" s="13" t="s">
        <v>715</v>
      </c>
      <c r="G1006" s="13" t="s">
        <v>324</v>
      </c>
      <c r="H1006" s="13" t="s">
        <v>45</v>
      </c>
      <c r="I1006" s="13" t="s">
        <v>54</v>
      </c>
      <c r="J1006" s="13">
        <v>1</v>
      </c>
      <c r="K1006" s="13" t="s">
        <v>95</v>
      </c>
      <c r="L1006" s="13" t="s">
        <v>96</v>
      </c>
      <c r="M1006" s="13" t="s">
        <v>52</v>
      </c>
      <c r="N1006" s="13" t="s">
        <v>50</v>
      </c>
      <c r="O1006" s="13" t="s">
        <v>51</v>
      </c>
      <c r="P1006" s="13" t="s">
        <v>51</v>
      </c>
      <c r="Q1006" s="13" t="s">
        <v>51</v>
      </c>
      <c r="R1006" s="13" t="s">
        <v>51</v>
      </c>
      <c r="S1006" s="13" t="s">
        <v>51</v>
      </c>
      <c r="T1006" s="13" t="s">
        <v>51</v>
      </c>
      <c r="U1006" s="13" t="s">
        <v>51</v>
      </c>
      <c r="V1006" s="13" t="s">
        <v>52</v>
      </c>
      <c r="W1006" s="13" t="s">
        <v>52</v>
      </c>
      <c r="X1006" s="13" t="s">
        <v>52</v>
      </c>
      <c r="Y1006" s="13" t="s">
        <v>53</v>
      </c>
      <c r="Z1006" s="13" t="s">
        <v>54</v>
      </c>
      <c r="AA1006" s="13">
        <v>11</v>
      </c>
      <c r="AB1006" s="13" t="s">
        <v>70</v>
      </c>
      <c r="AC1006" s="13" t="s">
        <v>51</v>
      </c>
      <c r="AD1006" s="13" t="s">
        <v>56</v>
      </c>
      <c r="AE1006" s="13" t="s">
        <v>1833</v>
      </c>
      <c r="AF1006" s="24" t="s">
        <v>1834</v>
      </c>
      <c r="AG1006" s="24" t="s">
        <v>1835</v>
      </c>
      <c r="AH1006" s="13" t="s">
        <v>1836</v>
      </c>
      <c r="AI1006" s="13">
        <v>533400</v>
      </c>
    </row>
    <row r="1007" s="6" customFormat="1" ht="72" spans="1:35">
      <c r="A1007" s="13">
        <v>1002</v>
      </c>
      <c r="B1007" s="15">
        <v>1452601002</v>
      </c>
      <c r="C1007" s="13" t="s">
        <v>1978</v>
      </c>
      <c r="D1007" s="13" t="s">
        <v>1980</v>
      </c>
      <c r="E1007" s="13" t="s">
        <v>42</v>
      </c>
      <c r="F1007" s="13" t="s">
        <v>637</v>
      </c>
      <c r="G1007" s="13" t="s">
        <v>93</v>
      </c>
      <c r="H1007" s="13" t="s">
        <v>45</v>
      </c>
      <c r="I1007" s="13" t="s">
        <v>1981</v>
      </c>
      <c r="J1007" s="13">
        <v>1</v>
      </c>
      <c r="K1007" s="13" t="s">
        <v>1886</v>
      </c>
      <c r="L1007" s="13" t="s">
        <v>96</v>
      </c>
      <c r="M1007" s="13" t="s">
        <v>52</v>
      </c>
      <c r="N1007" s="13" t="s">
        <v>50</v>
      </c>
      <c r="O1007" s="13" t="s">
        <v>51</v>
      </c>
      <c r="P1007" s="13" t="s">
        <v>51</v>
      </c>
      <c r="Q1007" s="13" t="s">
        <v>51</v>
      </c>
      <c r="R1007" s="13" t="s">
        <v>51</v>
      </c>
      <c r="S1007" s="13" t="s">
        <v>51</v>
      </c>
      <c r="T1007" s="13" t="s">
        <v>51</v>
      </c>
      <c r="U1007" s="13" t="s">
        <v>51</v>
      </c>
      <c r="V1007" s="13" t="s">
        <v>52</v>
      </c>
      <c r="W1007" s="13" t="s">
        <v>52</v>
      </c>
      <c r="X1007" s="13" t="s">
        <v>52</v>
      </c>
      <c r="Y1007" s="13" t="s">
        <v>86</v>
      </c>
      <c r="Z1007" s="13" t="s">
        <v>54</v>
      </c>
      <c r="AA1007" s="13">
        <v>31</v>
      </c>
      <c r="AB1007" s="13" t="s">
        <v>70</v>
      </c>
      <c r="AC1007" s="13" t="s">
        <v>51</v>
      </c>
      <c r="AD1007" s="13" t="s">
        <v>56</v>
      </c>
      <c r="AE1007" s="13" t="s">
        <v>1833</v>
      </c>
      <c r="AF1007" s="24" t="s">
        <v>1834</v>
      </c>
      <c r="AG1007" s="24" t="s">
        <v>1835</v>
      </c>
      <c r="AH1007" s="13" t="s">
        <v>1836</v>
      </c>
      <c r="AI1007" s="13">
        <v>533400</v>
      </c>
    </row>
    <row r="1008" s="6" customFormat="1" ht="120" spans="1:35">
      <c r="A1008" s="13">
        <v>1003</v>
      </c>
      <c r="B1008" s="15">
        <v>1452601003</v>
      </c>
      <c r="C1008" s="13" t="s">
        <v>1978</v>
      </c>
      <c r="D1008" s="13" t="s">
        <v>1980</v>
      </c>
      <c r="E1008" s="13" t="s">
        <v>42</v>
      </c>
      <c r="F1008" s="13" t="s">
        <v>638</v>
      </c>
      <c r="G1008" s="13" t="s">
        <v>324</v>
      </c>
      <c r="H1008" s="13" t="s">
        <v>45</v>
      </c>
      <c r="I1008" s="13" t="s">
        <v>54</v>
      </c>
      <c r="J1008" s="13">
        <v>1</v>
      </c>
      <c r="K1008" s="13" t="s">
        <v>95</v>
      </c>
      <c r="L1008" s="13" t="s">
        <v>470</v>
      </c>
      <c r="M1008" s="13" t="s">
        <v>52</v>
      </c>
      <c r="N1008" s="13" t="s">
        <v>251</v>
      </c>
      <c r="O1008" s="13" t="s">
        <v>51</v>
      </c>
      <c r="P1008" s="13" t="s">
        <v>51</v>
      </c>
      <c r="Q1008" s="13" t="s">
        <v>51</v>
      </c>
      <c r="R1008" s="13" t="s">
        <v>51</v>
      </c>
      <c r="S1008" s="13" t="s">
        <v>51</v>
      </c>
      <c r="T1008" s="13" t="s">
        <v>325</v>
      </c>
      <c r="U1008" s="13" t="s">
        <v>51</v>
      </c>
      <c r="V1008" s="13" t="s">
        <v>52</v>
      </c>
      <c r="W1008" s="13" t="s">
        <v>1847</v>
      </c>
      <c r="X1008" s="13" t="s">
        <v>52</v>
      </c>
      <c r="Y1008" s="13" t="s">
        <v>53</v>
      </c>
      <c r="Z1008" s="13" t="s">
        <v>54</v>
      </c>
      <c r="AA1008" s="13">
        <v>11</v>
      </c>
      <c r="AB1008" s="13" t="s">
        <v>70</v>
      </c>
      <c r="AC1008" s="13" t="s">
        <v>51</v>
      </c>
      <c r="AD1008" s="13" t="s">
        <v>56</v>
      </c>
      <c r="AE1008" s="13" t="s">
        <v>1833</v>
      </c>
      <c r="AF1008" s="24" t="s">
        <v>1834</v>
      </c>
      <c r="AG1008" s="24" t="s">
        <v>1835</v>
      </c>
      <c r="AH1008" s="13" t="s">
        <v>1836</v>
      </c>
      <c r="AI1008" s="13">
        <v>533400</v>
      </c>
    </row>
    <row r="1009" s="6" customFormat="1" ht="60" spans="1:35">
      <c r="A1009" s="13">
        <v>1004</v>
      </c>
      <c r="B1009" s="15">
        <v>1452601004</v>
      </c>
      <c r="C1009" s="13" t="s">
        <v>1978</v>
      </c>
      <c r="D1009" s="13" t="s">
        <v>1980</v>
      </c>
      <c r="E1009" s="13" t="s">
        <v>42</v>
      </c>
      <c r="F1009" s="13" t="s">
        <v>957</v>
      </c>
      <c r="G1009" s="13" t="s">
        <v>324</v>
      </c>
      <c r="H1009" s="13" t="s">
        <v>45</v>
      </c>
      <c r="I1009" s="13" t="s">
        <v>1982</v>
      </c>
      <c r="J1009" s="13">
        <v>1</v>
      </c>
      <c r="K1009" s="13" t="s">
        <v>95</v>
      </c>
      <c r="L1009" s="13" t="s">
        <v>96</v>
      </c>
      <c r="M1009" s="13" t="s">
        <v>52</v>
      </c>
      <c r="N1009" s="13" t="s">
        <v>50</v>
      </c>
      <c r="O1009" s="13" t="s">
        <v>51</v>
      </c>
      <c r="P1009" s="13" t="s">
        <v>51</v>
      </c>
      <c r="Q1009" s="13" t="s">
        <v>51</v>
      </c>
      <c r="R1009" s="13" t="s">
        <v>51</v>
      </c>
      <c r="S1009" s="13" t="s">
        <v>51</v>
      </c>
      <c r="T1009" s="13" t="s">
        <v>51</v>
      </c>
      <c r="U1009" s="13" t="s">
        <v>51</v>
      </c>
      <c r="V1009" s="13" t="s">
        <v>52</v>
      </c>
      <c r="W1009" s="13" t="s">
        <v>52</v>
      </c>
      <c r="X1009" s="13" t="s">
        <v>52</v>
      </c>
      <c r="Y1009" s="13" t="s">
        <v>53</v>
      </c>
      <c r="Z1009" s="13" t="s">
        <v>54</v>
      </c>
      <c r="AA1009" s="13">
        <v>11</v>
      </c>
      <c r="AB1009" s="13" t="s">
        <v>70</v>
      </c>
      <c r="AC1009" s="13" t="s">
        <v>51</v>
      </c>
      <c r="AD1009" s="13" t="s">
        <v>56</v>
      </c>
      <c r="AE1009" s="13" t="s">
        <v>1833</v>
      </c>
      <c r="AF1009" s="24" t="s">
        <v>1834</v>
      </c>
      <c r="AG1009" s="24" t="s">
        <v>1835</v>
      </c>
      <c r="AH1009" s="13" t="s">
        <v>1836</v>
      </c>
      <c r="AI1009" s="13">
        <v>533400</v>
      </c>
    </row>
    <row r="1010" s="6" customFormat="1" ht="48" spans="1:35">
      <c r="A1010" s="13">
        <v>1005</v>
      </c>
      <c r="B1010" s="15">
        <v>1452601005</v>
      </c>
      <c r="C1010" s="13" t="s">
        <v>1978</v>
      </c>
      <c r="D1010" s="13" t="s">
        <v>1983</v>
      </c>
      <c r="E1010" s="13" t="s">
        <v>42</v>
      </c>
      <c r="F1010" s="13" t="s">
        <v>715</v>
      </c>
      <c r="G1010" s="13" t="s">
        <v>324</v>
      </c>
      <c r="H1010" s="13" t="s">
        <v>45</v>
      </c>
      <c r="I1010" s="13" t="s">
        <v>54</v>
      </c>
      <c r="J1010" s="13">
        <v>2</v>
      </c>
      <c r="K1010" s="13" t="s">
        <v>95</v>
      </c>
      <c r="L1010" s="13" t="s">
        <v>96</v>
      </c>
      <c r="M1010" s="13" t="s">
        <v>52</v>
      </c>
      <c r="N1010" s="13" t="s">
        <v>50</v>
      </c>
      <c r="O1010" s="13" t="s">
        <v>51</v>
      </c>
      <c r="P1010" s="13" t="s">
        <v>51</v>
      </c>
      <c r="Q1010" s="13" t="s">
        <v>51</v>
      </c>
      <c r="R1010" s="13" t="s">
        <v>51</v>
      </c>
      <c r="S1010" s="13" t="s">
        <v>51</v>
      </c>
      <c r="T1010" s="13" t="s">
        <v>51</v>
      </c>
      <c r="U1010" s="13" t="s">
        <v>51</v>
      </c>
      <c r="V1010" s="13" t="s">
        <v>52</v>
      </c>
      <c r="W1010" s="13" t="s">
        <v>52</v>
      </c>
      <c r="X1010" s="13" t="s">
        <v>52</v>
      </c>
      <c r="Y1010" s="13" t="s">
        <v>53</v>
      </c>
      <c r="Z1010" s="13" t="s">
        <v>54</v>
      </c>
      <c r="AA1010" s="13">
        <v>11</v>
      </c>
      <c r="AB1010" s="13" t="s">
        <v>70</v>
      </c>
      <c r="AC1010" s="13" t="s">
        <v>51</v>
      </c>
      <c r="AD1010" s="13" t="s">
        <v>56</v>
      </c>
      <c r="AE1010" s="13" t="s">
        <v>1833</v>
      </c>
      <c r="AF1010" s="24" t="s">
        <v>1834</v>
      </c>
      <c r="AG1010" s="24" t="s">
        <v>1835</v>
      </c>
      <c r="AH1010" s="13" t="s">
        <v>1836</v>
      </c>
      <c r="AI1010" s="13">
        <v>533400</v>
      </c>
    </row>
    <row r="1011" s="6" customFormat="1" ht="60" spans="1:35">
      <c r="A1011" s="13">
        <v>1006</v>
      </c>
      <c r="B1011" s="15">
        <v>1452601006</v>
      </c>
      <c r="C1011" s="13" t="s">
        <v>1978</v>
      </c>
      <c r="D1011" s="13" t="s">
        <v>1984</v>
      </c>
      <c r="E1011" s="13" t="s">
        <v>42</v>
      </c>
      <c r="F1011" s="13" t="s">
        <v>637</v>
      </c>
      <c r="G1011" s="13" t="s">
        <v>93</v>
      </c>
      <c r="H1011" s="13" t="s">
        <v>45</v>
      </c>
      <c r="I1011" s="13" t="s">
        <v>1985</v>
      </c>
      <c r="J1011" s="13">
        <v>1</v>
      </c>
      <c r="K1011" s="13" t="s">
        <v>1986</v>
      </c>
      <c r="L1011" s="13" t="s">
        <v>96</v>
      </c>
      <c r="M1011" s="13" t="s">
        <v>52</v>
      </c>
      <c r="N1011" s="13" t="s">
        <v>50</v>
      </c>
      <c r="O1011" s="13" t="s">
        <v>51</v>
      </c>
      <c r="P1011" s="13" t="s">
        <v>51</v>
      </c>
      <c r="Q1011" s="13" t="s">
        <v>51</v>
      </c>
      <c r="R1011" s="13" t="s">
        <v>51</v>
      </c>
      <c r="S1011" s="13" t="s">
        <v>51</v>
      </c>
      <c r="T1011" s="13" t="s">
        <v>51</v>
      </c>
      <c r="U1011" s="13" t="s">
        <v>51</v>
      </c>
      <c r="V1011" s="13" t="s">
        <v>52</v>
      </c>
      <c r="W1011" s="13" t="s">
        <v>1847</v>
      </c>
      <c r="X1011" s="13" t="s">
        <v>52</v>
      </c>
      <c r="Y1011" s="13" t="s">
        <v>86</v>
      </c>
      <c r="Z1011" s="13" t="s">
        <v>54</v>
      </c>
      <c r="AA1011" s="13">
        <v>31</v>
      </c>
      <c r="AB1011" s="13" t="s">
        <v>70</v>
      </c>
      <c r="AC1011" s="13" t="s">
        <v>51</v>
      </c>
      <c r="AD1011" s="13" t="s">
        <v>56</v>
      </c>
      <c r="AE1011" s="13" t="s">
        <v>1833</v>
      </c>
      <c r="AF1011" s="24" t="s">
        <v>1834</v>
      </c>
      <c r="AG1011" s="24" t="s">
        <v>1835</v>
      </c>
      <c r="AH1011" s="13" t="s">
        <v>1836</v>
      </c>
      <c r="AI1011" s="13">
        <v>533400</v>
      </c>
    </row>
    <row r="1012" s="6" customFormat="1" ht="60" spans="1:35">
      <c r="A1012" s="13">
        <v>1007</v>
      </c>
      <c r="B1012" s="15">
        <v>1452601007</v>
      </c>
      <c r="C1012" s="13" t="s">
        <v>1978</v>
      </c>
      <c r="D1012" s="13" t="s">
        <v>1984</v>
      </c>
      <c r="E1012" s="13" t="s">
        <v>42</v>
      </c>
      <c r="F1012" s="13" t="s">
        <v>638</v>
      </c>
      <c r="G1012" s="13" t="s">
        <v>324</v>
      </c>
      <c r="H1012" s="13" t="s">
        <v>45</v>
      </c>
      <c r="I1012" s="13" t="s">
        <v>1987</v>
      </c>
      <c r="J1012" s="13">
        <v>1</v>
      </c>
      <c r="K1012" s="13" t="s">
        <v>95</v>
      </c>
      <c r="L1012" s="13" t="s">
        <v>96</v>
      </c>
      <c r="M1012" s="13" t="s">
        <v>52</v>
      </c>
      <c r="N1012" s="13" t="s">
        <v>50</v>
      </c>
      <c r="O1012" s="13" t="s">
        <v>51</v>
      </c>
      <c r="P1012" s="13" t="s">
        <v>51</v>
      </c>
      <c r="Q1012" s="13" t="s">
        <v>51</v>
      </c>
      <c r="R1012" s="13" t="s">
        <v>97</v>
      </c>
      <c r="S1012" s="13" t="s">
        <v>51</v>
      </c>
      <c r="T1012" s="13" t="s">
        <v>51</v>
      </c>
      <c r="U1012" s="13" t="s">
        <v>51</v>
      </c>
      <c r="V1012" s="13" t="s">
        <v>52</v>
      </c>
      <c r="W1012" s="13" t="s">
        <v>1847</v>
      </c>
      <c r="X1012" s="13" t="s">
        <v>52</v>
      </c>
      <c r="Y1012" s="13" t="s">
        <v>53</v>
      </c>
      <c r="Z1012" s="13" t="s">
        <v>54</v>
      </c>
      <c r="AA1012" s="13">
        <v>11</v>
      </c>
      <c r="AB1012" s="13" t="s">
        <v>70</v>
      </c>
      <c r="AC1012" s="13" t="s">
        <v>51</v>
      </c>
      <c r="AD1012" s="13" t="s">
        <v>56</v>
      </c>
      <c r="AE1012" s="13" t="s">
        <v>1833</v>
      </c>
      <c r="AF1012" s="24" t="s">
        <v>1834</v>
      </c>
      <c r="AG1012" s="24" t="s">
        <v>1835</v>
      </c>
      <c r="AH1012" s="13" t="s">
        <v>1836</v>
      </c>
      <c r="AI1012" s="13">
        <v>533400</v>
      </c>
    </row>
    <row r="1013" s="6" customFormat="1" ht="60" spans="1:35">
      <c r="A1013" s="13">
        <v>1008</v>
      </c>
      <c r="B1013" s="15">
        <v>1452601008</v>
      </c>
      <c r="C1013" s="13" t="s">
        <v>1978</v>
      </c>
      <c r="D1013" s="13" t="s">
        <v>1984</v>
      </c>
      <c r="E1013" s="13" t="s">
        <v>42</v>
      </c>
      <c r="F1013" s="13" t="s">
        <v>957</v>
      </c>
      <c r="G1013" s="13" t="s">
        <v>93</v>
      </c>
      <c r="H1013" s="13" t="s">
        <v>45</v>
      </c>
      <c r="I1013" s="13" t="s">
        <v>1988</v>
      </c>
      <c r="J1013" s="13">
        <v>1</v>
      </c>
      <c r="K1013" s="13" t="s">
        <v>728</v>
      </c>
      <c r="L1013" s="13" t="s">
        <v>96</v>
      </c>
      <c r="M1013" s="13" t="s">
        <v>52</v>
      </c>
      <c r="N1013" s="13" t="s">
        <v>50</v>
      </c>
      <c r="O1013" s="13" t="s">
        <v>51</v>
      </c>
      <c r="P1013" s="13" t="s">
        <v>51</v>
      </c>
      <c r="Q1013" s="13" t="s">
        <v>51</v>
      </c>
      <c r="R1013" s="13" t="s">
        <v>51</v>
      </c>
      <c r="S1013" s="13" t="s">
        <v>51</v>
      </c>
      <c r="T1013" s="13" t="s">
        <v>51</v>
      </c>
      <c r="U1013" s="13" t="s">
        <v>51</v>
      </c>
      <c r="V1013" s="13" t="s">
        <v>52</v>
      </c>
      <c r="W1013" s="13" t="s">
        <v>52</v>
      </c>
      <c r="X1013" s="13" t="s">
        <v>52</v>
      </c>
      <c r="Y1013" s="13" t="s">
        <v>86</v>
      </c>
      <c r="Z1013" s="13" t="s">
        <v>54</v>
      </c>
      <c r="AA1013" s="13">
        <v>31</v>
      </c>
      <c r="AB1013" s="13" t="s">
        <v>70</v>
      </c>
      <c r="AC1013" s="13" t="s">
        <v>51</v>
      </c>
      <c r="AD1013" s="13" t="s">
        <v>56</v>
      </c>
      <c r="AE1013" s="13" t="s">
        <v>1833</v>
      </c>
      <c r="AF1013" s="24" t="s">
        <v>1834</v>
      </c>
      <c r="AG1013" s="24" t="s">
        <v>1835</v>
      </c>
      <c r="AH1013" s="13" t="s">
        <v>1836</v>
      </c>
      <c r="AI1013" s="13">
        <v>533400</v>
      </c>
    </row>
    <row r="1014" s="6" customFormat="1" ht="48" spans="1:35">
      <c r="A1014" s="13">
        <v>1009</v>
      </c>
      <c r="B1014" s="15">
        <v>1452601009</v>
      </c>
      <c r="C1014" s="13" t="s">
        <v>1989</v>
      </c>
      <c r="D1014" s="13" t="s">
        <v>1990</v>
      </c>
      <c r="E1014" s="13" t="s">
        <v>42</v>
      </c>
      <c r="F1014" s="13" t="s">
        <v>1991</v>
      </c>
      <c r="G1014" s="13" t="s">
        <v>65</v>
      </c>
      <c r="H1014" s="13" t="s">
        <v>45</v>
      </c>
      <c r="I1014" s="13" t="s">
        <v>54</v>
      </c>
      <c r="J1014" s="13">
        <v>1</v>
      </c>
      <c r="K1014" s="13" t="s">
        <v>191</v>
      </c>
      <c r="L1014" s="13" t="s">
        <v>48</v>
      </c>
      <c r="M1014" s="13" t="s">
        <v>52</v>
      </c>
      <c r="N1014" s="13" t="s">
        <v>50</v>
      </c>
      <c r="O1014" s="13" t="s">
        <v>51</v>
      </c>
      <c r="P1014" s="13" t="s">
        <v>51</v>
      </c>
      <c r="Q1014" s="13" t="s">
        <v>51</v>
      </c>
      <c r="R1014" s="13" t="s">
        <v>51</v>
      </c>
      <c r="S1014" s="13" t="s">
        <v>51</v>
      </c>
      <c r="T1014" s="13" t="s">
        <v>51</v>
      </c>
      <c r="U1014" s="13" t="s">
        <v>51</v>
      </c>
      <c r="V1014" s="13" t="s">
        <v>52</v>
      </c>
      <c r="W1014" s="13" t="s">
        <v>1992</v>
      </c>
      <c r="X1014" s="13" t="s">
        <v>52</v>
      </c>
      <c r="Y1014" s="13" t="s">
        <v>69</v>
      </c>
      <c r="Z1014" s="13" t="s">
        <v>54</v>
      </c>
      <c r="AA1014" s="13">
        <v>21</v>
      </c>
      <c r="AB1014" s="13" t="s">
        <v>55</v>
      </c>
      <c r="AC1014" s="13" t="s">
        <v>51</v>
      </c>
      <c r="AD1014" s="13" t="s">
        <v>56</v>
      </c>
      <c r="AE1014" s="13" t="s">
        <v>1993</v>
      </c>
      <c r="AF1014" s="24" t="s">
        <v>1994</v>
      </c>
      <c r="AG1014" s="24" t="s">
        <v>1995</v>
      </c>
      <c r="AH1014" s="13" t="s">
        <v>1996</v>
      </c>
      <c r="AI1014" s="13">
        <v>533599</v>
      </c>
    </row>
    <row r="1015" s="6" customFormat="1" ht="48" spans="1:35">
      <c r="A1015" s="13">
        <v>1010</v>
      </c>
      <c r="B1015" s="15">
        <v>1452601010</v>
      </c>
      <c r="C1015" s="13" t="s">
        <v>1989</v>
      </c>
      <c r="D1015" s="13" t="s">
        <v>1990</v>
      </c>
      <c r="E1015" s="13" t="s">
        <v>42</v>
      </c>
      <c r="F1015" s="13" t="s">
        <v>1997</v>
      </c>
      <c r="G1015" s="13" t="s">
        <v>65</v>
      </c>
      <c r="H1015" s="13" t="s">
        <v>45</v>
      </c>
      <c r="I1015" s="13" t="s">
        <v>54</v>
      </c>
      <c r="J1015" s="13">
        <v>1</v>
      </c>
      <c r="K1015" s="13" t="s">
        <v>238</v>
      </c>
      <c r="L1015" s="13" t="s">
        <v>48</v>
      </c>
      <c r="M1015" s="13" t="s">
        <v>52</v>
      </c>
      <c r="N1015" s="13" t="s">
        <v>50</v>
      </c>
      <c r="O1015" s="13" t="s">
        <v>51</v>
      </c>
      <c r="P1015" s="13" t="s">
        <v>51</v>
      </c>
      <c r="Q1015" s="13" t="s">
        <v>51</v>
      </c>
      <c r="R1015" s="13" t="s">
        <v>51</v>
      </c>
      <c r="S1015" s="13" t="s">
        <v>51</v>
      </c>
      <c r="T1015" s="13" t="s">
        <v>51</v>
      </c>
      <c r="U1015" s="13" t="s">
        <v>51</v>
      </c>
      <c r="V1015" s="13" t="s">
        <v>52</v>
      </c>
      <c r="W1015" s="13" t="s">
        <v>1992</v>
      </c>
      <c r="X1015" s="13" t="s">
        <v>52</v>
      </c>
      <c r="Y1015" s="13" t="s">
        <v>69</v>
      </c>
      <c r="Z1015" s="13" t="s">
        <v>54</v>
      </c>
      <c r="AA1015" s="13">
        <v>21</v>
      </c>
      <c r="AB1015" s="13" t="s">
        <v>55</v>
      </c>
      <c r="AC1015" s="13" t="s">
        <v>51</v>
      </c>
      <c r="AD1015" s="13" t="s">
        <v>56</v>
      </c>
      <c r="AE1015" s="13" t="s">
        <v>1993</v>
      </c>
      <c r="AF1015" s="24" t="s">
        <v>1994</v>
      </c>
      <c r="AG1015" s="24" t="s">
        <v>1995</v>
      </c>
      <c r="AH1015" s="13" t="s">
        <v>1996</v>
      </c>
      <c r="AI1015" s="13">
        <v>533599</v>
      </c>
    </row>
    <row r="1016" s="6" customFormat="1" ht="48" spans="1:35">
      <c r="A1016" s="13">
        <v>1011</v>
      </c>
      <c r="B1016" s="15">
        <v>1452601011</v>
      </c>
      <c r="C1016" s="13" t="s">
        <v>1998</v>
      </c>
      <c r="D1016" s="13" t="s">
        <v>1999</v>
      </c>
      <c r="E1016" s="13" t="s">
        <v>42</v>
      </c>
      <c r="F1016" s="13" t="s">
        <v>618</v>
      </c>
      <c r="G1016" s="13" t="s">
        <v>44</v>
      </c>
      <c r="H1016" s="13" t="s">
        <v>45</v>
      </c>
      <c r="I1016" s="13" t="s">
        <v>54</v>
      </c>
      <c r="J1016" s="13">
        <v>1</v>
      </c>
      <c r="K1016" s="13" t="s">
        <v>124</v>
      </c>
      <c r="L1016" s="13" t="s">
        <v>48</v>
      </c>
      <c r="M1016" s="13" t="s">
        <v>52</v>
      </c>
      <c r="N1016" s="13" t="s">
        <v>50</v>
      </c>
      <c r="O1016" s="13" t="s">
        <v>51</v>
      </c>
      <c r="P1016" s="13" t="s">
        <v>51</v>
      </c>
      <c r="Q1016" s="13" t="s">
        <v>51</v>
      </c>
      <c r="R1016" s="13" t="s">
        <v>51</v>
      </c>
      <c r="S1016" s="13" t="s">
        <v>51</v>
      </c>
      <c r="T1016" s="13" t="s">
        <v>51</v>
      </c>
      <c r="U1016" s="13" t="s">
        <v>51</v>
      </c>
      <c r="V1016" s="13" t="s">
        <v>52</v>
      </c>
      <c r="W1016" s="13" t="s">
        <v>173</v>
      </c>
      <c r="X1016" s="13" t="s">
        <v>52</v>
      </c>
      <c r="Y1016" s="13" t="s">
        <v>53</v>
      </c>
      <c r="Z1016" s="13" t="s">
        <v>54</v>
      </c>
      <c r="AA1016" s="13">
        <v>11</v>
      </c>
      <c r="AB1016" s="13" t="s">
        <v>55</v>
      </c>
      <c r="AC1016" s="13" t="s">
        <v>51</v>
      </c>
      <c r="AD1016" s="13" t="s">
        <v>56</v>
      </c>
      <c r="AE1016" s="13" t="s">
        <v>1993</v>
      </c>
      <c r="AF1016" s="24" t="s">
        <v>1994</v>
      </c>
      <c r="AG1016" s="24" t="s">
        <v>1995</v>
      </c>
      <c r="AH1016" s="13" t="s">
        <v>1996</v>
      </c>
      <c r="AI1016" s="13">
        <v>533599</v>
      </c>
    </row>
    <row r="1017" s="6" customFormat="1" ht="48" spans="1:35">
      <c r="A1017" s="13">
        <v>1012</v>
      </c>
      <c r="B1017" s="15">
        <v>1452601012</v>
      </c>
      <c r="C1017" s="13" t="s">
        <v>1998</v>
      </c>
      <c r="D1017" s="13" t="s">
        <v>2000</v>
      </c>
      <c r="E1017" s="13" t="s">
        <v>42</v>
      </c>
      <c r="F1017" s="13" t="s">
        <v>618</v>
      </c>
      <c r="G1017" s="13" t="s">
        <v>44</v>
      </c>
      <c r="H1017" s="13" t="s">
        <v>45</v>
      </c>
      <c r="I1017" s="13" t="s">
        <v>54</v>
      </c>
      <c r="J1017" s="13">
        <v>1</v>
      </c>
      <c r="K1017" s="13" t="s">
        <v>2001</v>
      </c>
      <c r="L1017" s="13" t="s">
        <v>48</v>
      </c>
      <c r="M1017" s="13" t="s">
        <v>52</v>
      </c>
      <c r="N1017" s="13" t="s">
        <v>50</v>
      </c>
      <c r="O1017" s="13" t="s">
        <v>51</v>
      </c>
      <c r="P1017" s="13" t="s">
        <v>51</v>
      </c>
      <c r="Q1017" s="13" t="s">
        <v>51</v>
      </c>
      <c r="R1017" s="13" t="s">
        <v>51</v>
      </c>
      <c r="S1017" s="13" t="s">
        <v>51</v>
      </c>
      <c r="T1017" s="13" t="s">
        <v>51</v>
      </c>
      <c r="U1017" s="13" t="s">
        <v>51</v>
      </c>
      <c r="V1017" s="13" t="s">
        <v>52</v>
      </c>
      <c r="W1017" s="13" t="s">
        <v>173</v>
      </c>
      <c r="X1017" s="13" t="s">
        <v>52</v>
      </c>
      <c r="Y1017" s="13" t="s">
        <v>53</v>
      </c>
      <c r="Z1017" s="13" t="s">
        <v>54</v>
      </c>
      <c r="AA1017" s="13">
        <v>11</v>
      </c>
      <c r="AB1017" s="13" t="s">
        <v>55</v>
      </c>
      <c r="AC1017" s="13" t="s">
        <v>51</v>
      </c>
      <c r="AD1017" s="13" t="s">
        <v>56</v>
      </c>
      <c r="AE1017" s="13" t="s">
        <v>1993</v>
      </c>
      <c r="AF1017" s="24" t="s">
        <v>1994</v>
      </c>
      <c r="AG1017" s="24" t="s">
        <v>1995</v>
      </c>
      <c r="AH1017" s="13" t="s">
        <v>1996</v>
      </c>
      <c r="AI1017" s="13">
        <v>533599</v>
      </c>
    </row>
    <row r="1018" s="6" customFormat="1" ht="132" spans="1:35">
      <c r="A1018" s="13">
        <v>1013</v>
      </c>
      <c r="B1018" s="15">
        <v>1452601013</v>
      </c>
      <c r="C1018" s="13" t="s">
        <v>2002</v>
      </c>
      <c r="D1018" s="13" t="s">
        <v>2003</v>
      </c>
      <c r="E1018" s="13" t="s">
        <v>42</v>
      </c>
      <c r="F1018" s="13" t="s">
        <v>115</v>
      </c>
      <c r="G1018" s="13" t="s">
        <v>93</v>
      </c>
      <c r="H1018" s="13" t="s">
        <v>45</v>
      </c>
      <c r="I1018" s="13" t="s">
        <v>54</v>
      </c>
      <c r="J1018" s="13">
        <v>1</v>
      </c>
      <c r="K1018" s="13" t="s">
        <v>2004</v>
      </c>
      <c r="L1018" s="13" t="s">
        <v>96</v>
      </c>
      <c r="M1018" s="13" t="s">
        <v>52</v>
      </c>
      <c r="N1018" s="13" t="s">
        <v>50</v>
      </c>
      <c r="O1018" s="13" t="s">
        <v>51</v>
      </c>
      <c r="P1018" s="13" t="s">
        <v>51</v>
      </c>
      <c r="Q1018" s="13" t="s">
        <v>51</v>
      </c>
      <c r="R1018" s="13" t="s">
        <v>51</v>
      </c>
      <c r="S1018" s="13" t="s">
        <v>51</v>
      </c>
      <c r="T1018" s="13" t="s">
        <v>51</v>
      </c>
      <c r="U1018" s="13" t="s">
        <v>51</v>
      </c>
      <c r="V1018" s="13" t="s">
        <v>52</v>
      </c>
      <c r="W1018" s="13" t="s">
        <v>52</v>
      </c>
      <c r="X1018" s="13" t="s">
        <v>52</v>
      </c>
      <c r="Y1018" s="13" t="s">
        <v>86</v>
      </c>
      <c r="Z1018" s="13" t="s">
        <v>54</v>
      </c>
      <c r="AA1018" s="13">
        <v>31</v>
      </c>
      <c r="AB1018" s="13" t="s">
        <v>55</v>
      </c>
      <c r="AC1018" s="13" t="s">
        <v>51</v>
      </c>
      <c r="AD1018" s="13" t="s">
        <v>56</v>
      </c>
      <c r="AE1018" s="13" t="s">
        <v>1993</v>
      </c>
      <c r="AF1018" s="24" t="s">
        <v>1994</v>
      </c>
      <c r="AG1018" s="24" t="s">
        <v>1995</v>
      </c>
      <c r="AH1018" s="13" t="s">
        <v>1996</v>
      </c>
      <c r="AI1018" s="13">
        <v>533599</v>
      </c>
    </row>
    <row r="1019" s="6" customFormat="1" ht="72" spans="1:35">
      <c r="A1019" s="13">
        <v>1014</v>
      </c>
      <c r="B1019" s="15">
        <v>1452601014</v>
      </c>
      <c r="C1019" s="13" t="s">
        <v>2005</v>
      </c>
      <c r="D1019" s="13" t="s">
        <v>2006</v>
      </c>
      <c r="E1019" s="13" t="s">
        <v>42</v>
      </c>
      <c r="F1019" s="13" t="s">
        <v>115</v>
      </c>
      <c r="G1019" s="13" t="s">
        <v>93</v>
      </c>
      <c r="H1019" s="13" t="s">
        <v>45</v>
      </c>
      <c r="I1019" s="13" t="s">
        <v>54</v>
      </c>
      <c r="J1019" s="13">
        <v>1</v>
      </c>
      <c r="K1019" s="13" t="s">
        <v>2007</v>
      </c>
      <c r="L1019" s="13" t="s">
        <v>96</v>
      </c>
      <c r="M1019" s="13" t="s">
        <v>52</v>
      </c>
      <c r="N1019" s="13" t="s">
        <v>50</v>
      </c>
      <c r="O1019" s="13" t="s">
        <v>51</v>
      </c>
      <c r="P1019" s="13" t="s">
        <v>51</v>
      </c>
      <c r="Q1019" s="13" t="s">
        <v>51</v>
      </c>
      <c r="R1019" s="13" t="s">
        <v>51</v>
      </c>
      <c r="S1019" s="13" t="s">
        <v>51</v>
      </c>
      <c r="T1019" s="13" t="s">
        <v>51</v>
      </c>
      <c r="U1019" s="13" t="s">
        <v>51</v>
      </c>
      <c r="V1019" s="13" t="s">
        <v>52</v>
      </c>
      <c r="W1019" s="13" t="s">
        <v>52</v>
      </c>
      <c r="X1019" s="13" t="s">
        <v>52</v>
      </c>
      <c r="Y1019" s="13" t="s">
        <v>69</v>
      </c>
      <c r="Z1019" s="13" t="s">
        <v>54</v>
      </c>
      <c r="AA1019" s="13">
        <v>21</v>
      </c>
      <c r="AB1019" s="13" t="s">
        <v>55</v>
      </c>
      <c r="AC1019" s="13" t="s">
        <v>51</v>
      </c>
      <c r="AD1019" s="13" t="s">
        <v>56</v>
      </c>
      <c r="AE1019" s="13" t="s">
        <v>1993</v>
      </c>
      <c r="AF1019" s="24" t="s">
        <v>1994</v>
      </c>
      <c r="AG1019" s="24" t="s">
        <v>1995</v>
      </c>
      <c r="AH1019" s="13" t="s">
        <v>1996</v>
      </c>
      <c r="AI1019" s="13">
        <v>533599</v>
      </c>
    </row>
    <row r="1020" s="6" customFormat="1" ht="48" spans="1:35">
      <c r="A1020" s="13">
        <v>1015</v>
      </c>
      <c r="B1020" s="15">
        <v>1452601015</v>
      </c>
      <c r="C1020" s="13" t="s">
        <v>2005</v>
      </c>
      <c r="D1020" s="13" t="s">
        <v>2006</v>
      </c>
      <c r="E1020" s="13" t="s">
        <v>42</v>
      </c>
      <c r="F1020" s="13" t="s">
        <v>115</v>
      </c>
      <c r="G1020" s="13" t="s">
        <v>65</v>
      </c>
      <c r="H1020" s="13" t="s">
        <v>45</v>
      </c>
      <c r="I1020" s="13" t="s">
        <v>54</v>
      </c>
      <c r="J1020" s="13">
        <v>1</v>
      </c>
      <c r="K1020" s="13" t="s">
        <v>159</v>
      </c>
      <c r="L1020" s="13" t="s">
        <v>48</v>
      </c>
      <c r="M1020" s="13" t="s">
        <v>52</v>
      </c>
      <c r="N1020" s="13" t="s">
        <v>50</v>
      </c>
      <c r="O1020" s="13" t="s">
        <v>51</v>
      </c>
      <c r="P1020" s="13" t="s">
        <v>51</v>
      </c>
      <c r="Q1020" s="13" t="s">
        <v>51</v>
      </c>
      <c r="R1020" s="13" t="s">
        <v>51</v>
      </c>
      <c r="S1020" s="13" t="s">
        <v>51</v>
      </c>
      <c r="T1020" s="13" t="s">
        <v>51</v>
      </c>
      <c r="U1020" s="13" t="s">
        <v>51</v>
      </c>
      <c r="V1020" s="13" t="s">
        <v>52</v>
      </c>
      <c r="W1020" s="13" t="s">
        <v>1992</v>
      </c>
      <c r="X1020" s="13" t="s">
        <v>52</v>
      </c>
      <c r="Y1020" s="13" t="s">
        <v>69</v>
      </c>
      <c r="Z1020" s="13" t="s">
        <v>54</v>
      </c>
      <c r="AA1020" s="13">
        <v>21</v>
      </c>
      <c r="AB1020" s="13" t="s">
        <v>55</v>
      </c>
      <c r="AC1020" s="13" t="s">
        <v>51</v>
      </c>
      <c r="AD1020" s="13" t="s">
        <v>56</v>
      </c>
      <c r="AE1020" s="13" t="s">
        <v>1993</v>
      </c>
      <c r="AF1020" s="24" t="s">
        <v>1994</v>
      </c>
      <c r="AG1020" s="24" t="s">
        <v>1995</v>
      </c>
      <c r="AH1020" s="13" t="s">
        <v>1996</v>
      </c>
      <c r="AI1020" s="13">
        <v>533599</v>
      </c>
    </row>
    <row r="1021" s="6" customFormat="1" ht="96" spans="1:35">
      <c r="A1021" s="13">
        <v>1016</v>
      </c>
      <c r="B1021" s="15">
        <v>1452601016</v>
      </c>
      <c r="C1021" s="13" t="s">
        <v>2008</v>
      </c>
      <c r="D1021" s="13" t="s">
        <v>2009</v>
      </c>
      <c r="E1021" s="13" t="s">
        <v>381</v>
      </c>
      <c r="F1021" s="13" t="s">
        <v>2010</v>
      </c>
      <c r="G1021" s="13" t="s">
        <v>93</v>
      </c>
      <c r="H1021" s="13" t="s">
        <v>45</v>
      </c>
      <c r="I1021" s="13" t="s">
        <v>54</v>
      </c>
      <c r="J1021" s="13">
        <v>1</v>
      </c>
      <c r="K1021" s="13" t="s">
        <v>2011</v>
      </c>
      <c r="L1021" s="13" t="s">
        <v>96</v>
      </c>
      <c r="M1021" s="13" t="s">
        <v>52</v>
      </c>
      <c r="N1021" s="13" t="s">
        <v>251</v>
      </c>
      <c r="O1021" s="13" t="s">
        <v>51</v>
      </c>
      <c r="P1021" s="13" t="s">
        <v>51</v>
      </c>
      <c r="Q1021" s="13" t="s">
        <v>51</v>
      </c>
      <c r="R1021" s="13" t="s">
        <v>51</v>
      </c>
      <c r="S1021" s="13" t="s">
        <v>51</v>
      </c>
      <c r="T1021" s="13" t="s">
        <v>51</v>
      </c>
      <c r="U1021" s="13" t="s">
        <v>51</v>
      </c>
      <c r="V1021" s="13" t="s">
        <v>2012</v>
      </c>
      <c r="W1021" s="13" t="s">
        <v>52</v>
      </c>
      <c r="X1021" s="13" t="s">
        <v>52</v>
      </c>
      <c r="Y1021" s="13" t="s">
        <v>212</v>
      </c>
      <c r="Z1021" s="13" t="s">
        <v>231</v>
      </c>
      <c r="AA1021" s="13">
        <v>52</v>
      </c>
      <c r="AB1021" s="13" t="s">
        <v>55</v>
      </c>
      <c r="AC1021" s="13" t="s">
        <v>51</v>
      </c>
      <c r="AD1021" s="13" t="s">
        <v>56</v>
      </c>
      <c r="AE1021" s="13" t="s">
        <v>1993</v>
      </c>
      <c r="AF1021" s="24" t="s">
        <v>1994</v>
      </c>
      <c r="AG1021" s="24" t="s">
        <v>1995</v>
      </c>
      <c r="AH1021" s="13" t="s">
        <v>1996</v>
      </c>
      <c r="AI1021" s="13">
        <v>533599</v>
      </c>
    </row>
    <row r="1022" s="6" customFormat="1" ht="96" spans="1:35">
      <c r="A1022" s="13">
        <v>1017</v>
      </c>
      <c r="B1022" s="15">
        <v>1452601017</v>
      </c>
      <c r="C1022" s="13" t="s">
        <v>2008</v>
      </c>
      <c r="D1022" s="13" t="s">
        <v>2009</v>
      </c>
      <c r="E1022" s="13" t="s">
        <v>381</v>
      </c>
      <c r="F1022" s="13" t="s">
        <v>2013</v>
      </c>
      <c r="G1022" s="13" t="s">
        <v>93</v>
      </c>
      <c r="H1022" s="13" t="s">
        <v>45</v>
      </c>
      <c r="I1022" s="13" t="s">
        <v>54</v>
      </c>
      <c r="J1022" s="13">
        <v>1</v>
      </c>
      <c r="K1022" s="13" t="s">
        <v>2011</v>
      </c>
      <c r="L1022" s="13" t="s">
        <v>96</v>
      </c>
      <c r="M1022" s="13" t="s">
        <v>52</v>
      </c>
      <c r="N1022" s="13" t="s">
        <v>251</v>
      </c>
      <c r="O1022" s="13" t="s">
        <v>51</v>
      </c>
      <c r="P1022" s="13" t="s">
        <v>51</v>
      </c>
      <c r="Q1022" s="13" t="s">
        <v>51</v>
      </c>
      <c r="R1022" s="13" t="s">
        <v>51</v>
      </c>
      <c r="S1022" s="13" t="s">
        <v>51</v>
      </c>
      <c r="T1022" s="13" t="s">
        <v>51</v>
      </c>
      <c r="U1022" s="13" t="s">
        <v>51</v>
      </c>
      <c r="V1022" s="13" t="s">
        <v>52</v>
      </c>
      <c r="W1022" s="13" t="s">
        <v>52</v>
      </c>
      <c r="X1022" s="13" t="s">
        <v>52</v>
      </c>
      <c r="Y1022" s="13" t="s">
        <v>212</v>
      </c>
      <c r="Z1022" s="13" t="s">
        <v>231</v>
      </c>
      <c r="AA1022" s="13">
        <v>52</v>
      </c>
      <c r="AB1022" s="13" t="s">
        <v>55</v>
      </c>
      <c r="AC1022" s="13" t="s">
        <v>51</v>
      </c>
      <c r="AD1022" s="13" t="s">
        <v>56</v>
      </c>
      <c r="AE1022" s="13" t="s">
        <v>1993</v>
      </c>
      <c r="AF1022" s="24" t="s">
        <v>1994</v>
      </c>
      <c r="AG1022" s="24" t="s">
        <v>1995</v>
      </c>
      <c r="AH1022" s="13" t="s">
        <v>1996</v>
      </c>
      <c r="AI1022" s="13">
        <v>533599</v>
      </c>
    </row>
    <row r="1023" s="6" customFormat="1" ht="132" spans="1:35">
      <c r="A1023" s="13">
        <v>1018</v>
      </c>
      <c r="B1023" s="15">
        <v>1452601018</v>
      </c>
      <c r="C1023" s="13" t="s">
        <v>2008</v>
      </c>
      <c r="D1023" s="13" t="s">
        <v>2009</v>
      </c>
      <c r="E1023" s="13" t="s">
        <v>381</v>
      </c>
      <c r="F1023" s="13" t="s">
        <v>2014</v>
      </c>
      <c r="G1023" s="13" t="s">
        <v>65</v>
      </c>
      <c r="H1023" s="13" t="s">
        <v>45</v>
      </c>
      <c r="I1023" s="13" t="s">
        <v>54</v>
      </c>
      <c r="J1023" s="13">
        <v>1</v>
      </c>
      <c r="K1023" s="13" t="s">
        <v>2015</v>
      </c>
      <c r="L1023" s="13" t="s">
        <v>48</v>
      </c>
      <c r="M1023" s="13" t="s">
        <v>52</v>
      </c>
      <c r="N1023" s="13" t="s">
        <v>251</v>
      </c>
      <c r="O1023" s="13" t="s">
        <v>51</v>
      </c>
      <c r="P1023" s="13" t="s">
        <v>51</v>
      </c>
      <c r="Q1023" s="13" t="s">
        <v>51</v>
      </c>
      <c r="R1023" s="13" t="s">
        <v>51</v>
      </c>
      <c r="S1023" s="13" t="s">
        <v>51</v>
      </c>
      <c r="T1023" s="13" t="s">
        <v>51</v>
      </c>
      <c r="U1023" s="13" t="s">
        <v>51</v>
      </c>
      <c r="V1023" s="13" t="s">
        <v>52</v>
      </c>
      <c r="W1023" s="13" t="s">
        <v>52</v>
      </c>
      <c r="X1023" s="13" t="s">
        <v>52</v>
      </c>
      <c r="Y1023" s="13" t="s">
        <v>212</v>
      </c>
      <c r="Z1023" s="13" t="s">
        <v>430</v>
      </c>
      <c r="AA1023" s="13">
        <v>51</v>
      </c>
      <c r="AB1023" s="13" t="s">
        <v>55</v>
      </c>
      <c r="AC1023" s="13" t="s">
        <v>51</v>
      </c>
      <c r="AD1023" s="13" t="s">
        <v>56</v>
      </c>
      <c r="AE1023" s="13" t="s">
        <v>1993</v>
      </c>
      <c r="AF1023" s="24" t="s">
        <v>1994</v>
      </c>
      <c r="AG1023" s="24" t="s">
        <v>1995</v>
      </c>
      <c r="AH1023" s="13" t="s">
        <v>1996</v>
      </c>
      <c r="AI1023" s="13">
        <v>533599</v>
      </c>
    </row>
    <row r="1024" s="6" customFormat="1" ht="48" spans="1:35">
      <c r="A1024" s="13">
        <v>1019</v>
      </c>
      <c r="B1024" s="15">
        <v>1452601019</v>
      </c>
      <c r="C1024" s="13" t="s">
        <v>2008</v>
      </c>
      <c r="D1024" s="13" t="s">
        <v>2009</v>
      </c>
      <c r="E1024" s="13" t="s">
        <v>381</v>
      </c>
      <c r="F1024" s="13" t="s">
        <v>2016</v>
      </c>
      <c r="G1024" s="13" t="s">
        <v>93</v>
      </c>
      <c r="H1024" s="13" t="s">
        <v>45</v>
      </c>
      <c r="I1024" s="13" t="s">
        <v>54</v>
      </c>
      <c r="J1024" s="13">
        <v>2</v>
      </c>
      <c r="K1024" s="13" t="s">
        <v>263</v>
      </c>
      <c r="L1024" s="13" t="s">
        <v>96</v>
      </c>
      <c r="M1024" s="13" t="s">
        <v>52</v>
      </c>
      <c r="N1024" s="13" t="s">
        <v>50</v>
      </c>
      <c r="O1024" s="13" t="s">
        <v>51</v>
      </c>
      <c r="P1024" s="13" t="s">
        <v>51</v>
      </c>
      <c r="Q1024" s="13" t="s">
        <v>51</v>
      </c>
      <c r="R1024" s="13" t="s">
        <v>51</v>
      </c>
      <c r="S1024" s="13" t="s">
        <v>51</v>
      </c>
      <c r="T1024" s="13" t="s">
        <v>51</v>
      </c>
      <c r="U1024" s="13" t="s">
        <v>51</v>
      </c>
      <c r="V1024" s="13" t="s">
        <v>2017</v>
      </c>
      <c r="W1024" s="13" t="s">
        <v>52</v>
      </c>
      <c r="X1024" s="13" t="s">
        <v>52</v>
      </c>
      <c r="Y1024" s="13" t="s">
        <v>212</v>
      </c>
      <c r="Z1024" s="13" t="s">
        <v>210</v>
      </c>
      <c r="AA1024" s="13">
        <v>54</v>
      </c>
      <c r="AB1024" s="13" t="s">
        <v>55</v>
      </c>
      <c r="AC1024" s="13" t="s">
        <v>51</v>
      </c>
      <c r="AD1024" s="13" t="s">
        <v>56</v>
      </c>
      <c r="AE1024" s="13" t="s">
        <v>1993</v>
      </c>
      <c r="AF1024" s="24" t="s">
        <v>1994</v>
      </c>
      <c r="AG1024" s="24" t="s">
        <v>1995</v>
      </c>
      <c r="AH1024" s="13" t="s">
        <v>1996</v>
      </c>
      <c r="AI1024" s="13">
        <v>533599</v>
      </c>
    </row>
    <row r="1025" s="6" customFormat="1" ht="72" spans="1:35">
      <c r="A1025" s="13">
        <v>1020</v>
      </c>
      <c r="B1025" s="15">
        <v>1452601020</v>
      </c>
      <c r="C1025" s="13" t="s">
        <v>2008</v>
      </c>
      <c r="D1025" s="13" t="s">
        <v>2018</v>
      </c>
      <c r="E1025" s="13" t="s">
        <v>42</v>
      </c>
      <c r="F1025" s="13" t="s">
        <v>2010</v>
      </c>
      <c r="G1025" s="13" t="s">
        <v>93</v>
      </c>
      <c r="H1025" s="13" t="s">
        <v>45</v>
      </c>
      <c r="I1025" s="13" t="s">
        <v>54</v>
      </c>
      <c r="J1025" s="13">
        <v>1</v>
      </c>
      <c r="K1025" s="13" t="s">
        <v>2019</v>
      </c>
      <c r="L1025" s="13" t="s">
        <v>96</v>
      </c>
      <c r="M1025" s="13" t="s">
        <v>52</v>
      </c>
      <c r="N1025" s="13" t="s">
        <v>251</v>
      </c>
      <c r="O1025" s="13" t="s">
        <v>51</v>
      </c>
      <c r="P1025" s="13" t="s">
        <v>51</v>
      </c>
      <c r="Q1025" s="13" t="s">
        <v>51</v>
      </c>
      <c r="R1025" s="13" t="s">
        <v>51</v>
      </c>
      <c r="S1025" s="13" t="s">
        <v>51</v>
      </c>
      <c r="T1025" s="13" t="s">
        <v>51</v>
      </c>
      <c r="U1025" s="13" t="s">
        <v>51</v>
      </c>
      <c r="V1025" s="13" t="s">
        <v>2012</v>
      </c>
      <c r="W1025" s="13" t="s">
        <v>52</v>
      </c>
      <c r="X1025" s="13" t="s">
        <v>52</v>
      </c>
      <c r="Y1025" s="13" t="s">
        <v>212</v>
      </c>
      <c r="Z1025" s="13" t="s">
        <v>231</v>
      </c>
      <c r="AA1025" s="13">
        <v>52</v>
      </c>
      <c r="AB1025" s="13" t="s">
        <v>55</v>
      </c>
      <c r="AC1025" s="13" t="s">
        <v>51</v>
      </c>
      <c r="AD1025" s="13" t="s">
        <v>56</v>
      </c>
      <c r="AE1025" s="13" t="s">
        <v>1993</v>
      </c>
      <c r="AF1025" s="24" t="s">
        <v>1994</v>
      </c>
      <c r="AG1025" s="24" t="s">
        <v>1995</v>
      </c>
      <c r="AH1025" s="13" t="s">
        <v>1996</v>
      </c>
      <c r="AI1025" s="13">
        <v>533599</v>
      </c>
    </row>
    <row r="1026" s="6" customFormat="1" ht="48" spans="1:35">
      <c r="A1026" s="13">
        <v>1021</v>
      </c>
      <c r="B1026" s="15">
        <v>1452601021</v>
      </c>
      <c r="C1026" s="13" t="s">
        <v>2008</v>
      </c>
      <c r="D1026" s="13" t="s">
        <v>2018</v>
      </c>
      <c r="E1026" s="13" t="s">
        <v>42</v>
      </c>
      <c r="F1026" s="13" t="s">
        <v>2013</v>
      </c>
      <c r="G1026" s="13" t="s">
        <v>93</v>
      </c>
      <c r="H1026" s="13" t="s">
        <v>45</v>
      </c>
      <c r="I1026" s="13" t="s">
        <v>54</v>
      </c>
      <c r="J1026" s="13">
        <v>1</v>
      </c>
      <c r="K1026" s="13" t="s">
        <v>2020</v>
      </c>
      <c r="L1026" s="13" t="s">
        <v>96</v>
      </c>
      <c r="M1026" s="13" t="s">
        <v>52</v>
      </c>
      <c r="N1026" s="13" t="s">
        <v>251</v>
      </c>
      <c r="O1026" s="13" t="s">
        <v>51</v>
      </c>
      <c r="P1026" s="13" t="s">
        <v>51</v>
      </c>
      <c r="Q1026" s="13" t="s">
        <v>51</v>
      </c>
      <c r="R1026" s="13" t="s">
        <v>51</v>
      </c>
      <c r="S1026" s="13" t="s">
        <v>51</v>
      </c>
      <c r="T1026" s="13" t="s">
        <v>51</v>
      </c>
      <c r="U1026" s="13" t="s">
        <v>51</v>
      </c>
      <c r="V1026" s="13" t="s">
        <v>2012</v>
      </c>
      <c r="W1026" s="13" t="s">
        <v>52</v>
      </c>
      <c r="X1026" s="13" t="s">
        <v>52</v>
      </c>
      <c r="Y1026" s="13" t="s">
        <v>212</v>
      </c>
      <c r="Z1026" s="13" t="s">
        <v>231</v>
      </c>
      <c r="AA1026" s="13">
        <v>52</v>
      </c>
      <c r="AB1026" s="13" t="s">
        <v>55</v>
      </c>
      <c r="AC1026" s="13" t="s">
        <v>51</v>
      </c>
      <c r="AD1026" s="13" t="s">
        <v>56</v>
      </c>
      <c r="AE1026" s="13" t="s">
        <v>1993</v>
      </c>
      <c r="AF1026" s="24" t="s">
        <v>1994</v>
      </c>
      <c r="AG1026" s="24" t="s">
        <v>1995</v>
      </c>
      <c r="AH1026" s="13" t="s">
        <v>1996</v>
      </c>
      <c r="AI1026" s="13">
        <v>533599</v>
      </c>
    </row>
    <row r="1027" s="6" customFormat="1" ht="132" spans="1:35">
      <c r="A1027" s="13">
        <v>1022</v>
      </c>
      <c r="B1027" s="15">
        <v>1452601022</v>
      </c>
      <c r="C1027" s="13" t="s">
        <v>2008</v>
      </c>
      <c r="D1027" s="13" t="s">
        <v>2018</v>
      </c>
      <c r="E1027" s="13" t="s">
        <v>42</v>
      </c>
      <c r="F1027" s="13" t="s">
        <v>445</v>
      </c>
      <c r="G1027" s="13" t="s">
        <v>93</v>
      </c>
      <c r="H1027" s="13" t="s">
        <v>45</v>
      </c>
      <c r="I1027" s="13" t="s">
        <v>54</v>
      </c>
      <c r="J1027" s="13">
        <v>1</v>
      </c>
      <c r="K1027" s="13" t="s">
        <v>2021</v>
      </c>
      <c r="L1027" s="13" t="s">
        <v>96</v>
      </c>
      <c r="M1027" s="13" t="s">
        <v>52</v>
      </c>
      <c r="N1027" s="13" t="s">
        <v>50</v>
      </c>
      <c r="O1027" s="13" t="s">
        <v>51</v>
      </c>
      <c r="P1027" s="13" t="s">
        <v>51</v>
      </c>
      <c r="Q1027" s="13" t="s">
        <v>51</v>
      </c>
      <c r="R1027" s="13" t="s">
        <v>51</v>
      </c>
      <c r="S1027" s="13" t="s">
        <v>51</v>
      </c>
      <c r="T1027" s="13" t="s">
        <v>51</v>
      </c>
      <c r="U1027" s="13" t="s">
        <v>51</v>
      </c>
      <c r="V1027" s="13" t="s">
        <v>2022</v>
      </c>
      <c r="W1027" s="13" t="s">
        <v>52</v>
      </c>
      <c r="X1027" s="13" t="s">
        <v>52</v>
      </c>
      <c r="Y1027" s="13" t="s">
        <v>212</v>
      </c>
      <c r="Z1027" s="13" t="s">
        <v>231</v>
      </c>
      <c r="AA1027" s="13">
        <v>52</v>
      </c>
      <c r="AB1027" s="13" t="s">
        <v>55</v>
      </c>
      <c r="AC1027" s="13" t="s">
        <v>51</v>
      </c>
      <c r="AD1027" s="13" t="s">
        <v>56</v>
      </c>
      <c r="AE1027" s="13" t="s">
        <v>1993</v>
      </c>
      <c r="AF1027" s="24" t="s">
        <v>1994</v>
      </c>
      <c r="AG1027" s="24" t="s">
        <v>1995</v>
      </c>
      <c r="AH1027" s="13" t="s">
        <v>1996</v>
      </c>
      <c r="AI1027" s="13">
        <v>533599</v>
      </c>
    </row>
    <row r="1028" s="6" customFormat="1" ht="84" spans="1:35">
      <c r="A1028" s="13">
        <v>1023</v>
      </c>
      <c r="B1028" s="15">
        <v>1452601023</v>
      </c>
      <c r="C1028" s="13" t="s">
        <v>2023</v>
      </c>
      <c r="D1028" s="13" t="s">
        <v>2024</v>
      </c>
      <c r="E1028" s="13" t="s">
        <v>42</v>
      </c>
      <c r="F1028" s="13" t="s">
        <v>115</v>
      </c>
      <c r="G1028" s="13" t="s">
        <v>65</v>
      </c>
      <c r="H1028" s="13" t="s">
        <v>45</v>
      </c>
      <c r="I1028" s="13" t="s">
        <v>54</v>
      </c>
      <c r="J1028" s="13">
        <v>1</v>
      </c>
      <c r="K1028" s="13" t="s">
        <v>2025</v>
      </c>
      <c r="L1028" s="13" t="s">
        <v>48</v>
      </c>
      <c r="M1028" s="13" t="s">
        <v>52</v>
      </c>
      <c r="N1028" s="13" t="s">
        <v>50</v>
      </c>
      <c r="O1028" s="13" t="s">
        <v>51</v>
      </c>
      <c r="P1028" s="13" t="s">
        <v>51</v>
      </c>
      <c r="Q1028" s="13" t="s">
        <v>51</v>
      </c>
      <c r="R1028" s="13" t="s">
        <v>51</v>
      </c>
      <c r="S1028" s="13" t="s">
        <v>51</v>
      </c>
      <c r="T1028" s="13" t="s">
        <v>51</v>
      </c>
      <c r="U1028" s="13" t="s">
        <v>51</v>
      </c>
      <c r="V1028" s="13" t="s">
        <v>52</v>
      </c>
      <c r="W1028" s="13" t="s">
        <v>52</v>
      </c>
      <c r="X1028" s="13" t="s">
        <v>52</v>
      </c>
      <c r="Y1028" s="13" t="s">
        <v>69</v>
      </c>
      <c r="Z1028" s="13" t="s">
        <v>54</v>
      </c>
      <c r="AA1028" s="13">
        <v>21</v>
      </c>
      <c r="AB1028" s="13" t="s">
        <v>55</v>
      </c>
      <c r="AC1028" s="13" t="s">
        <v>51</v>
      </c>
      <c r="AD1028" s="13" t="s">
        <v>56</v>
      </c>
      <c r="AE1028" s="13" t="s">
        <v>1993</v>
      </c>
      <c r="AF1028" s="24" t="s">
        <v>1994</v>
      </c>
      <c r="AG1028" s="24" t="s">
        <v>1995</v>
      </c>
      <c r="AH1028" s="13" t="s">
        <v>1996</v>
      </c>
      <c r="AI1028" s="13">
        <v>533599</v>
      </c>
    </row>
    <row r="1029" s="6" customFormat="1" ht="96" spans="1:35">
      <c r="A1029" s="13">
        <v>1024</v>
      </c>
      <c r="B1029" s="15">
        <v>1452601024</v>
      </c>
      <c r="C1029" s="13" t="s">
        <v>2023</v>
      </c>
      <c r="D1029" s="13" t="s">
        <v>2026</v>
      </c>
      <c r="E1029" s="13" t="s">
        <v>42</v>
      </c>
      <c r="F1029" s="13" t="s">
        <v>115</v>
      </c>
      <c r="G1029" s="13" t="s">
        <v>65</v>
      </c>
      <c r="H1029" s="13" t="s">
        <v>45</v>
      </c>
      <c r="I1029" s="13" t="s">
        <v>54</v>
      </c>
      <c r="J1029" s="13">
        <v>1</v>
      </c>
      <c r="K1029" s="13" t="s">
        <v>2027</v>
      </c>
      <c r="L1029" s="13" t="s">
        <v>48</v>
      </c>
      <c r="M1029" s="13" t="s">
        <v>52</v>
      </c>
      <c r="N1029" s="13" t="s">
        <v>50</v>
      </c>
      <c r="O1029" s="13" t="s">
        <v>51</v>
      </c>
      <c r="P1029" s="13" t="s">
        <v>51</v>
      </c>
      <c r="Q1029" s="13" t="s">
        <v>51</v>
      </c>
      <c r="R1029" s="13" t="s">
        <v>51</v>
      </c>
      <c r="S1029" s="13" t="s">
        <v>51</v>
      </c>
      <c r="T1029" s="13" t="s">
        <v>51</v>
      </c>
      <c r="U1029" s="13" t="s">
        <v>51</v>
      </c>
      <c r="V1029" s="13" t="s">
        <v>52</v>
      </c>
      <c r="W1029" s="13" t="s">
        <v>52</v>
      </c>
      <c r="X1029" s="13" t="s">
        <v>52</v>
      </c>
      <c r="Y1029" s="13" t="s">
        <v>69</v>
      </c>
      <c r="Z1029" s="13" t="s">
        <v>54</v>
      </c>
      <c r="AA1029" s="13">
        <v>21</v>
      </c>
      <c r="AB1029" s="13" t="s">
        <v>55</v>
      </c>
      <c r="AC1029" s="13" t="s">
        <v>51</v>
      </c>
      <c r="AD1029" s="13" t="s">
        <v>56</v>
      </c>
      <c r="AE1029" s="13" t="s">
        <v>1993</v>
      </c>
      <c r="AF1029" s="24" t="s">
        <v>1994</v>
      </c>
      <c r="AG1029" s="24" t="s">
        <v>1995</v>
      </c>
      <c r="AH1029" s="13" t="s">
        <v>1996</v>
      </c>
      <c r="AI1029" s="13">
        <v>533599</v>
      </c>
    </row>
    <row r="1030" s="6" customFormat="1" ht="120" spans="1:35">
      <c r="A1030" s="13">
        <v>1025</v>
      </c>
      <c r="B1030" s="15">
        <v>1452601025</v>
      </c>
      <c r="C1030" s="13" t="s">
        <v>2023</v>
      </c>
      <c r="D1030" s="13" t="s">
        <v>2028</v>
      </c>
      <c r="E1030" s="13" t="s">
        <v>42</v>
      </c>
      <c r="F1030" s="13" t="s">
        <v>115</v>
      </c>
      <c r="G1030" s="13" t="s">
        <v>93</v>
      </c>
      <c r="H1030" s="13" t="s">
        <v>45</v>
      </c>
      <c r="I1030" s="13" t="s">
        <v>54</v>
      </c>
      <c r="J1030" s="13">
        <v>2</v>
      </c>
      <c r="K1030" s="13" t="s">
        <v>2029</v>
      </c>
      <c r="L1030" s="13" t="s">
        <v>96</v>
      </c>
      <c r="M1030" s="13" t="s">
        <v>52</v>
      </c>
      <c r="N1030" s="13" t="s">
        <v>50</v>
      </c>
      <c r="O1030" s="13" t="s">
        <v>51</v>
      </c>
      <c r="P1030" s="13" t="s">
        <v>51</v>
      </c>
      <c r="Q1030" s="13" t="s">
        <v>51</v>
      </c>
      <c r="R1030" s="13" t="s">
        <v>51</v>
      </c>
      <c r="S1030" s="13" t="s">
        <v>51</v>
      </c>
      <c r="T1030" s="13" t="s">
        <v>51</v>
      </c>
      <c r="U1030" s="13" t="s">
        <v>51</v>
      </c>
      <c r="V1030" s="13" t="s">
        <v>52</v>
      </c>
      <c r="W1030" s="13" t="s">
        <v>173</v>
      </c>
      <c r="X1030" s="13" t="s">
        <v>52</v>
      </c>
      <c r="Y1030" s="13" t="s">
        <v>86</v>
      </c>
      <c r="Z1030" s="13" t="s">
        <v>54</v>
      </c>
      <c r="AA1030" s="13">
        <v>31</v>
      </c>
      <c r="AB1030" s="13" t="s">
        <v>55</v>
      </c>
      <c r="AC1030" s="13" t="s">
        <v>51</v>
      </c>
      <c r="AD1030" s="13" t="s">
        <v>56</v>
      </c>
      <c r="AE1030" s="13" t="s">
        <v>1993</v>
      </c>
      <c r="AF1030" s="24" t="s">
        <v>1994</v>
      </c>
      <c r="AG1030" s="24" t="s">
        <v>1995</v>
      </c>
      <c r="AH1030" s="13" t="s">
        <v>1996</v>
      </c>
      <c r="AI1030" s="13">
        <v>533599</v>
      </c>
    </row>
    <row r="1031" s="6" customFormat="1" ht="96" spans="1:35">
      <c r="A1031" s="13">
        <v>1026</v>
      </c>
      <c r="B1031" s="15">
        <v>1452601026</v>
      </c>
      <c r="C1031" s="13" t="s">
        <v>2023</v>
      </c>
      <c r="D1031" s="13" t="s">
        <v>2030</v>
      </c>
      <c r="E1031" s="13" t="s">
        <v>42</v>
      </c>
      <c r="F1031" s="13" t="s">
        <v>115</v>
      </c>
      <c r="G1031" s="13" t="s">
        <v>65</v>
      </c>
      <c r="H1031" s="13" t="s">
        <v>45</v>
      </c>
      <c r="I1031" s="13" t="s">
        <v>54</v>
      </c>
      <c r="J1031" s="13">
        <v>1</v>
      </c>
      <c r="K1031" s="13" t="s">
        <v>2031</v>
      </c>
      <c r="L1031" s="13" t="s">
        <v>48</v>
      </c>
      <c r="M1031" s="13" t="s">
        <v>52</v>
      </c>
      <c r="N1031" s="13" t="s">
        <v>50</v>
      </c>
      <c r="O1031" s="13" t="s">
        <v>51</v>
      </c>
      <c r="P1031" s="13" t="s">
        <v>51</v>
      </c>
      <c r="Q1031" s="13" t="s">
        <v>51</v>
      </c>
      <c r="R1031" s="13" t="s">
        <v>51</v>
      </c>
      <c r="S1031" s="13" t="s">
        <v>51</v>
      </c>
      <c r="T1031" s="13" t="s">
        <v>51</v>
      </c>
      <c r="U1031" s="13" t="s">
        <v>51</v>
      </c>
      <c r="V1031" s="13" t="s">
        <v>52</v>
      </c>
      <c r="W1031" s="13" t="s">
        <v>52</v>
      </c>
      <c r="X1031" s="13" t="s">
        <v>52</v>
      </c>
      <c r="Y1031" s="13" t="s">
        <v>86</v>
      </c>
      <c r="Z1031" s="13" t="s">
        <v>54</v>
      </c>
      <c r="AA1031" s="13">
        <v>31</v>
      </c>
      <c r="AB1031" s="13" t="s">
        <v>55</v>
      </c>
      <c r="AC1031" s="13" t="s">
        <v>51</v>
      </c>
      <c r="AD1031" s="13" t="s">
        <v>56</v>
      </c>
      <c r="AE1031" s="13" t="s">
        <v>1993</v>
      </c>
      <c r="AF1031" s="24" t="s">
        <v>1994</v>
      </c>
      <c r="AG1031" s="24" t="s">
        <v>1995</v>
      </c>
      <c r="AH1031" s="13" t="s">
        <v>1996</v>
      </c>
      <c r="AI1031" s="13">
        <v>533599</v>
      </c>
    </row>
    <row r="1032" s="6" customFormat="1" ht="48" spans="1:35">
      <c r="A1032" s="13">
        <v>1027</v>
      </c>
      <c r="B1032" s="15">
        <v>1452601027</v>
      </c>
      <c r="C1032" s="13" t="s">
        <v>2032</v>
      </c>
      <c r="D1032" s="13" t="s">
        <v>2033</v>
      </c>
      <c r="E1032" s="13" t="s">
        <v>42</v>
      </c>
      <c r="F1032" s="13" t="s">
        <v>115</v>
      </c>
      <c r="G1032" s="13" t="s">
        <v>93</v>
      </c>
      <c r="H1032" s="13" t="s">
        <v>45</v>
      </c>
      <c r="I1032" s="13" t="s">
        <v>54</v>
      </c>
      <c r="J1032" s="13">
        <v>2</v>
      </c>
      <c r="K1032" s="13" t="s">
        <v>357</v>
      </c>
      <c r="L1032" s="13" t="s">
        <v>96</v>
      </c>
      <c r="M1032" s="13" t="s">
        <v>52</v>
      </c>
      <c r="N1032" s="13" t="s">
        <v>251</v>
      </c>
      <c r="O1032" s="13" t="s">
        <v>51</v>
      </c>
      <c r="P1032" s="13" t="s">
        <v>51</v>
      </c>
      <c r="Q1032" s="13" t="s">
        <v>51</v>
      </c>
      <c r="R1032" s="13" t="s">
        <v>51</v>
      </c>
      <c r="S1032" s="13" t="s">
        <v>51</v>
      </c>
      <c r="T1032" s="13" t="s">
        <v>51</v>
      </c>
      <c r="U1032" s="13" t="s">
        <v>51</v>
      </c>
      <c r="V1032" s="13" t="s">
        <v>52</v>
      </c>
      <c r="W1032" s="13" t="s">
        <v>52</v>
      </c>
      <c r="X1032" s="13" t="s">
        <v>52</v>
      </c>
      <c r="Y1032" s="13" t="s">
        <v>69</v>
      </c>
      <c r="Z1032" s="13" t="s">
        <v>54</v>
      </c>
      <c r="AA1032" s="13">
        <v>21</v>
      </c>
      <c r="AB1032" s="13" t="s">
        <v>55</v>
      </c>
      <c r="AC1032" s="13" t="s">
        <v>51</v>
      </c>
      <c r="AD1032" s="13" t="s">
        <v>56</v>
      </c>
      <c r="AE1032" s="13" t="s">
        <v>1993</v>
      </c>
      <c r="AF1032" s="24" t="s">
        <v>1994</v>
      </c>
      <c r="AG1032" s="24" t="s">
        <v>1995</v>
      </c>
      <c r="AH1032" s="13" t="s">
        <v>1996</v>
      </c>
      <c r="AI1032" s="13">
        <v>533599</v>
      </c>
    </row>
    <row r="1033" s="6" customFormat="1" ht="48" spans="1:35">
      <c r="A1033" s="13">
        <v>1028</v>
      </c>
      <c r="B1033" s="15">
        <v>1452601028</v>
      </c>
      <c r="C1033" s="13" t="s">
        <v>2032</v>
      </c>
      <c r="D1033" s="13" t="s">
        <v>2034</v>
      </c>
      <c r="E1033" s="13" t="s">
        <v>42</v>
      </c>
      <c r="F1033" s="13" t="s">
        <v>182</v>
      </c>
      <c r="G1033" s="13" t="s">
        <v>93</v>
      </c>
      <c r="H1033" s="13" t="s">
        <v>45</v>
      </c>
      <c r="I1033" s="13" t="s">
        <v>54</v>
      </c>
      <c r="J1033" s="13">
        <v>1</v>
      </c>
      <c r="K1033" s="13" t="s">
        <v>2035</v>
      </c>
      <c r="L1033" s="13" t="s">
        <v>48</v>
      </c>
      <c r="M1033" s="13" t="s">
        <v>52</v>
      </c>
      <c r="N1033" s="13" t="s">
        <v>251</v>
      </c>
      <c r="O1033" s="13" t="s">
        <v>51</v>
      </c>
      <c r="P1033" s="13" t="s">
        <v>51</v>
      </c>
      <c r="Q1033" s="13" t="s">
        <v>51</v>
      </c>
      <c r="R1033" s="13" t="s">
        <v>51</v>
      </c>
      <c r="S1033" s="13" t="s">
        <v>51</v>
      </c>
      <c r="T1033" s="13" t="s">
        <v>51</v>
      </c>
      <c r="U1033" s="13" t="s">
        <v>51</v>
      </c>
      <c r="V1033" s="13" t="s">
        <v>52</v>
      </c>
      <c r="W1033" s="13" t="s">
        <v>1992</v>
      </c>
      <c r="X1033" s="13" t="s">
        <v>52</v>
      </c>
      <c r="Y1033" s="13" t="s">
        <v>69</v>
      </c>
      <c r="Z1033" s="13" t="s">
        <v>54</v>
      </c>
      <c r="AA1033" s="13">
        <v>21</v>
      </c>
      <c r="AB1033" s="13" t="s">
        <v>55</v>
      </c>
      <c r="AC1033" s="13" t="s">
        <v>51</v>
      </c>
      <c r="AD1033" s="13" t="s">
        <v>56</v>
      </c>
      <c r="AE1033" s="13" t="s">
        <v>1993</v>
      </c>
      <c r="AF1033" s="24" t="s">
        <v>1994</v>
      </c>
      <c r="AG1033" s="24" t="s">
        <v>1995</v>
      </c>
      <c r="AH1033" s="13" t="s">
        <v>1996</v>
      </c>
      <c r="AI1033" s="13">
        <v>533599</v>
      </c>
    </row>
    <row r="1034" s="6" customFormat="1" ht="48" spans="1:35">
      <c r="A1034" s="13">
        <v>1029</v>
      </c>
      <c r="B1034" s="15">
        <v>1452601029</v>
      </c>
      <c r="C1034" s="13" t="s">
        <v>2032</v>
      </c>
      <c r="D1034" s="13" t="s">
        <v>2036</v>
      </c>
      <c r="E1034" s="13" t="s">
        <v>42</v>
      </c>
      <c r="F1034" s="13" t="s">
        <v>115</v>
      </c>
      <c r="G1034" s="13" t="s">
        <v>93</v>
      </c>
      <c r="H1034" s="13" t="s">
        <v>45</v>
      </c>
      <c r="I1034" s="13" t="s">
        <v>54</v>
      </c>
      <c r="J1034" s="13">
        <v>1</v>
      </c>
      <c r="K1034" s="13" t="s">
        <v>2037</v>
      </c>
      <c r="L1034" s="13" t="s">
        <v>96</v>
      </c>
      <c r="M1034" s="13" t="s">
        <v>52</v>
      </c>
      <c r="N1034" s="13" t="s">
        <v>251</v>
      </c>
      <c r="O1034" s="13" t="s">
        <v>51</v>
      </c>
      <c r="P1034" s="13" t="s">
        <v>51</v>
      </c>
      <c r="Q1034" s="13" t="s">
        <v>51</v>
      </c>
      <c r="R1034" s="13" t="s">
        <v>51</v>
      </c>
      <c r="S1034" s="13" t="s">
        <v>51</v>
      </c>
      <c r="T1034" s="13" t="s">
        <v>51</v>
      </c>
      <c r="U1034" s="13" t="s">
        <v>51</v>
      </c>
      <c r="V1034" s="13" t="s">
        <v>52</v>
      </c>
      <c r="W1034" s="13" t="s">
        <v>1992</v>
      </c>
      <c r="X1034" s="13" t="s">
        <v>52</v>
      </c>
      <c r="Y1034" s="13" t="s">
        <v>69</v>
      </c>
      <c r="Z1034" s="13" t="s">
        <v>54</v>
      </c>
      <c r="AA1034" s="13">
        <v>21</v>
      </c>
      <c r="AB1034" s="13" t="s">
        <v>55</v>
      </c>
      <c r="AC1034" s="13" t="s">
        <v>51</v>
      </c>
      <c r="AD1034" s="13" t="s">
        <v>56</v>
      </c>
      <c r="AE1034" s="13" t="s">
        <v>1993</v>
      </c>
      <c r="AF1034" s="24" t="s">
        <v>1994</v>
      </c>
      <c r="AG1034" s="24" t="s">
        <v>1995</v>
      </c>
      <c r="AH1034" s="13" t="s">
        <v>1996</v>
      </c>
      <c r="AI1034" s="13">
        <v>533599</v>
      </c>
    </row>
    <row r="1035" s="6" customFormat="1" ht="48" spans="1:35">
      <c r="A1035" s="13">
        <v>1030</v>
      </c>
      <c r="B1035" s="15">
        <v>1452601030</v>
      </c>
      <c r="C1035" s="13" t="s">
        <v>2032</v>
      </c>
      <c r="D1035" s="13" t="s">
        <v>2038</v>
      </c>
      <c r="E1035" s="13" t="s">
        <v>42</v>
      </c>
      <c r="F1035" s="13" t="s">
        <v>999</v>
      </c>
      <c r="G1035" s="13" t="s">
        <v>93</v>
      </c>
      <c r="H1035" s="13" t="s">
        <v>45</v>
      </c>
      <c r="I1035" s="13" t="s">
        <v>54</v>
      </c>
      <c r="J1035" s="13">
        <v>1</v>
      </c>
      <c r="K1035" s="13" t="s">
        <v>332</v>
      </c>
      <c r="L1035" s="13" t="s">
        <v>96</v>
      </c>
      <c r="M1035" s="13" t="s">
        <v>52</v>
      </c>
      <c r="N1035" s="13" t="s">
        <v>251</v>
      </c>
      <c r="O1035" s="13" t="s">
        <v>51</v>
      </c>
      <c r="P1035" s="13" t="s">
        <v>51</v>
      </c>
      <c r="Q1035" s="13" t="s">
        <v>51</v>
      </c>
      <c r="R1035" s="13" t="s">
        <v>51</v>
      </c>
      <c r="S1035" s="13" t="s">
        <v>51</v>
      </c>
      <c r="T1035" s="13" t="s">
        <v>51</v>
      </c>
      <c r="U1035" s="13" t="s">
        <v>51</v>
      </c>
      <c r="V1035" s="13" t="s">
        <v>52</v>
      </c>
      <c r="W1035" s="13" t="s">
        <v>52</v>
      </c>
      <c r="X1035" s="13" t="s">
        <v>52</v>
      </c>
      <c r="Y1035" s="13" t="s">
        <v>86</v>
      </c>
      <c r="Z1035" s="13" t="s">
        <v>54</v>
      </c>
      <c r="AA1035" s="13">
        <v>31</v>
      </c>
      <c r="AB1035" s="13" t="s">
        <v>55</v>
      </c>
      <c r="AC1035" s="13" t="s">
        <v>51</v>
      </c>
      <c r="AD1035" s="13" t="s">
        <v>56</v>
      </c>
      <c r="AE1035" s="13" t="s">
        <v>1993</v>
      </c>
      <c r="AF1035" s="24" t="s">
        <v>1994</v>
      </c>
      <c r="AG1035" s="24" t="s">
        <v>1995</v>
      </c>
      <c r="AH1035" s="13" t="s">
        <v>1996</v>
      </c>
      <c r="AI1035" s="13">
        <v>533599</v>
      </c>
    </row>
    <row r="1036" s="6" customFormat="1" ht="48" spans="1:35">
      <c r="A1036" s="13">
        <v>1031</v>
      </c>
      <c r="B1036" s="15">
        <v>1452601031</v>
      </c>
      <c r="C1036" s="13" t="s">
        <v>2032</v>
      </c>
      <c r="D1036" s="13" t="s">
        <v>2038</v>
      </c>
      <c r="E1036" s="13" t="s">
        <v>42</v>
      </c>
      <c r="F1036" s="13" t="s">
        <v>1001</v>
      </c>
      <c r="G1036" s="13" t="s">
        <v>93</v>
      </c>
      <c r="H1036" s="13" t="s">
        <v>45</v>
      </c>
      <c r="I1036" s="13" t="s">
        <v>54</v>
      </c>
      <c r="J1036" s="13">
        <v>1</v>
      </c>
      <c r="K1036" s="13" t="s">
        <v>847</v>
      </c>
      <c r="L1036" s="13" t="s">
        <v>96</v>
      </c>
      <c r="M1036" s="13" t="s">
        <v>52</v>
      </c>
      <c r="N1036" s="13" t="s">
        <v>251</v>
      </c>
      <c r="O1036" s="13" t="s">
        <v>51</v>
      </c>
      <c r="P1036" s="13" t="s">
        <v>51</v>
      </c>
      <c r="Q1036" s="13" t="s">
        <v>51</v>
      </c>
      <c r="R1036" s="13" t="s">
        <v>51</v>
      </c>
      <c r="S1036" s="13" t="s">
        <v>51</v>
      </c>
      <c r="T1036" s="13" t="s">
        <v>51</v>
      </c>
      <c r="U1036" s="13" t="s">
        <v>51</v>
      </c>
      <c r="V1036" s="13" t="s">
        <v>52</v>
      </c>
      <c r="W1036" s="13" t="s">
        <v>52</v>
      </c>
      <c r="X1036" s="13" t="s">
        <v>52</v>
      </c>
      <c r="Y1036" s="13" t="s">
        <v>86</v>
      </c>
      <c r="Z1036" s="13" t="s">
        <v>54</v>
      </c>
      <c r="AA1036" s="13">
        <v>31</v>
      </c>
      <c r="AB1036" s="13" t="s">
        <v>55</v>
      </c>
      <c r="AC1036" s="13" t="s">
        <v>51</v>
      </c>
      <c r="AD1036" s="13" t="s">
        <v>56</v>
      </c>
      <c r="AE1036" s="13" t="s">
        <v>1993</v>
      </c>
      <c r="AF1036" s="24" t="s">
        <v>1994</v>
      </c>
      <c r="AG1036" s="24" t="s">
        <v>1995</v>
      </c>
      <c r="AH1036" s="13" t="s">
        <v>1996</v>
      </c>
      <c r="AI1036" s="13">
        <v>533599</v>
      </c>
    </row>
    <row r="1037" s="6" customFormat="1" ht="96" spans="1:35">
      <c r="A1037" s="13">
        <v>1032</v>
      </c>
      <c r="B1037" s="15">
        <v>1452601032</v>
      </c>
      <c r="C1037" s="13" t="s">
        <v>2039</v>
      </c>
      <c r="D1037" s="13" t="s">
        <v>2040</v>
      </c>
      <c r="E1037" s="13" t="s">
        <v>42</v>
      </c>
      <c r="F1037" s="13" t="s">
        <v>115</v>
      </c>
      <c r="G1037" s="13" t="s">
        <v>93</v>
      </c>
      <c r="H1037" s="13" t="s">
        <v>45</v>
      </c>
      <c r="I1037" s="13" t="s">
        <v>54</v>
      </c>
      <c r="J1037" s="13">
        <v>1</v>
      </c>
      <c r="K1037" s="13" t="s">
        <v>2041</v>
      </c>
      <c r="L1037" s="13" t="s">
        <v>96</v>
      </c>
      <c r="M1037" s="13" t="s">
        <v>52</v>
      </c>
      <c r="N1037" s="13" t="s">
        <v>251</v>
      </c>
      <c r="O1037" s="13" t="s">
        <v>51</v>
      </c>
      <c r="P1037" s="13" t="s">
        <v>51</v>
      </c>
      <c r="Q1037" s="13" t="s">
        <v>51</v>
      </c>
      <c r="R1037" s="13" t="s">
        <v>51</v>
      </c>
      <c r="S1037" s="13" t="s">
        <v>51</v>
      </c>
      <c r="T1037" s="13" t="s">
        <v>51</v>
      </c>
      <c r="U1037" s="13" t="s">
        <v>51</v>
      </c>
      <c r="V1037" s="13" t="s">
        <v>52</v>
      </c>
      <c r="W1037" s="13" t="s">
        <v>1992</v>
      </c>
      <c r="X1037" s="13" t="s">
        <v>52</v>
      </c>
      <c r="Y1037" s="13" t="s">
        <v>86</v>
      </c>
      <c r="Z1037" s="13" t="s">
        <v>54</v>
      </c>
      <c r="AA1037" s="13">
        <v>31</v>
      </c>
      <c r="AB1037" s="13" t="s">
        <v>55</v>
      </c>
      <c r="AC1037" s="13" t="s">
        <v>51</v>
      </c>
      <c r="AD1037" s="13" t="s">
        <v>56</v>
      </c>
      <c r="AE1037" s="13" t="s">
        <v>1993</v>
      </c>
      <c r="AF1037" s="24" t="s">
        <v>1994</v>
      </c>
      <c r="AG1037" s="24" t="s">
        <v>1995</v>
      </c>
      <c r="AH1037" s="13" t="s">
        <v>1996</v>
      </c>
      <c r="AI1037" s="13">
        <v>533599</v>
      </c>
    </row>
    <row r="1038" s="6" customFormat="1" ht="120" spans="1:35">
      <c r="A1038" s="13">
        <v>1033</v>
      </c>
      <c r="B1038" s="15">
        <v>1452601033</v>
      </c>
      <c r="C1038" s="13" t="s">
        <v>2039</v>
      </c>
      <c r="D1038" s="13" t="s">
        <v>2040</v>
      </c>
      <c r="E1038" s="13" t="s">
        <v>42</v>
      </c>
      <c r="F1038" s="13" t="s">
        <v>618</v>
      </c>
      <c r="G1038" s="13" t="s">
        <v>324</v>
      </c>
      <c r="H1038" s="13" t="s">
        <v>45</v>
      </c>
      <c r="I1038" s="13" t="s">
        <v>54</v>
      </c>
      <c r="J1038" s="13">
        <v>1</v>
      </c>
      <c r="K1038" s="13" t="s">
        <v>95</v>
      </c>
      <c r="L1038" s="13" t="s">
        <v>96</v>
      </c>
      <c r="M1038" s="13" t="s">
        <v>52</v>
      </c>
      <c r="N1038" s="13" t="s">
        <v>251</v>
      </c>
      <c r="O1038" s="13" t="s">
        <v>51</v>
      </c>
      <c r="P1038" s="13" t="s">
        <v>51</v>
      </c>
      <c r="Q1038" s="13" t="s">
        <v>51</v>
      </c>
      <c r="R1038" s="13" t="s">
        <v>51</v>
      </c>
      <c r="S1038" s="13" t="s">
        <v>51</v>
      </c>
      <c r="T1038" s="13" t="s">
        <v>325</v>
      </c>
      <c r="U1038" s="13" t="s">
        <v>51</v>
      </c>
      <c r="V1038" s="13" t="s">
        <v>52</v>
      </c>
      <c r="W1038" s="13" t="s">
        <v>1992</v>
      </c>
      <c r="X1038" s="13" t="s">
        <v>52</v>
      </c>
      <c r="Y1038" s="13" t="s">
        <v>53</v>
      </c>
      <c r="Z1038" s="13" t="s">
        <v>54</v>
      </c>
      <c r="AA1038" s="13">
        <v>11</v>
      </c>
      <c r="AB1038" s="13" t="s">
        <v>55</v>
      </c>
      <c r="AC1038" s="13" t="s">
        <v>51</v>
      </c>
      <c r="AD1038" s="13" t="s">
        <v>56</v>
      </c>
      <c r="AE1038" s="13" t="s">
        <v>1993</v>
      </c>
      <c r="AF1038" s="24" t="s">
        <v>1994</v>
      </c>
      <c r="AG1038" s="24" t="s">
        <v>1995</v>
      </c>
      <c r="AH1038" s="13" t="s">
        <v>1996</v>
      </c>
      <c r="AI1038" s="13">
        <v>533599</v>
      </c>
    </row>
    <row r="1039" s="6" customFormat="1" ht="48" spans="1:35">
      <c r="A1039" s="13">
        <v>1034</v>
      </c>
      <c r="B1039" s="15">
        <v>1452601034</v>
      </c>
      <c r="C1039" s="13" t="s">
        <v>2042</v>
      </c>
      <c r="D1039" s="13" t="s">
        <v>2043</v>
      </c>
      <c r="E1039" s="13" t="s">
        <v>42</v>
      </c>
      <c r="F1039" s="13" t="s">
        <v>999</v>
      </c>
      <c r="G1039" s="13" t="s">
        <v>93</v>
      </c>
      <c r="H1039" s="13" t="s">
        <v>45</v>
      </c>
      <c r="I1039" s="13" t="s">
        <v>54</v>
      </c>
      <c r="J1039" s="13">
        <v>1</v>
      </c>
      <c r="K1039" s="13" t="s">
        <v>2044</v>
      </c>
      <c r="L1039" s="13" t="s">
        <v>96</v>
      </c>
      <c r="M1039" s="13" t="s">
        <v>52</v>
      </c>
      <c r="N1039" s="13" t="s">
        <v>50</v>
      </c>
      <c r="O1039" s="13" t="s">
        <v>51</v>
      </c>
      <c r="P1039" s="13" t="s">
        <v>51</v>
      </c>
      <c r="Q1039" s="13" t="s">
        <v>51</v>
      </c>
      <c r="R1039" s="13" t="s">
        <v>51</v>
      </c>
      <c r="S1039" s="13" t="s">
        <v>51</v>
      </c>
      <c r="T1039" s="13" t="s">
        <v>51</v>
      </c>
      <c r="U1039" s="13" t="s">
        <v>51</v>
      </c>
      <c r="V1039" s="13" t="s">
        <v>52</v>
      </c>
      <c r="W1039" s="13" t="s">
        <v>1992</v>
      </c>
      <c r="X1039" s="13" t="s">
        <v>52</v>
      </c>
      <c r="Y1039" s="13" t="s">
        <v>86</v>
      </c>
      <c r="Z1039" s="13" t="s">
        <v>54</v>
      </c>
      <c r="AA1039" s="13">
        <v>31</v>
      </c>
      <c r="AB1039" s="13" t="s">
        <v>55</v>
      </c>
      <c r="AC1039" s="13" t="s">
        <v>51</v>
      </c>
      <c r="AD1039" s="13" t="s">
        <v>56</v>
      </c>
      <c r="AE1039" s="13" t="s">
        <v>1993</v>
      </c>
      <c r="AF1039" s="24" t="s">
        <v>1994</v>
      </c>
      <c r="AG1039" s="24" t="s">
        <v>1995</v>
      </c>
      <c r="AH1039" s="13" t="s">
        <v>1996</v>
      </c>
      <c r="AI1039" s="13">
        <v>533599</v>
      </c>
    </row>
    <row r="1040" s="6" customFormat="1" ht="60" spans="1:35">
      <c r="A1040" s="13">
        <v>1035</v>
      </c>
      <c r="B1040" s="15">
        <v>1452601035</v>
      </c>
      <c r="C1040" s="13" t="s">
        <v>2042</v>
      </c>
      <c r="D1040" s="13" t="s">
        <v>2043</v>
      </c>
      <c r="E1040" s="13" t="s">
        <v>42</v>
      </c>
      <c r="F1040" s="13" t="s">
        <v>1001</v>
      </c>
      <c r="G1040" s="13" t="s">
        <v>93</v>
      </c>
      <c r="H1040" s="13" t="s">
        <v>45</v>
      </c>
      <c r="I1040" s="13" t="s">
        <v>54</v>
      </c>
      <c r="J1040" s="13">
        <v>1</v>
      </c>
      <c r="K1040" s="13" t="s">
        <v>2045</v>
      </c>
      <c r="L1040" s="13" t="s">
        <v>96</v>
      </c>
      <c r="M1040" s="13" t="s">
        <v>52</v>
      </c>
      <c r="N1040" s="13" t="s">
        <v>50</v>
      </c>
      <c r="O1040" s="13" t="s">
        <v>51</v>
      </c>
      <c r="P1040" s="13" t="s">
        <v>51</v>
      </c>
      <c r="Q1040" s="13" t="s">
        <v>51</v>
      </c>
      <c r="R1040" s="13" t="s">
        <v>51</v>
      </c>
      <c r="S1040" s="13" t="s">
        <v>51</v>
      </c>
      <c r="T1040" s="13" t="s">
        <v>51</v>
      </c>
      <c r="U1040" s="13" t="s">
        <v>51</v>
      </c>
      <c r="V1040" s="13" t="s">
        <v>52</v>
      </c>
      <c r="W1040" s="13" t="s">
        <v>52</v>
      </c>
      <c r="X1040" s="13" t="s">
        <v>52</v>
      </c>
      <c r="Y1040" s="13" t="s">
        <v>86</v>
      </c>
      <c r="Z1040" s="13" t="s">
        <v>54</v>
      </c>
      <c r="AA1040" s="13">
        <v>31</v>
      </c>
      <c r="AB1040" s="13" t="s">
        <v>55</v>
      </c>
      <c r="AC1040" s="13" t="s">
        <v>51</v>
      </c>
      <c r="AD1040" s="13" t="s">
        <v>56</v>
      </c>
      <c r="AE1040" s="13" t="s">
        <v>1993</v>
      </c>
      <c r="AF1040" s="24" t="s">
        <v>1994</v>
      </c>
      <c r="AG1040" s="24" t="s">
        <v>1995</v>
      </c>
      <c r="AH1040" s="13" t="s">
        <v>1996</v>
      </c>
      <c r="AI1040" s="13">
        <v>533599</v>
      </c>
    </row>
    <row r="1041" s="6" customFormat="1" ht="60" spans="1:35">
      <c r="A1041" s="13">
        <v>1036</v>
      </c>
      <c r="B1041" s="15">
        <v>1452601036</v>
      </c>
      <c r="C1041" s="13" t="s">
        <v>2042</v>
      </c>
      <c r="D1041" s="13" t="s">
        <v>2046</v>
      </c>
      <c r="E1041" s="13" t="s">
        <v>42</v>
      </c>
      <c r="F1041" s="13" t="s">
        <v>115</v>
      </c>
      <c r="G1041" s="13" t="s">
        <v>93</v>
      </c>
      <c r="H1041" s="13" t="s">
        <v>45</v>
      </c>
      <c r="I1041" s="13" t="s">
        <v>54</v>
      </c>
      <c r="J1041" s="13">
        <v>2</v>
      </c>
      <c r="K1041" s="13" t="s">
        <v>2047</v>
      </c>
      <c r="L1041" s="13" t="s">
        <v>96</v>
      </c>
      <c r="M1041" s="13" t="s">
        <v>52</v>
      </c>
      <c r="N1041" s="13" t="s">
        <v>50</v>
      </c>
      <c r="O1041" s="13" t="s">
        <v>51</v>
      </c>
      <c r="P1041" s="13" t="s">
        <v>51</v>
      </c>
      <c r="Q1041" s="13" t="s">
        <v>51</v>
      </c>
      <c r="R1041" s="13" t="s">
        <v>51</v>
      </c>
      <c r="S1041" s="13" t="s">
        <v>51</v>
      </c>
      <c r="T1041" s="13" t="s">
        <v>51</v>
      </c>
      <c r="U1041" s="13" t="s">
        <v>51</v>
      </c>
      <c r="V1041" s="13" t="s">
        <v>52</v>
      </c>
      <c r="W1041" s="13" t="s">
        <v>173</v>
      </c>
      <c r="X1041" s="13" t="s">
        <v>52</v>
      </c>
      <c r="Y1041" s="13" t="s">
        <v>69</v>
      </c>
      <c r="Z1041" s="13" t="s">
        <v>54</v>
      </c>
      <c r="AA1041" s="13">
        <v>21</v>
      </c>
      <c r="AB1041" s="13" t="s">
        <v>55</v>
      </c>
      <c r="AC1041" s="13" t="s">
        <v>51</v>
      </c>
      <c r="AD1041" s="13" t="s">
        <v>56</v>
      </c>
      <c r="AE1041" s="13" t="s">
        <v>1993</v>
      </c>
      <c r="AF1041" s="24" t="s">
        <v>1994</v>
      </c>
      <c r="AG1041" s="24" t="s">
        <v>1995</v>
      </c>
      <c r="AH1041" s="13" t="s">
        <v>1996</v>
      </c>
      <c r="AI1041" s="13">
        <v>533599</v>
      </c>
    </row>
    <row r="1042" s="6" customFormat="1" ht="60" spans="1:35">
      <c r="A1042" s="13">
        <v>1037</v>
      </c>
      <c r="B1042" s="15">
        <v>1452601037</v>
      </c>
      <c r="C1042" s="13" t="s">
        <v>2042</v>
      </c>
      <c r="D1042" s="13" t="s">
        <v>2048</v>
      </c>
      <c r="E1042" s="13" t="s">
        <v>42</v>
      </c>
      <c r="F1042" s="13" t="s">
        <v>618</v>
      </c>
      <c r="G1042" s="13" t="s">
        <v>324</v>
      </c>
      <c r="H1042" s="13" t="s">
        <v>45</v>
      </c>
      <c r="I1042" s="13" t="s">
        <v>54</v>
      </c>
      <c r="J1042" s="13">
        <v>1</v>
      </c>
      <c r="K1042" s="13" t="s">
        <v>95</v>
      </c>
      <c r="L1042" s="13" t="s">
        <v>96</v>
      </c>
      <c r="M1042" s="13" t="s">
        <v>52</v>
      </c>
      <c r="N1042" s="13" t="s">
        <v>251</v>
      </c>
      <c r="O1042" s="13" t="s">
        <v>51</v>
      </c>
      <c r="P1042" s="13" t="s">
        <v>51</v>
      </c>
      <c r="Q1042" s="13" t="s">
        <v>51</v>
      </c>
      <c r="R1042" s="13" t="s">
        <v>51</v>
      </c>
      <c r="S1042" s="13" t="s">
        <v>738</v>
      </c>
      <c r="T1042" s="13" t="s">
        <v>51</v>
      </c>
      <c r="U1042" s="13" t="s">
        <v>51</v>
      </c>
      <c r="V1042" s="13" t="s">
        <v>52</v>
      </c>
      <c r="W1042" s="13" t="s">
        <v>1992</v>
      </c>
      <c r="X1042" s="13" t="s">
        <v>52</v>
      </c>
      <c r="Y1042" s="13" t="s">
        <v>53</v>
      </c>
      <c r="Z1042" s="13" t="s">
        <v>54</v>
      </c>
      <c r="AA1042" s="13">
        <v>11</v>
      </c>
      <c r="AB1042" s="13" t="s">
        <v>55</v>
      </c>
      <c r="AC1042" s="13" t="s">
        <v>51</v>
      </c>
      <c r="AD1042" s="13" t="s">
        <v>56</v>
      </c>
      <c r="AE1042" s="13" t="s">
        <v>1993</v>
      </c>
      <c r="AF1042" s="24" t="s">
        <v>1994</v>
      </c>
      <c r="AG1042" s="24" t="s">
        <v>1995</v>
      </c>
      <c r="AH1042" s="13" t="s">
        <v>1996</v>
      </c>
      <c r="AI1042" s="13">
        <v>533599</v>
      </c>
    </row>
    <row r="1043" s="6" customFormat="1" ht="84" spans="1:35">
      <c r="A1043" s="13">
        <v>1038</v>
      </c>
      <c r="B1043" s="15">
        <v>1452601038</v>
      </c>
      <c r="C1043" s="13" t="s">
        <v>2042</v>
      </c>
      <c r="D1043" s="13" t="s">
        <v>2049</v>
      </c>
      <c r="E1043" s="13" t="s">
        <v>42</v>
      </c>
      <c r="F1043" s="13" t="s">
        <v>618</v>
      </c>
      <c r="G1043" s="13" t="s">
        <v>324</v>
      </c>
      <c r="H1043" s="13" t="s">
        <v>45</v>
      </c>
      <c r="I1043" s="13" t="s">
        <v>54</v>
      </c>
      <c r="J1043" s="13">
        <v>1</v>
      </c>
      <c r="K1043" s="13" t="s">
        <v>95</v>
      </c>
      <c r="L1043" s="13" t="s">
        <v>96</v>
      </c>
      <c r="M1043" s="13" t="s">
        <v>52</v>
      </c>
      <c r="N1043" s="13" t="s">
        <v>50</v>
      </c>
      <c r="O1043" s="13" t="s">
        <v>51</v>
      </c>
      <c r="P1043" s="13" t="s">
        <v>51</v>
      </c>
      <c r="Q1043" s="13" t="s">
        <v>363</v>
      </c>
      <c r="R1043" s="13" t="s">
        <v>97</v>
      </c>
      <c r="S1043" s="13" t="s">
        <v>51</v>
      </c>
      <c r="T1043" s="13" t="s">
        <v>51</v>
      </c>
      <c r="U1043" s="13" t="s">
        <v>51</v>
      </c>
      <c r="V1043" s="13" t="s">
        <v>52</v>
      </c>
      <c r="W1043" s="13" t="s">
        <v>1992</v>
      </c>
      <c r="X1043" s="13" t="s">
        <v>52</v>
      </c>
      <c r="Y1043" s="13" t="s">
        <v>53</v>
      </c>
      <c r="Z1043" s="13" t="s">
        <v>54</v>
      </c>
      <c r="AA1043" s="13">
        <v>11</v>
      </c>
      <c r="AB1043" s="13" t="s">
        <v>55</v>
      </c>
      <c r="AC1043" s="13" t="s">
        <v>51</v>
      </c>
      <c r="AD1043" s="13" t="s">
        <v>56</v>
      </c>
      <c r="AE1043" s="13" t="s">
        <v>1993</v>
      </c>
      <c r="AF1043" s="24" t="s">
        <v>1994</v>
      </c>
      <c r="AG1043" s="24" t="s">
        <v>1995</v>
      </c>
      <c r="AH1043" s="13" t="s">
        <v>1996</v>
      </c>
      <c r="AI1043" s="13">
        <v>533599</v>
      </c>
    </row>
    <row r="1044" s="6" customFormat="1" ht="96" spans="1:35">
      <c r="A1044" s="13">
        <v>1039</v>
      </c>
      <c r="B1044" s="15">
        <v>1452601039</v>
      </c>
      <c r="C1044" s="13" t="s">
        <v>2042</v>
      </c>
      <c r="D1044" s="13" t="s">
        <v>2050</v>
      </c>
      <c r="E1044" s="13" t="s">
        <v>42</v>
      </c>
      <c r="F1044" s="13" t="s">
        <v>115</v>
      </c>
      <c r="G1044" s="13" t="s">
        <v>65</v>
      </c>
      <c r="H1044" s="13" t="s">
        <v>45</v>
      </c>
      <c r="I1044" s="13" t="s">
        <v>54</v>
      </c>
      <c r="J1044" s="13">
        <v>1</v>
      </c>
      <c r="K1044" s="13" t="s">
        <v>2051</v>
      </c>
      <c r="L1044" s="13" t="s">
        <v>48</v>
      </c>
      <c r="M1044" s="13" t="s">
        <v>52</v>
      </c>
      <c r="N1044" s="13" t="s">
        <v>50</v>
      </c>
      <c r="O1044" s="13" t="s">
        <v>51</v>
      </c>
      <c r="P1044" s="13" t="s">
        <v>51</v>
      </c>
      <c r="Q1044" s="13" t="s">
        <v>51</v>
      </c>
      <c r="R1044" s="13" t="s">
        <v>51</v>
      </c>
      <c r="S1044" s="13" t="s">
        <v>51</v>
      </c>
      <c r="T1044" s="13" t="s">
        <v>51</v>
      </c>
      <c r="U1044" s="13" t="s">
        <v>51</v>
      </c>
      <c r="V1044" s="13" t="s">
        <v>52</v>
      </c>
      <c r="W1044" s="13" t="s">
        <v>52</v>
      </c>
      <c r="X1044" s="13" t="s">
        <v>52</v>
      </c>
      <c r="Y1044" s="13" t="s">
        <v>86</v>
      </c>
      <c r="Z1044" s="13" t="s">
        <v>54</v>
      </c>
      <c r="AA1044" s="13">
        <v>31</v>
      </c>
      <c r="AB1044" s="13" t="s">
        <v>55</v>
      </c>
      <c r="AC1044" s="13" t="s">
        <v>51</v>
      </c>
      <c r="AD1044" s="13" t="s">
        <v>56</v>
      </c>
      <c r="AE1044" s="13" t="s">
        <v>1993</v>
      </c>
      <c r="AF1044" s="24" t="s">
        <v>1994</v>
      </c>
      <c r="AG1044" s="24" t="s">
        <v>1995</v>
      </c>
      <c r="AH1044" s="13" t="s">
        <v>1996</v>
      </c>
      <c r="AI1044" s="13">
        <v>533599</v>
      </c>
    </row>
    <row r="1045" s="6" customFormat="1" ht="60" spans="1:35">
      <c r="A1045" s="13">
        <v>1040</v>
      </c>
      <c r="B1045" s="15">
        <v>1452601040</v>
      </c>
      <c r="C1045" s="13" t="s">
        <v>2052</v>
      </c>
      <c r="D1045" s="13" t="s">
        <v>2053</v>
      </c>
      <c r="E1045" s="13" t="s">
        <v>42</v>
      </c>
      <c r="F1045" s="13" t="s">
        <v>115</v>
      </c>
      <c r="G1045" s="13" t="s">
        <v>93</v>
      </c>
      <c r="H1045" s="13" t="s">
        <v>45</v>
      </c>
      <c r="I1045" s="13" t="s">
        <v>54</v>
      </c>
      <c r="J1045" s="13">
        <v>2</v>
      </c>
      <c r="K1045" s="13" t="s">
        <v>2054</v>
      </c>
      <c r="L1045" s="13" t="s">
        <v>96</v>
      </c>
      <c r="M1045" s="13" t="s">
        <v>52</v>
      </c>
      <c r="N1045" s="13" t="s">
        <v>50</v>
      </c>
      <c r="O1045" s="13" t="s">
        <v>51</v>
      </c>
      <c r="P1045" s="13" t="s">
        <v>51</v>
      </c>
      <c r="Q1045" s="13" t="s">
        <v>51</v>
      </c>
      <c r="R1045" s="13" t="s">
        <v>51</v>
      </c>
      <c r="S1045" s="13" t="s">
        <v>51</v>
      </c>
      <c r="T1045" s="13" t="s">
        <v>51</v>
      </c>
      <c r="U1045" s="13" t="s">
        <v>51</v>
      </c>
      <c r="V1045" s="13" t="s">
        <v>52</v>
      </c>
      <c r="W1045" s="13" t="s">
        <v>1992</v>
      </c>
      <c r="X1045" s="13" t="s">
        <v>52</v>
      </c>
      <c r="Y1045" s="13" t="s">
        <v>69</v>
      </c>
      <c r="Z1045" s="13" t="s">
        <v>54</v>
      </c>
      <c r="AA1045" s="13">
        <v>21</v>
      </c>
      <c r="AB1045" s="13" t="s">
        <v>55</v>
      </c>
      <c r="AC1045" s="13" t="s">
        <v>51</v>
      </c>
      <c r="AD1045" s="13" t="s">
        <v>56</v>
      </c>
      <c r="AE1045" s="13" t="s">
        <v>1993</v>
      </c>
      <c r="AF1045" s="24" t="s">
        <v>1994</v>
      </c>
      <c r="AG1045" s="24" t="s">
        <v>1995</v>
      </c>
      <c r="AH1045" s="13" t="s">
        <v>1996</v>
      </c>
      <c r="AI1045" s="13">
        <v>533599</v>
      </c>
    </row>
  </sheetData>
  <mergeCells count="17">
    <mergeCell ref="A2:AI2"/>
    <mergeCell ref="K3:X3"/>
    <mergeCell ref="Y3:AA3"/>
    <mergeCell ref="AE3:AI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B3:AB4"/>
    <mergeCell ref="AC3:AC4"/>
    <mergeCell ref="AD3:AD4"/>
  </mergeCells>
  <dataValidations count="11">
    <dataValidation allowBlank="1" sqref="B3 B5 B6:B43 B44:B1045"/>
    <dataValidation type="custom" allowBlank="1" showInputMessage="1" showErrorMessage="1" sqref="J19 J194 J1:J2 J3:J4 J6:J18 J20:J22 J25:J41">
      <formula1>"1,2,3,4,5,6,7,8"</formula1>
    </dataValidation>
    <dataValidation type="list" allowBlank="1" showErrorMessage="1" errorTitle="请选择正确的考试代码" sqref="AC44 AC6:AC8 AC9:AC43" errorStyle="warning">
      <formula1>"是,否"</formula1>
    </dataValidation>
    <dataValidation type="list" allowBlank="1" showInputMessage="1" showErrorMessage="1" sqref="N230:N231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L230:L231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E230:E231">
      <formula1>"机关（参公）单位,全额拨款事业单位,差额拨款事业单位,自收自支事业单位"</formula1>
    </dataValidation>
    <dataValidation type="list" allowBlank="1" showInputMessage="1" showErrorMessage="1" sqref="M230:M231">
      <formula1>"无要求,学士以上,硕士以上"</formula1>
    </dataValidation>
    <dataValidation type="list" allowBlank="1" showInputMessage="1" showErrorMessage="1" sqref="G230:G231">
      <formula1>"管理十级,管理九级,管理八级,管理七级,专技十三级,专技十二级,专技十一级,专技十级,专技七级"</formula1>
    </dataValidation>
    <dataValidation type="list" allowBlank="1" showInputMessage="1" showErrorMessage="1" sqref="J230:J231">
      <formula1>"1,2,3,4,5,6,7,8"</formula1>
    </dataValidation>
    <dataValidation type="list" allowBlank="1" showInputMessage="1" showErrorMessage="1" sqref="O230:O231">
      <formula1>"是，定向招聘在百色服务期满考核合格的基层服务项目人员,否"</formula1>
    </dataValidation>
    <dataValidation type="list" allowBlank="1" showInputMessage="1" showErrorMessage="1" sqref="AD230:AD231">
      <formula1>"结构化面试,专业测试"</formula1>
    </dataValidation>
  </dataValidations>
  <pageMargins left="0.590277777777778" right="0.590277777777778" top="0.393055555555556" bottom="0.393055555555556" header="0.5" footer="0.236111111111111"/>
  <pageSetup paperSize="9" scale="43" fitToHeight="0" orientation="landscape"/>
  <headerFooter>
    <oddFooter>&amp;C第 &amp;P 页，共 &amp;N 页</oddFooter>
  </headerFooter>
  <ignoredErrors>
    <ignoredError sqref="J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0323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星星星</cp:lastModifiedBy>
  <dcterms:created xsi:type="dcterms:W3CDTF">2022-03-23T09:01:00Z</dcterms:created>
  <dcterms:modified xsi:type="dcterms:W3CDTF">2022-04-07T03:09:34Z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795C5488208340C28BCAD156B1C58E1A</vt:lpwstr>
  </property>
</Properties>
</file>