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2022年沾化区公益性岗位招聘信息表 (2)" sheetId="2" r:id="rId1"/>
  </sheets>
  <definedNames>
    <definedName name="_GoBack" localSheetId="0">'2022年沾化区公益性岗位招聘信息表 (2)'!#REF!</definedName>
    <definedName name="_xlnm.Print_Titles" localSheetId="0">'2022年沾化区公益性岗位招聘信息表 (2)'!$2:$3</definedName>
  </definedNames>
  <calcPr calcId="125725"/>
</workbook>
</file>

<file path=xl/calcChain.xml><?xml version="1.0" encoding="utf-8"?>
<calcChain xmlns="http://schemas.openxmlformats.org/spreadsheetml/2006/main">
  <c r="E36" i="2"/>
</calcChain>
</file>

<file path=xl/sharedStrings.xml><?xml version="1.0" encoding="utf-8"?>
<sst xmlns="http://schemas.openxmlformats.org/spreadsheetml/2006/main" count="188" uniqueCount="96">
  <si>
    <t>附件：1</t>
  </si>
  <si>
    <t>序号</t>
  </si>
  <si>
    <t>招聘单位名称</t>
  </si>
  <si>
    <t>招聘岗位</t>
  </si>
  <si>
    <t>工作内容</t>
  </si>
  <si>
    <t>招聘              人数</t>
  </si>
  <si>
    <t>岗位要求（招聘条件）</t>
  </si>
  <si>
    <t>薪资待遇</t>
  </si>
  <si>
    <t>联系人</t>
  </si>
  <si>
    <t>招聘单位            咨询电话</t>
  </si>
  <si>
    <t>公共服务类</t>
  </si>
  <si>
    <t>1700元/月+社会保险</t>
  </si>
  <si>
    <t>社会事业类</t>
  </si>
  <si>
    <t>滨海镇</t>
  </si>
  <si>
    <t>王英</t>
  </si>
  <si>
    <t>大高镇</t>
  </si>
  <si>
    <t>富国街道</t>
    <phoneticPr fontId="11" type="noConversion"/>
  </si>
  <si>
    <t>社会治理类</t>
    <phoneticPr fontId="11" type="noConversion"/>
  </si>
  <si>
    <t>郭静</t>
    <phoneticPr fontId="11" type="noConversion"/>
  </si>
  <si>
    <t>陈秀鹏</t>
  </si>
  <si>
    <t>滨州市沾化区大高镇卫生院</t>
  </si>
  <si>
    <t>王正春</t>
  </si>
  <si>
    <t>0543-8332626</t>
  </si>
  <si>
    <t>滨州市沾化区冯家中心卫生院</t>
  </si>
  <si>
    <t>耿海明</t>
  </si>
  <si>
    <t>泊头镇卫生院</t>
  </si>
  <si>
    <t>王晓敏</t>
  </si>
  <si>
    <t>滨州市沾化区富源街道社区卫生服务中心</t>
  </si>
  <si>
    <t>孔令敏</t>
  </si>
  <si>
    <t>0543-8602353</t>
  </si>
  <si>
    <t>滨州市沾化区妇幼保健计划生育服务中心</t>
  </si>
  <si>
    <t>王颖慧</t>
  </si>
  <si>
    <t>0543-8602085</t>
  </si>
  <si>
    <t>公共管理类</t>
  </si>
  <si>
    <t>古城镇</t>
    <phoneticPr fontId="11" type="noConversion"/>
  </si>
  <si>
    <t>下河乡政府</t>
  </si>
  <si>
    <t>主要从事新时代文明实践站管理服务、道路交通协管、治安巡防协管、市政管理协管等方面的工作</t>
  </si>
  <si>
    <t>马景美</t>
  </si>
  <si>
    <t>主要从事公共环境卫生、疫情防控等工作</t>
  </si>
  <si>
    <t>富源街道</t>
    <phoneticPr fontId="11" type="noConversion"/>
  </si>
  <si>
    <t>黄升镇人民政府</t>
    <phoneticPr fontId="11" type="noConversion"/>
  </si>
  <si>
    <t>社会治理类</t>
  </si>
  <si>
    <t>隆东辉</t>
    <phoneticPr fontId="11" type="noConversion"/>
  </si>
  <si>
    <t>社会治理类</t>
    <phoneticPr fontId="11" type="noConversion"/>
  </si>
  <si>
    <t>主要从事公共环境卫生、疫情防控等工作</t>
    <phoneticPr fontId="11" type="noConversion"/>
  </si>
  <si>
    <t>0543-7317169</t>
    <phoneticPr fontId="11" type="noConversion"/>
  </si>
  <si>
    <t>0543-2177077</t>
    <phoneticPr fontId="11" type="noConversion"/>
  </si>
  <si>
    <t>0543-8192258</t>
    <phoneticPr fontId="11" type="noConversion"/>
  </si>
  <si>
    <t>0543-7690061</t>
    <phoneticPr fontId="11" type="noConversion"/>
  </si>
  <si>
    <t>0543-7057787</t>
    <phoneticPr fontId="11" type="noConversion"/>
  </si>
  <si>
    <t>泊头镇人民政府</t>
    <phoneticPr fontId="11" type="noConversion"/>
  </si>
  <si>
    <t>设施维护类</t>
  </si>
  <si>
    <t>城镇零就业家庭人员、城镇大龄失业人员及在人社部门认定的就业困难人员</t>
    <phoneticPr fontId="11" type="noConversion"/>
  </si>
  <si>
    <t>城镇零就业家庭人员、城镇大龄失业人员及在人社部门认定的就业困难人员、计算机等电脑软件熟练优先</t>
    <phoneticPr fontId="11" type="noConversion"/>
  </si>
  <si>
    <t>主要从事基层公共文化、体育设施管护等工作</t>
    <phoneticPr fontId="11" type="noConversion"/>
  </si>
  <si>
    <t>主要从事公共环境卫生、疫情防控等工作</t>
    <phoneticPr fontId="11" type="noConversion"/>
  </si>
  <si>
    <t>主要从事城市社区网络员、基层调解员等工作</t>
    <phoneticPr fontId="11" type="noConversion"/>
  </si>
  <si>
    <t>城镇零就业家庭人员、城镇大龄失业人员及在人社部门认定的就业困难人员，护理专业优先</t>
    <phoneticPr fontId="11" type="noConversion"/>
  </si>
  <si>
    <t>主要从事新时代文明实践站管理服务、道路交通协管、治安巡防协管、市政管理协管等工作</t>
    <phoneticPr fontId="11" type="noConversion"/>
  </si>
  <si>
    <t>城镇零就业家庭人员、城镇大龄失业人员及在人社部门认定的就业困难人员，计算机等电脑软件熟练者优先</t>
    <phoneticPr fontId="11" type="noConversion"/>
  </si>
  <si>
    <t>城镇零就业家庭人员、城镇大龄失业人员及在人社部门认定的就业困难人员，具体良好的沟通和协调能力者优先</t>
    <phoneticPr fontId="11" type="noConversion"/>
  </si>
  <si>
    <t>城镇零就业家庭人员、城镇大龄失业人员及在人社部门认定的就业困难人员；医士专业，具有乡村医生执业证，熟练计算机等电脑软件者优先</t>
    <phoneticPr fontId="11" type="noConversion"/>
  </si>
  <si>
    <t>城镇零就业家庭人员、城镇大龄失业人员及在人社部门认定的就业困难人员；财务管理专业，具有初级会计专业技术资格，熟练计算机等电脑软件者优先。</t>
    <phoneticPr fontId="11" type="noConversion"/>
  </si>
  <si>
    <t>宋香芬</t>
    <phoneticPr fontId="11" type="noConversion"/>
  </si>
  <si>
    <t>0543-7057026</t>
    <phoneticPr fontId="11" type="noConversion"/>
  </si>
  <si>
    <t>主要从事社工服务、互助帮扶、扶残助残、乡村振兴等工作</t>
    <phoneticPr fontId="11" type="noConversion"/>
  </si>
  <si>
    <t>孙莹</t>
    <phoneticPr fontId="11" type="noConversion"/>
  </si>
  <si>
    <t>0543-7566090</t>
    <phoneticPr fontId="11" type="noConversion"/>
  </si>
  <si>
    <t>滨州市沾化区畜牧兽医管理服务中心</t>
  </si>
  <si>
    <t>高洪敏</t>
  </si>
  <si>
    <t>0543-7327717</t>
  </si>
  <si>
    <t>城镇零就业家庭人员、城镇大龄失业人员及在人社部门认定的就业困难人员，专科以上学历，医学相关专业，具有护士执业证书者优先</t>
    <phoneticPr fontId="11" type="noConversion"/>
  </si>
  <si>
    <t>主要从事社工服务、互助帮扶、扶残助残、乡村振兴等工作</t>
    <phoneticPr fontId="11" type="noConversion"/>
  </si>
  <si>
    <t>邴志伟</t>
    <phoneticPr fontId="11" type="noConversion"/>
  </si>
  <si>
    <t>城镇零就业家庭人员、城镇大龄失业人员及在人社部门认定的就业困难人员，专科以上学历，医学相关专业优先</t>
    <phoneticPr fontId="11" type="noConversion"/>
  </si>
  <si>
    <t>城镇零就业家庭人员、城镇大龄失业人员及在人社部门认定的就业困难人员，本科学历，具有护士执业证书者优先</t>
    <phoneticPr fontId="11" type="noConversion"/>
  </si>
  <si>
    <t>城镇零就业家庭人员、城镇大龄失业人员及在人社部门认定的就业困难人员，中专及以上学历，有工作经验者优先</t>
    <phoneticPr fontId="11" type="noConversion"/>
  </si>
  <si>
    <t>城镇零就业家庭人员、城镇大龄失业人员及在人社部门认定的就业困难人员，大专及以上学历，护理专业且有护士资格证者优先</t>
    <phoneticPr fontId="11" type="noConversion"/>
  </si>
  <si>
    <t>2022年沾化区第二批城镇公益性岗位招聘信息表</t>
  </si>
  <si>
    <t>合计</t>
    <phoneticPr fontId="11" type="noConversion"/>
  </si>
  <si>
    <t>4500元/月（含社会保险）</t>
    <phoneticPr fontId="11" type="noConversion"/>
  </si>
  <si>
    <t>滨州市沾化区卫生健康保障中心</t>
  </si>
  <si>
    <t>赵连珍</t>
  </si>
  <si>
    <t>0543-8332911</t>
  </si>
  <si>
    <t>滨州市沾化区下洼镇卫生院</t>
  </si>
  <si>
    <t>赵彦妮</t>
  </si>
  <si>
    <t>0546-8192860</t>
  </si>
  <si>
    <t>城镇零就业家庭人员、城镇大龄失业人员及在人社部门认定的就业困难人员，医疗卫生类、计算机类、中文类等相关专业。</t>
    <phoneticPr fontId="11" type="noConversion"/>
  </si>
  <si>
    <t>3500元/月（含社会保险）</t>
    <phoneticPr fontId="11" type="noConversion"/>
  </si>
  <si>
    <t>利国乡人民政府</t>
    <phoneticPr fontId="11" type="noConversion"/>
  </si>
  <si>
    <t>城镇零就业家庭人员、城镇大龄失业人员及在人社部门认定的就业困难人员，高中以上学历，有相关工作经验且计算机等电脑软件熟练者优先。</t>
    <phoneticPr fontId="11" type="noConversion"/>
  </si>
  <si>
    <t>主要从事新时代文明实践站管理服务、道路交通协管、治安巡防协管、市政管理协管等工作</t>
    <phoneticPr fontId="11" type="noConversion"/>
  </si>
  <si>
    <t>王克花</t>
    <phoneticPr fontId="11" type="noConversion"/>
  </si>
  <si>
    <r>
      <t>0</t>
    </r>
    <r>
      <rPr>
        <sz val="10"/>
        <rFont val="宋体"/>
        <family val="3"/>
        <charset val="134"/>
      </rPr>
      <t>843-8192807</t>
    </r>
    <phoneticPr fontId="11" type="noConversion"/>
  </si>
  <si>
    <t>城镇零就业家庭人员、城镇大龄失业人员及在人社部门认定的就业困难人员，身体健康、高中或中专及以上学历，大专以上学历优先录用。</t>
    <phoneticPr fontId="11" type="noConversion"/>
  </si>
  <si>
    <t>城镇零就业家庭人员、城镇大龄失业人员及在人社部门认定的就业困难人员，动物医学、动物药学、动物防疫与检疫、畜牧兽医、畜牧工程技术、饲料与动物营养等相关专业的专科及以上学历，本科学历优先录用。非畜牧兽医相关专业本科以上学历的视情录用。</t>
    <phoneticPr fontId="11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</si>
</sst>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34"/>
    </font>
    <font>
      <sz val="11"/>
      <name val="宋体"/>
    </font>
    <font>
      <b/>
      <sz val="11"/>
      <name val="宋体"/>
    </font>
    <font>
      <sz val="10"/>
      <name val="宋体"/>
    </font>
    <font>
      <sz val="20"/>
      <name val="方正小标宋简体"/>
      <charset val="134"/>
    </font>
    <font>
      <sz val="10"/>
      <name val="方正小标宋简体"/>
      <charset val="134"/>
    </font>
    <font>
      <sz val="12"/>
      <name val="黑体"/>
      <family val="3"/>
    </font>
    <font>
      <sz val="20"/>
      <name val="宋体"/>
      <family val="3"/>
      <charset val="134"/>
    </font>
    <font>
      <b/>
      <sz val="11"/>
      <name val="黑体"/>
      <family val="3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黑体"/>
      <family val="3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_GB2312"/>
      <family val="1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</font>
    <font>
      <sz val="11"/>
      <name val="宋体"/>
      <family val="3"/>
      <charset val="134"/>
    </font>
    <font>
      <sz val="10"/>
      <color rgb="FF000000"/>
      <name val="宋体"/>
    </font>
    <font>
      <sz val="11"/>
      <color theme="1"/>
      <name val="宋体"/>
      <scheme val="minor"/>
    </font>
    <font>
      <sz val="9"/>
      <name val="宋体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15" fillId="0" borderId="0" xfId="8">
      <alignment vertical="center"/>
    </xf>
    <xf numFmtId="0" fontId="14" fillId="0" borderId="2" xfId="9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4" fillId="0" borderId="2" xfId="9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13" fillId="0" borderId="0" xfId="7">
      <alignment vertical="center"/>
    </xf>
    <xf numFmtId="0" fontId="3" fillId="0" borderId="2" xfId="3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3" fillId="0" borderId="0" xfId="7">
      <alignment vertical="center"/>
    </xf>
    <xf numFmtId="0" fontId="19" fillId="0" borderId="0" xfId="7" applyFont="1" applyFill="1" applyAlignment="1">
      <alignment horizontal="center" vertical="center" wrapText="1"/>
    </xf>
    <xf numFmtId="0" fontId="1" fillId="0" borderId="0" xfId="7" applyFont="1" applyFill="1" applyBorder="1">
      <alignment vertical="center"/>
    </xf>
    <xf numFmtId="0" fontId="3" fillId="0" borderId="1" xfId="7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3" fillId="0" borderId="8" xfId="7" applyFont="1" applyFill="1" applyBorder="1" applyAlignment="1">
      <alignment horizontal="center" vertical="center"/>
    </xf>
    <xf numFmtId="0" fontId="13" fillId="0" borderId="0" xfId="7" applyAlignment="1">
      <alignment horizontal="center" vertical="center"/>
    </xf>
    <xf numFmtId="0" fontId="1" fillId="0" borderId="0" xfId="7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/>
    </xf>
    <xf numFmtId="0" fontId="14" fillId="0" borderId="2" xfId="9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1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2" xfId="9" applyFont="1" applyFill="1" applyBorder="1" applyAlignment="1">
      <alignment horizontal="center" vertical="center" wrapText="1"/>
    </xf>
    <xf numFmtId="0" fontId="23" fillId="0" borderId="2" xfId="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3" fillId="0" borderId="1" xfId="15" applyFont="1" applyFill="1" applyBorder="1" applyAlignment="1">
      <alignment horizontal="center" vertical="center"/>
    </xf>
    <xf numFmtId="0" fontId="3" fillId="0" borderId="1" xfId="19" applyFont="1" applyFill="1" applyBorder="1" applyAlignment="1">
      <alignment horizontal="center" vertical="center" wrapText="1"/>
    </xf>
    <xf numFmtId="0" fontId="1" fillId="0" borderId="2" xfId="15" applyFont="1" applyFill="1" applyBorder="1" applyAlignment="1">
      <alignment horizontal="center" vertical="center"/>
    </xf>
    <xf numFmtId="0" fontId="3" fillId="0" borderId="2" xfId="19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7" fillId="0" borderId="2" xfId="15" applyFont="1" applyBorder="1" applyAlignment="1">
      <alignment horizontal="center" vertical="center"/>
    </xf>
    <xf numFmtId="0" fontId="14" fillId="0" borderId="5" xfId="7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4" fillId="0" borderId="2" xfId="8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5" fillId="0" borderId="1" xfId="8" applyBorder="1" applyAlignment="1">
      <alignment horizontal="center" vertical="center"/>
    </xf>
    <xf numFmtId="0" fontId="15" fillId="0" borderId="4" xfId="8" applyBorder="1" applyAlignment="1">
      <alignment horizontal="center" vertical="center"/>
    </xf>
    <xf numFmtId="0" fontId="4" fillId="0" borderId="0" xfId="15" applyFont="1" applyFill="1" applyAlignment="1">
      <alignment horizontal="center" vertical="center" wrapText="1"/>
    </xf>
    <xf numFmtId="0" fontId="5" fillId="0" borderId="0" xfId="15" applyFont="1" applyFill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4" xfId="8" applyFont="1" applyBorder="1" applyAlignment="1">
      <alignment horizontal="center" vertical="center"/>
    </xf>
    <xf numFmtId="0" fontId="15" fillId="0" borderId="5" xfId="8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3" fillId="0" borderId="4" xfId="14" applyFont="1" applyFill="1" applyBorder="1" applyAlignment="1">
      <alignment horizontal="center" vertical="center" wrapText="1"/>
    </xf>
    <xf numFmtId="0" fontId="14" fillId="0" borderId="2" xfId="13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/>
    </xf>
    <xf numFmtId="0" fontId="14" fillId="0" borderId="5" xfId="8" applyFont="1" applyFill="1" applyBorder="1" applyAlignment="1">
      <alignment horizontal="center" vertical="center"/>
    </xf>
    <xf numFmtId="0" fontId="14" fillId="0" borderId="4" xfId="8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0">
    <cellStyle name="常规" xfId="0" builtinId="0"/>
    <cellStyle name="常规 2" xfId="2"/>
    <cellStyle name="常规 2 2" xfId="1"/>
    <cellStyle name="常规 2 2 2" xfId="5"/>
    <cellStyle name="常规 2 2 2 2" xfId="12"/>
    <cellStyle name="常规 2 2 3" xfId="6"/>
    <cellStyle name="常规 2 2 4" xfId="17"/>
    <cellStyle name="常规 2 3" xfId="4"/>
    <cellStyle name="常规 2 4" xfId="18"/>
    <cellStyle name="常规 3" xfId="7"/>
    <cellStyle name="常规 4" xfId="8"/>
    <cellStyle name="常规 4 2" xfId="13"/>
    <cellStyle name="常规 5" xfId="10"/>
    <cellStyle name="常规 6" xfId="11"/>
    <cellStyle name="常规 6 2" xfId="16"/>
    <cellStyle name="常规 7" xfId="15"/>
    <cellStyle name="常规_Sheet3_1" xfId="3"/>
    <cellStyle name="常规_Sheet3_1 2" xfId="9"/>
    <cellStyle name="常规_Sheet3_1 2 2" xfId="14"/>
    <cellStyle name="常规_Sheet3_1 3" xfId="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69"/>
  <sheetViews>
    <sheetView tabSelected="1" topLeftCell="A31" workbookViewId="0">
      <selection activeCell="H52" sqref="H52"/>
    </sheetView>
  </sheetViews>
  <sheetFormatPr defaultColWidth="9" defaultRowHeight="13.5"/>
  <cols>
    <col min="1" max="1" width="5.125" style="4" customWidth="1"/>
    <col min="2" max="2" width="16.625" style="4" customWidth="1"/>
    <col min="3" max="3" width="13.625" style="4" customWidth="1"/>
    <col min="4" max="4" width="38.5" style="4" customWidth="1"/>
    <col min="5" max="5" width="7.625" style="5" customWidth="1"/>
    <col min="6" max="6" width="46.5" style="4" customWidth="1"/>
    <col min="7" max="7" width="24.25" style="4" customWidth="1"/>
    <col min="8" max="8" width="9.625" style="4" customWidth="1"/>
    <col min="9" max="9" width="13.875" style="4" customWidth="1"/>
    <col min="10" max="16384" width="9" style="1"/>
  </cols>
  <sheetData>
    <row r="1" spans="1:16379" ht="20.25" customHeight="1">
      <c r="A1" s="64" t="s">
        <v>0</v>
      </c>
      <c r="B1" s="64"/>
    </row>
    <row r="2" spans="1:16379" ht="36" customHeight="1">
      <c r="A2" s="70" t="s">
        <v>78</v>
      </c>
      <c r="B2" s="70"/>
      <c r="C2" s="70"/>
      <c r="D2" s="70"/>
      <c r="E2" s="71"/>
      <c r="F2" s="70"/>
      <c r="G2" s="70"/>
      <c r="H2" s="70"/>
      <c r="I2" s="7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</row>
    <row r="3" spans="1:16379" s="2" customFormat="1" ht="4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6" t="s">
        <v>9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</row>
    <row r="4" spans="1:16379" s="3" customFormat="1" ht="36" customHeight="1">
      <c r="A4" s="66">
        <v>1</v>
      </c>
      <c r="B4" s="66" t="s">
        <v>13</v>
      </c>
      <c r="C4" s="11" t="s">
        <v>10</v>
      </c>
      <c r="D4" s="44" t="s">
        <v>55</v>
      </c>
      <c r="E4" s="11">
        <v>1</v>
      </c>
      <c r="F4" s="12" t="s">
        <v>52</v>
      </c>
      <c r="G4" s="44" t="s">
        <v>11</v>
      </c>
      <c r="H4" s="66" t="s">
        <v>14</v>
      </c>
      <c r="I4" s="66" t="s">
        <v>46</v>
      </c>
    </row>
    <row r="5" spans="1:16379" s="3" customFormat="1" ht="36" customHeight="1">
      <c r="A5" s="67"/>
      <c r="B5" s="67"/>
      <c r="C5" s="11" t="s">
        <v>12</v>
      </c>
      <c r="D5" s="44" t="s">
        <v>65</v>
      </c>
      <c r="E5" s="11">
        <v>2</v>
      </c>
      <c r="F5" s="12" t="s">
        <v>52</v>
      </c>
      <c r="G5" s="44" t="s">
        <v>11</v>
      </c>
      <c r="H5" s="67"/>
      <c r="I5" s="67"/>
    </row>
    <row r="6" spans="1:16379" s="3" customFormat="1" ht="36" customHeight="1">
      <c r="A6" s="68">
        <v>2</v>
      </c>
      <c r="B6" s="65" t="s">
        <v>15</v>
      </c>
      <c r="C6" s="12" t="s">
        <v>12</v>
      </c>
      <c r="D6" s="44" t="s">
        <v>65</v>
      </c>
      <c r="E6" s="15">
        <v>18</v>
      </c>
      <c r="F6" s="39" t="s">
        <v>53</v>
      </c>
      <c r="G6" s="60" t="s">
        <v>11</v>
      </c>
      <c r="H6" s="65" t="s">
        <v>19</v>
      </c>
      <c r="I6" s="65" t="s">
        <v>47</v>
      </c>
    </row>
    <row r="7" spans="1:16379" s="3" customFormat="1" ht="36" customHeight="1">
      <c r="A7" s="69"/>
      <c r="B7" s="65"/>
      <c r="C7" s="15" t="s">
        <v>10</v>
      </c>
      <c r="D7" s="44" t="s">
        <v>55</v>
      </c>
      <c r="E7" s="15">
        <v>12</v>
      </c>
      <c r="F7" s="12" t="s">
        <v>52</v>
      </c>
      <c r="G7" s="60" t="s">
        <v>11</v>
      </c>
      <c r="H7" s="65"/>
      <c r="I7" s="65"/>
    </row>
    <row r="8" spans="1:16379" s="3" customFormat="1" ht="36" customHeight="1">
      <c r="A8" s="68">
        <v>3</v>
      </c>
      <c r="B8" s="68" t="s">
        <v>34</v>
      </c>
      <c r="C8" s="20" t="s">
        <v>33</v>
      </c>
      <c r="D8" s="60" t="s">
        <v>91</v>
      </c>
      <c r="E8" s="21">
        <v>12</v>
      </c>
      <c r="F8" s="12" t="s">
        <v>52</v>
      </c>
      <c r="G8" s="60" t="s">
        <v>11</v>
      </c>
      <c r="H8" s="77" t="s">
        <v>66</v>
      </c>
      <c r="I8" s="77" t="s">
        <v>67</v>
      </c>
    </row>
    <row r="9" spans="1:16379" s="3" customFormat="1" ht="36" customHeight="1">
      <c r="A9" s="80"/>
      <c r="B9" s="80"/>
      <c r="C9" s="20" t="s">
        <v>10</v>
      </c>
      <c r="D9" s="39" t="s">
        <v>55</v>
      </c>
      <c r="E9" s="21">
        <v>30</v>
      </c>
      <c r="F9" s="12" t="s">
        <v>52</v>
      </c>
      <c r="G9" s="60" t="s">
        <v>11</v>
      </c>
      <c r="H9" s="78"/>
      <c r="I9" s="78"/>
    </row>
    <row r="10" spans="1:16379" s="3" customFormat="1" ht="36" customHeight="1">
      <c r="A10" s="80"/>
      <c r="B10" s="80"/>
      <c r="C10" s="20" t="s">
        <v>12</v>
      </c>
      <c r="D10" s="44" t="s">
        <v>65</v>
      </c>
      <c r="E10" s="21">
        <v>10</v>
      </c>
      <c r="F10" s="12" t="s">
        <v>52</v>
      </c>
      <c r="G10" s="60" t="s">
        <v>11</v>
      </c>
      <c r="H10" s="78"/>
      <c r="I10" s="78"/>
    </row>
    <row r="11" spans="1:16379" s="3" customFormat="1" ht="36" customHeight="1">
      <c r="A11" s="69"/>
      <c r="B11" s="69"/>
      <c r="C11" s="42" t="s">
        <v>51</v>
      </c>
      <c r="D11" s="41" t="s">
        <v>54</v>
      </c>
      <c r="E11" s="36">
        <v>3</v>
      </c>
      <c r="F11" s="12" t="s">
        <v>52</v>
      </c>
      <c r="G11" s="60" t="s">
        <v>11</v>
      </c>
      <c r="H11" s="79"/>
      <c r="I11" s="79"/>
    </row>
    <row r="12" spans="1:16379" s="3" customFormat="1" ht="36" customHeight="1">
      <c r="A12" s="66">
        <v>4</v>
      </c>
      <c r="B12" s="75" t="s">
        <v>39</v>
      </c>
      <c r="C12" s="31" t="s">
        <v>43</v>
      </c>
      <c r="D12" s="39" t="s">
        <v>56</v>
      </c>
      <c r="E12" s="24">
        <v>16</v>
      </c>
      <c r="F12" s="44" t="s">
        <v>52</v>
      </c>
      <c r="G12" s="44" t="s">
        <v>11</v>
      </c>
      <c r="H12" s="76" t="s">
        <v>73</v>
      </c>
      <c r="I12" s="76" t="s">
        <v>48</v>
      </c>
    </row>
    <row r="13" spans="1:16379" s="3" customFormat="1" ht="36" customHeight="1">
      <c r="A13" s="74"/>
      <c r="B13" s="74"/>
      <c r="C13" s="24" t="s">
        <v>12</v>
      </c>
      <c r="D13" s="44" t="s">
        <v>65</v>
      </c>
      <c r="E13" s="24">
        <v>14</v>
      </c>
      <c r="F13" s="44" t="s">
        <v>52</v>
      </c>
      <c r="G13" s="44" t="s">
        <v>11</v>
      </c>
      <c r="H13" s="74"/>
      <c r="I13" s="74"/>
    </row>
    <row r="14" spans="1:16379" s="3" customFormat="1" ht="33" customHeight="1">
      <c r="A14" s="13">
        <v>5</v>
      </c>
      <c r="B14" s="14" t="s">
        <v>16</v>
      </c>
      <c r="C14" s="14" t="s">
        <v>17</v>
      </c>
      <c r="D14" s="39" t="s">
        <v>56</v>
      </c>
      <c r="E14" s="12">
        <v>32</v>
      </c>
      <c r="F14" s="39" t="s">
        <v>59</v>
      </c>
      <c r="G14" s="44" t="s">
        <v>11</v>
      </c>
      <c r="H14" s="14" t="s">
        <v>18</v>
      </c>
      <c r="I14" s="12" t="s">
        <v>45</v>
      </c>
    </row>
    <row r="15" spans="1:16379" s="19" customFormat="1" ht="40.5" customHeight="1">
      <c r="A15" s="72">
        <v>6</v>
      </c>
      <c r="B15" s="83" t="s">
        <v>35</v>
      </c>
      <c r="C15" s="23" t="s">
        <v>33</v>
      </c>
      <c r="D15" s="23" t="s">
        <v>36</v>
      </c>
      <c r="E15" s="23">
        <v>2</v>
      </c>
      <c r="F15" s="39" t="s">
        <v>59</v>
      </c>
      <c r="G15" s="46" t="s">
        <v>11</v>
      </c>
      <c r="H15" s="81" t="s">
        <v>37</v>
      </c>
      <c r="I15" s="81">
        <v>7641011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2"/>
    </row>
    <row r="16" spans="1:16379" s="19" customFormat="1" ht="42" customHeight="1">
      <c r="A16" s="72"/>
      <c r="B16" s="84"/>
      <c r="C16" s="23" t="s">
        <v>12</v>
      </c>
      <c r="D16" s="44" t="s">
        <v>65</v>
      </c>
      <c r="E16" s="23">
        <v>3</v>
      </c>
      <c r="F16" s="39" t="s">
        <v>59</v>
      </c>
      <c r="G16" s="46" t="s">
        <v>11</v>
      </c>
      <c r="H16" s="82"/>
      <c r="I16" s="8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  <c r="XEV16" s="22"/>
      <c r="XEW16" s="22"/>
      <c r="XEX16" s="22"/>
      <c r="XEY16" s="22"/>
    </row>
    <row r="17" spans="1:16379" s="19" customFormat="1" ht="42" customHeight="1">
      <c r="A17" s="72"/>
      <c r="B17" s="84"/>
      <c r="C17" s="25" t="s">
        <v>10</v>
      </c>
      <c r="D17" s="35" t="s">
        <v>38</v>
      </c>
      <c r="E17" s="25">
        <v>5</v>
      </c>
      <c r="F17" s="39" t="s">
        <v>59</v>
      </c>
      <c r="G17" s="59" t="s">
        <v>11</v>
      </c>
      <c r="H17" s="82"/>
      <c r="I17" s="8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  <c r="XES17" s="22"/>
      <c r="XET17" s="22"/>
      <c r="XEU17" s="22"/>
      <c r="XEV17" s="22"/>
      <c r="XEW17" s="22"/>
      <c r="XEX17" s="22"/>
      <c r="XEY17" s="22"/>
    </row>
    <row r="18" spans="1:16379" s="19" customFormat="1" ht="42.75" customHeight="1">
      <c r="A18" s="72">
        <v>7</v>
      </c>
      <c r="B18" s="73" t="s">
        <v>40</v>
      </c>
      <c r="C18" s="23" t="s">
        <v>12</v>
      </c>
      <c r="D18" s="44" t="s">
        <v>65</v>
      </c>
      <c r="E18" s="23">
        <v>4</v>
      </c>
      <c r="F18" s="39" t="s">
        <v>59</v>
      </c>
      <c r="G18" s="46" t="s">
        <v>11</v>
      </c>
      <c r="H18" s="73" t="s">
        <v>42</v>
      </c>
      <c r="I18" s="73" t="s">
        <v>49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</row>
    <row r="19" spans="1:16379" s="19" customFormat="1" ht="39.75" customHeight="1">
      <c r="A19" s="72"/>
      <c r="B19" s="72"/>
      <c r="C19" s="23" t="s">
        <v>41</v>
      </c>
      <c r="D19" s="39" t="s">
        <v>56</v>
      </c>
      <c r="E19" s="23">
        <v>4</v>
      </c>
      <c r="F19" s="46" t="s">
        <v>60</v>
      </c>
      <c r="G19" s="46" t="s">
        <v>11</v>
      </c>
      <c r="H19" s="72"/>
      <c r="I19" s="7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</row>
    <row r="20" spans="1:16379" s="19" customFormat="1" ht="33" customHeight="1">
      <c r="A20" s="72"/>
      <c r="B20" s="72"/>
      <c r="C20" s="23" t="s">
        <v>10</v>
      </c>
      <c r="D20" s="23" t="s">
        <v>44</v>
      </c>
      <c r="E20" s="23">
        <v>2</v>
      </c>
      <c r="F20" s="44" t="s">
        <v>52</v>
      </c>
      <c r="G20" s="46" t="s">
        <v>11</v>
      </c>
      <c r="H20" s="72"/>
      <c r="I20" s="72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</row>
    <row r="21" spans="1:16379" s="19" customFormat="1" ht="33" customHeight="1">
      <c r="A21" s="58">
        <v>8</v>
      </c>
      <c r="B21" s="63" t="s">
        <v>89</v>
      </c>
      <c r="C21" s="52" t="s">
        <v>10</v>
      </c>
      <c r="D21" s="52" t="s">
        <v>38</v>
      </c>
      <c r="E21" s="46">
        <v>8</v>
      </c>
      <c r="F21" s="44" t="s">
        <v>52</v>
      </c>
      <c r="G21" s="46" t="s">
        <v>11</v>
      </c>
      <c r="H21" s="63" t="s">
        <v>92</v>
      </c>
      <c r="I21" s="63" t="s">
        <v>93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</row>
    <row r="22" spans="1:16379" s="19" customFormat="1" ht="33.75" customHeight="1">
      <c r="A22" s="32">
        <v>9</v>
      </c>
      <c r="B22" s="29" t="s">
        <v>50</v>
      </c>
      <c r="C22" s="23" t="s">
        <v>10</v>
      </c>
      <c r="D22" s="23" t="s">
        <v>44</v>
      </c>
      <c r="E22" s="23">
        <v>3</v>
      </c>
      <c r="F22" s="44" t="s">
        <v>52</v>
      </c>
      <c r="G22" s="46" t="s">
        <v>11</v>
      </c>
      <c r="H22" s="47" t="s">
        <v>63</v>
      </c>
      <c r="I22" s="47" t="s">
        <v>64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</row>
    <row r="23" spans="1:16379" ht="44.25" customHeight="1">
      <c r="A23" s="90">
        <v>10</v>
      </c>
      <c r="B23" s="93" t="s">
        <v>20</v>
      </c>
      <c r="C23" s="30" t="s">
        <v>10</v>
      </c>
      <c r="D23" s="40" t="s">
        <v>38</v>
      </c>
      <c r="E23" s="17">
        <v>1</v>
      </c>
      <c r="F23" s="39" t="s">
        <v>61</v>
      </c>
      <c r="G23" s="60" t="s">
        <v>11</v>
      </c>
      <c r="H23" s="93" t="s">
        <v>21</v>
      </c>
      <c r="I23" s="93" t="s">
        <v>22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  <c r="XEN23" s="16"/>
      <c r="XEO23" s="16"/>
      <c r="XEP23" s="16"/>
      <c r="XEQ23" s="16"/>
      <c r="XER23" s="16"/>
      <c r="XES23" s="16"/>
      <c r="XET23" s="16"/>
      <c r="XEU23" s="16"/>
      <c r="XEV23" s="16"/>
      <c r="XEW23" s="16"/>
      <c r="XEX23" s="16"/>
      <c r="XEY23" s="16"/>
    </row>
    <row r="24" spans="1:16379" ht="28.5" customHeight="1">
      <c r="A24" s="91"/>
      <c r="B24" s="94"/>
      <c r="C24" s="23" t="s">
        <v>12</v>
      </c>
      <c r="D24" s="44" t="s">
        <v>65</v>
      </c>
      <c r="E24" s="17">
        <v>1</v>
      </c>
      <c r="F24" s="44" t="s">
        <v>57</v>
      </c>
      <c r="G24" s="60" t="s">
        <v>11</v>
      </c>
      <c r="H24" s="94"/>
      <c r="I24" s="9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  <c r="AMF24" s="16"/>
      <c r="AMG24" s="16"/>
      <c r="AMH24" s="16"/>
      <c r="AMI24" s="16"/>
      <c r="AMJ24" s="16"/>
      <c r="AMK24" s="16"/>
      <c r="AML24" s="16"/>
      <c r="AMM24" s="16"/>
      <c r="AMN24" s="16"/>
      <c r="AMO24" s="16"/>
      <c r="AMP24" s="16"/>
      <c r="AMQ24" s="16"/>
      <c r="AMR24" s="16"/>
      <c r="AMS24" s="16"/>
      <c r="AMT24" s="16"/>
      <c r="AMU24" s="16"/>
      <c r="AMV24" s="16"/>
      <c r="AMW24" s="16"/>
      <c r="AMX24" s="16"/>
      <c r="AMY24" s="16"/>
      <c r="AMZ24" s="16"/>
      <c r="ANA24" s="16"/>
      <c r="ANB24" s="16"/>
      <c r="ANC24" s="16"/>
      <c r="AND24" s="16"/>
      <c r="ANE24" s="16"/>
      <c r="ANF24" s="16"/>
      <c r="ANG24" s="16"/>
      <c r="ANH24" s="16"/>
      <c r="ANI24" s="16"/>
      <c r="ANJ24" s="16"/>
      <c r="ANK24" s="16"/>
      <c r="ANL24" s="16"/>
      <c r="ANM24" s="16"/>
      <c r="ANN24" s="16"/>
      <c r="ANO24" s="16"/>
      <c r="ANP24" s="16"/>
      <c r="ANQ24" s="16"/>
      <c r="ANR24" s="16"/>
      <c r="ANS24" s="16"/>
      <c r="ANT24" s="16"/>
      <c r="ANU24" s="16"/>
      <c r="ANV24" s="16"/>
      <c r="ANW24" s="16"/>
      <c r="ANX24" s="16"/>
      <c r="ANY24" s="16"/>
      <c r="ANZ24" s="16"/>
      <c r="AOA24" s="16"/>
      <c r="AOB24" s="16"/>
      <c r="AOC24" s="16"/>
      <c r="AOD24" s="16"/>
      <c r="AOE24" s="16"/>
      <c r="AOF24" s="16"/>
      <c r="AOG24" s="16"/>
      <c r="AOH24" s="16"/>
      <c r="AOI24" s="16"/>
      <c r="AOJ24" s="16"/>
      <c r="AOK24" s="16"/>
      <c r="AOL24" s="16"/>
      <c r="AOM24" s="16"/>
      <c r="AON24" s="16"/>
      <c r="AOO24" s="16"/>
      <c r="AOP24" s="16"/>
      <c r="AOQ24" s="16"/>
      <c r="AOR24" s="16"/>
      <c r="AOS24" s="16"/>
      <c r="AOT24" s="16"/>
      <c r="AOU24" s="16"/>
      <c r="AOV24" s="16"/>
      <c r="AOW24" s="16"/>
      <c r="AOX24" s="16"/>
      <c r="AOY24" s="16"/>
      <c r="AOZ24" s="16"/>
      <c r="APA24" s="16"/>
      <c r="APB24" s="16"/>
      <c r="APC24" s="16"/>
      <c r="APD24" s="16"/>
      <c r="APE24" s="16"/>
      <c r="APF24" s="16"/>
      <c r="APG24" s="16"/>
      <c r="APH24" s="16"/>
      <c r="API24" s="16"/>
      <c r="APJ24" s="16"/>
      <c r="APK24" s="16"/>
      <c r="APL24" s="16"/>
      <c r="APM24" s="16"/>
      <c r="APN24" s="16"/>
      <c r="APO24" s="16"/>
      <c r="APP24" s="16"/>
      <c r="APQ24" s="16"/>
      <c r="APR24" s="16"/>
      <c r="APS24" s="16"/>
      <c r="APT24" s="16"/>
      <c r="APU24" s="16"/>
      <c r="APV24" s="16"/>
      <c r="APW24" s="16"/>
      <c r="APX24" s="16"/>
      <c r="APY24" s="16"/>
      <c r="APZ24" s="16"/>
      <c r="AQA24" s="16"/>
      <c r="AQB24" s="16"/>
      <c r="AQC24" s="16"/>
      <c r="AQD24" s="16"/>
      <c r="AQE24" s="16"/>
      <c r="AQF24" s="16"/>
      <c r="AQG24" s="16"/>
      <c r="AQH24" s="16"/>
      <c r="AQI24" s="16"/>
      <c r="AQJ24" s="16"/>
      <c r="AQK24" s="16"/>
      <c r="AQL24" s="16"/>
      <c r="AQM24" s="16"/>
      <c r="AQN24" s="16"/>
      <c r="AQO24" s="16"/>
      <c r="AQP24" s="16"/>
      <c r="AQQ24" s="16"/>
      <c r="AQR24" s="16"/>
      <c r="AQS24" s="16"/>
      <c r="AQT24" s="16"/>
      <c r="AQU24" s="16"/>
      <c r="AQV24" s="16"/>
      <c r="AQW24" s="16"/>
      <c r="AQX24" s="16"/>
      <c r="AQY24" s="16"/>
      <c r="AQZ24" s="16"/>
      <c r="ARA24" s="16"/>
      <c r="ARB24" s="16"/>
      <c r="ARC24" s="16"/>
      <c r="ARD24" s="16"/>
      <c r="ARE24" s="16"/>
      <c r="ARF24" s="16"/>
      <c r="ARG24" s="16"/>
      <c r="ARH24" s="16"/>
      <c r="ARI24" s="16"/>
      <c r="ARJ24" s="16"/>
      <c r="ARK24" s="16"/>
      <c r="ARL24" s="16"/>
      <c r="ARM24" s="16"/>
      <c r="ARN24" s="16"/>
      <c r="ARO24" s="16"/>
      <c r="ARP24" s="16"/>
      <c r="ARQ24" s="16"/>
      <c r="ARR24" s="16"/>
      <c r="ARS24" s="16"/>
      <c r="ART24" s="16"/>
      <c r="ARU24" s="16"/>
      <c r="ARV24" s="16"/>
      <c r="ARW24" s="16"/>
      <c r="ARX24" s="16"/>
      <c r="ARY24" s="16"/>
      <c r="ARZ24" s="16"/>
      <c r="ASA24" s="16"/>
      <c r="ASB24" s="16"/>
      <c r="ASC24" s="16"/>
      <c r="ASD24" s="16"/>
      <c r="ASE24" s="16"/>
      <c r="ASF24" s="16"/>
      <c r="ASG24" s="16"/>
      <c r="ASH24" s="16"/>
      <c r="ASI24" s="16"/>
      <c r="ASJ24" s="16"/>
      <c r="ASK24" s="16"/>
      <c r="ASL24" s="16"/>
      <c r="ASM24" s="16"/>
      <c r="ASN24" s="16"/>
      <c r="ASO24" s="16"/>
      <c r="ASP24" s="16"/>
      <c r="ASQ24" s="16"/>
      <c r="ASR24" s="16"/>
      <c r="ASS24" s="16"/>
      <c r="AST24" s="16"/>
      <c r="ASU24" s="16"/>
      <c r="ASV24" s="16"/>
      <c r="ASW24" s="16"/>
      <c r="ASX24" s="16"/>
      <c r="ASY24" s="16"/>
      <c r="ASZ24" s="16"/>
      <c r="ATA24" s="16"/>
      <c r="ATB24" s="16"/>
      <c r="ATC24" s="16"/>
      <c r="ATD24" s="16"/>
      <c r="ATE24" s="16"/>
      <c r="ATF24" s="16"/>
      <c r="ATG24" s="16"/>
      <c r="ATH24" s="16"/>
      <c r="ATI24" s="16"/>
      <c r="ATJ24" s="16"/>
      <c r="ATK24" s="16"/>
      <c r="ATL24" s="16"/>
      <c r="ATM24" s="16"/>
      <c r="ATN24" s="16"/>
      <c r="ATO24" s="16"/>
      <c r="ATP24" s="16"/>
      <c r="ATQ24" s="16"/>
      <c r="ATR24" s="16"/>
      <c r="ATS24" s="16"/>
      <c r="ATT24" s="16"/>
      <c r="ATU24" s="16"/>
      <c r="ATV24" s="16"/>
      <c r="ATW24" s="16"/>
      <c r="ATX24" s="16"/>
      <c r="ATY24" s="16"/>
      <c r="ATZ24" s="16"/>
      <c r="AUA24" s="16"/>
      <c r="AUB24" s="16"/>
      <c r="AUC24" s="16"/>
      <c r="AUD24" s="16"/>
      <c r="AUE24" s="16"/>
      <c r="AUF24" s="16"/>
      <c r="AUG24" s="16"/>
      <c r="AUH24" s="16"/>
      <c r="AUI24" s="16"/>
      <c r="AUJ24" s="16"/>
      <c r="AUK24" s="16"/>
      <c r="AUL24" s="16"/>
      <c r="AUM24" s="16"/>
      <c r="AUN24" s="16"/>
      <c r="AUO24" s="16"/>
      <c r="AUP24" s="16"/>
      <c r="AUQ24" s="16"/>
      <c r="AUR24" s="16"/>
      <c r="AUS24" s="16"/>
      <c r="AUT24" s="16"/>
      <c r="AUU24" s="16"/>
      <c r="AUV24" s="16"/>
      <c r="AUW24" s="16"/>
      <c r="AUX24" s="16"/>
      <c r="AUY24" s="16"/>
      <c r="AUZ24" s="16"/>
      <c r="AVA24" s="16"/>
      <c r="AVB24" s="16"/>
      <c r="AVC24" s="16"/>
      <c r="AVD24" s="16"/>
      <c r="AVE24" s="16"/>
      <c r="AVF24" s="16"/>
      <c r="AVG24" s="16"/>
      <c r="AVH24" s="16"/>
      <c r="AVI24" s="16"/>
      <c r="AVJ24" s="16"/>
      <c r="AVK24" s="16"/>
      <c r="AVL24" s="16"/>
      <c r="AVM24" s="16"/>
      <c r="AVN24" s="16"/>
      <c r="AVO24" s="16"/>
      <c r="AVP24" s="16"/>
      <c r="AVQ24" s="16"/>
      <c r="AVR24" s="16"/>
      <c r="AVS24" s="16"/>
      <c r="AVT24" s="16"/>
      <c r="AVU24" s="16"/>
      <c r="AVV24" s="16"/>
      <c r="AVW24" s="16"/>
      <c r="AVX24" s="16"/>
      <c r="AVY24" s="16"/>
      <c r="AVZ24" s="16"/>
      <c r="AWA24" s="16"/>
      <c r="AWB24" s="16"/>
      <c r="AWC24" s="16"/>
      <c r="AWD24" s="16"/>
      <c r="AWE24" s="16"/>
      <c r="AWF24" s="16"/>
      <c r="AWG24" s="16"/>
      <c r="AWH24" s="16"/>
      <c r="AWI24" s="16"/>
      <c r="AWJ24" s="16"/>
      <c r="AWK24" s="16"/>
      <c r="AWL24" s="16"/>
      <c r="AWM24" s="16"/>
      <c r="AWN24" s="16"/>
      <c r="AWO24" s="16"/>
      <c r="AWP24" s="16"/>
      <c r="AWQ24" s="16"/>
      <c r="AWR24" s="16"/>
      <c r="AWS24" s="16"/>
      <c r="AWT24" s="16"/>
      <c r="AWU24" s="16"/>
      <c r="AWV24" s="16"/>
      <c r="AWW24" s="16"/>
      <c r="AWX24" s="16"/>
      <c r="AWY24" s="16"/>
      <c r="AWZ24" s="16"/>
      <c r="AXA24" s="16"/>
      <c r="AXB24" s="16"/>
      <c r="AXC24" s="16"/>
      <c r="AXD24" s="16"/>
      <c r="AXE24" s="16"/>
      <c r="AXF24" s="16"/>
      <c r="AXG24" s="16"/>
      <c r="AXH24" s="16"/>
      <c r="AXI24" s="16"/>
      <c r="AXJ24" s="16"/>
      <c r="AXK24" s="16"/>
      <c r="AXL24" s="16"/>
      <c r="AXM24" s="16"/>
      <c r="AXN24" s="16"/>
      <c r="AXO24" s="16"/>
      <c r="AXP24" s="16"/>
      <c r="AXQ24" s="16"/>
      <c r="AXR24" s="16"/>
      <c r="AXS24" s="16"/>
      <c r="AXT24" s="16"/>
      <c r="AXU24" s="16"/>
      <c r="AXV24" s="16"/>
      <c r="AXW24" s="16"/>
      <c r="AXX24" s="16"/>
      <c r="AXY24" s="16"/>
      <c r="AXZ24" s="16"/>
      <c r="AYA24" s="16"/>
      <c r="AYB24" s="16"/>
      <c r="AYC24" s="16"/>
      <c r="AYD24" s="16"/>
      <c r="AYE24" s="16"/>
      <c r="AYF24" s="16"/>
      <c r="AYG24" s="16"/>
      <c r="AYH24" s="16"/>
      <c r="AYI24" s="16"/>
      <c r="AYJ24" s="16"/>
      <c r="AYK24" s="16"/>
      <c r="AYL24" s="16"/>
      <c r="AYM24" s="16"/>
      <c r="AYN24" s="16"/>
      <c r="AYO24" s="16"/>
      <c r="AYP24" s="16"/>
      <c r="AYQ24" s="16"/>
      <c r="AYR24" s="16"/>
      <c r="AYS24" s="16"/>
      <c r="AYT24" s="16"/>
      <c r="AYU24" s="16"/>
      <c r="AYV24" s="16"/>
      <c r="AYW24" s="16"/>
      <c r="AYX24" s="16"/>
      <c r="AYY24" s="16"/>
      <c r="AYZ24" s="16"/>
      <c r="AZA24" s="16"/>
      <c r="AZB24" s="16"/>
      <c r="AZC24" s="16"/>
      <c r="AZD24" s="16"/>
      <c r="AZE24" s="16"/>
      <c r="AZF24" s="16"/>
      <c r="AZG24" s="16"/>
      <c r="AZH24" s="16"/>
      <c r="AZI24" s="16"/>
      <c r="AZJ24" s="16"/>
      <c r="AZK24" s="16"/>
      <c r="AZL24" s="16"/>
      <c r="AZM24" s="16"/>
      <c r="AZN24" s="16"/>
      <c r="AZO24" s="16"/>
      <c r="AZP24" s="16"/>
      <c r="AZQ24" s="16"/>
      <c r="AZR24" s="16"/>
      <c r="AZS24" s="16"/>
      <c r="AZT24" s="16"/>
      <c r="AZU24" s="16"/>
      <c r="AZV24" s="16"/>
      <c r="AZW24" s="16"/>
      <c r="AZX24" s="16"/>
      <c r="AZY24" s="16"/>
      <c r="AZZ24" s="16"/>
      <c r="BAA24" s="16"/>
      <c r="BAB24" s="16"/>
      <c r="BAC24" s="16"/>
      <c r="BAD24" s="16"/>
      <c r="BAE24" s="16"/>
      <c r="BAF24" s="16"/>
      <c r="BAG24" s="16"/>
      <c r="BAH24" s="16"/>
      <c r="BAI24" s="16"/>
      <c r="BAJ24" s="16"/>
      <c r="BAK24" s="16"/>
      <c r="BAL24" s="16"/>
      <c r="BAM24" s="16"/>
      <c r="BAN24" s="16"/>
      <c r="BAO24" s="16"/>
      <c r="BAP24" s="16"/>
      <c r="BAQ24" s="16"/>
      <c r="BAR24" s="16"/>
      <c r="BAS24" s="16"/>
      <c r="BAT24" s="16"/>
      <c r="BAU24" s="16"/>
      <c r="BAV24" s="16"/>
      <c r="BAW24" s="16"/>
      <c r="BAX24" s="16"/>
      <c r="BAY24" s="16"/>
      <c r="BAZ24" s="16"/>
      <c r="BBA24" s="16"/>
      <c r="BBB24" s="16"/>
      <c r="BBC24" s="16"/>
      <c r="BBD24" s="16"/>
      <c r="BBE24" s="16"/>
      <c r="BBF24" s="16"/>
      <c r="BBG24" s="16"/>
      <c r="BBH24" s="16"/>
      <c r="BBI24" s="16"/>
      <c r="BBJ24" s="16"/>
      <c r="BBK24" s="16"/>
      <c r="BBL24" s="16"/>
      <c r="BBM24" s="16"/>
      <c r="BBN24" s="16"/>
      <c r="BBO24" s="16"/>
      <c r="BBP24" s="16"/>
      <c r="BBQ24" s="16"/>
      <c r="BBR24" s="16"/>
      <c r="BBS24" s="16"/>
      <c r="BBT24" s="16"/>
      <c r="BBU24" s="16"/>
      <c r="BBV24" s="16"/>
      <c r="BBW24" s="16"/>
      <c r="BBX24" s="16"/>
      <c r="BBY24" s="16"/>
      <c r="BBZ24" s="16"/>
      <c r="BCA24" s="16"/>
      <c r="BCB24" s="16"/>
      <c r="BCC24" s="16"/>
      <c r="BCD24" s="16"/>
      <c r="BCE24" s="16"/>
      <c r="BCF24" s="16"/>
      <c r="BCG24" s="16"/>
      <c r="BCH24" s="16"/>
      <c r="BCI24" s="16"/>
      <c r="BCJ24" s="16"/>
      <c r="BCK24" s="16"/>
      <c r="BCL24" s="16"/>
      <c r="BCM24" s="16"/>
      <c r="BCN24" s="16"/>
      <c r="BCO24" s="16"/>
      <c r="BCP24" s="16"/>
      <c r="BCQ24" s="16"/>
      <c r="BCR24" s="16"/>
      <c r="BCS24" s="16"/>
      <c r="BCT24" s="16"/>
      <c r="BCU24" s="16"/>
      <c r="BCV24" s="16"/>
      <c r="BCW24" s="16"/>
      <c r="BCX24" s="16"/>
      <c r="BCY24" s="16"/>
      <c r="BCZ24" s="16"/>
      <c r="BDA24" s="16"/>
      <c r="BDB24" s="16"/>
      <c r="BDC24" s="16"/>
      <c r="BDD24" s="16"/>
      <c r="BDE24" s="16"/>
      <c r="BDF24" s="16"/>
      <c r="BDG24" s="16"/>
      <c r="BDH24" s="16"/>
      <c r="BDI24" s="16"/>
      <c r="BDJ24" s="16"/>
      <c r="BDK24" s="16"/>
      <c r="BDL24" s="16"/>
      <c r="BDM24" s="16"/>
      <c r="BDN24" s="16"/>
      <c r="BDO24" s="16"/>
      <c r="BDP24" s="16"/>
      <c r="BDQ24" s="16"/>
      <c r="BDR24" s="16"/>
      <c r="BDS24" s="16"/>
      <c r="BDT24" s="16"/>
      <c r="BDU24" s="16"/>
      <c r="BDV24" s="16"/>
      <c r="BDW24" s="16"/>
      <c r="BDX24" s="16"/>
      <c r="BDY24" s="16"/>
      <c r="BDZ24" s="16"/>
      <c r="BEA24" s="16"/>
      <c r="BEB24" s="16"/>
      <c r="BEC24" s="16"/>
      <c r="BED24" s="16"/>
      <c r="BEE24" s="16"/>
      <c r="BEF24" s="16"/>
      <c r="BEG24" s="16"/>
      <c r="BEH24" s="16"/>
      <c r="BEI24" s="16"/>
      <c r="BEJ24" s="16"/>
      <c r="BEK24" s="16"/>
      <c r="BEL24" s="16"/>
      <c r="BEM24" s="16"/>
      <c r="BEN24" s="16"/>
      <c r="BEO24" s="16"/>
      <c r="BEP24" s="16"/>
      <c r="BEQ24" s="16"/>
      <c r="BER24" s="16"/>
      <c r="BES24" s="16"/>
      <c r="BET24" s="16"/>
      <c r="BEU24" s="16"/>
      <c r="BEV24" s="16"/>
      <c r="BEW24" s="16"/>
      <c r="BEX24" s="16"/>
      <c r="BEY24" s="16"/>
      <c r="BEZ24" s="16"/>
      <c r="BFA24" s="16"/>
      <c r="BFB24" s="16"/>
      <c r="BFC24" s="16"/>
      <c r="BFD24" s="16"/>
      <c r="BFE24" s="16"/>
      <c r="BFF24" s="16"/>
      <c r="BFG24" s="16"/>
      <c r="BFH24" s="16"/>
      <c r="BFI24" s="16"/>
      <c r="BFJ24" s="16"/>
      <c r="BFK24" s="16"/>
      <c r="BFL24" s="16"/>
      <c r="BFM24" s="16"/>
      <c r="BFN24" s="16"/>
      <c r="BFO24" s="16"/>
      <c r="BFP24" s="16"/>
      <c r="BFQ24" s="16"/>
      <c r="BFR24" s="16"/>
      <c r="BFS24" s="16"/>
      <c r="BFT24" s="16"/>
      <c r="BFU24" s="16"/>
      <c r="BFV24" s="16"/>
      <c r="BFW24" s="16"/>
      <c r="BFX24" s="16"/>
      <c r="BFY24" s="16"/>
      <c r="BFZ24" s="16"/>
      <c r="BGA24" s="16"/>
      <c r="BGB24" s="16"/>
      <c r="BGC24" s="16"/>
      <c r="BGD24" s="16"/>
      <c r="BGE24" s="16"/>
      <c r="BGF24" s="16"/>
      <c r="BGG24" s="16"/>
      <c r="BGH24" s="16"/>
      <c r="BGI24" s="16"/>
      <c r="BGJ24" s="16"/>
      <c r="BGK24" s="16"/>
      <c r="BGL24" s="16"/>
      <c r="BGM24" s="16"/>
      <c r="BGN24" s="16"/>
      <c r="BGO24" s="16"/>
      <c r="BGP24" s="16"/>
      <c r="BGQ24" s="16"/>
      <c r="BGR24" s="16"/>
      <c r="BGS24" s="16"/>
      <c r="BGT24" s="16"/>
      <c r="BGU24" s="16"/>
      <c r="BGV24" s="16"/>
      <c r="BGW24" s="16"/>
      <c r="BGX24" s="16"/>
      <c r="BGY24" s="16"/>
      <c r="BGZ24" s="16"/>
      <c r="BHA24" s="16"/>
      <c r="BHB24" s="16"/>
      <c r="BHC24" s="16"/>
      <c r="BHD24" s="16"/>
      <c r="BHE24" s="16"/>
      <c r="BHF24" s="16"/>
      <c r="BHG24" s="16"/>
      <c r="BHH24" s="16"/>
      <c r="BHI24" s="16"/>
      <c r="BHJ24" s="16"/>
      <c r="BHK24" s="16"/>
      <c r="BHL24" s="16"/>
      <c r="BHM24" s="16"/>
      <c r="BHN24" s="16"/>
      <c r="BHO24" s="16"/>
      <c r="BHP24" s="16"/>
      <c r="BHQ24" s="16"/>
      <c r="BHR24" s="16"/>
      <c r="BHS24" s="16"/>
      <c r="BHT24" s="16"/>
      <c r="BHU24" s="16"/>
      <c r="BHV24" s="16"/>
      <c r="BHW24" s="16"/>
      <c r="BHX24" s="16"/>
      <c r="BHY24" s="16"/>
      <c r="BHZ24" s="16"/>
      <c r="BIA24" s="16"/>
      <c r="BIB24" s="16"/>
      <c r="BIC24" s="16"/>
      <c r="BID24" s="16"/>
      <c r="BIE24" s="16"/>
      <c r="BIF24" s="16"/>
      <c r="BIG24" s="16"/>
      <c r="BIH24" s="16"/>
      <c r="BII24" s="16"/>
      <c r="BIJ24" s="16"/>
      <c r="BIK24" s="16"/>
      <c r="BIL24" s="16"/>
      <c r="BIM24" s="16"/>
      <c r="BIN24" s="16"/>
      <c r="BIO24" s="16"/>
      <c r="BIP24" s="16"/>
      <c r="BIQ24" s="16"/>
      <c r="BIR24" s="16"/>
      <c r="BIS24" s="16"/>
      <c r="BIT24" s="16"/>
      <c r="BIU24" s="16"/>
      <c r="BIV24" s="16"/>
      <c r="BIW24" s="16"/>
      <c r="BIX24" s="16"/>
      <c r="BIY24" s="16"/>
      <c r="BIZ24" s="16"/>
      <c r="BJA24" s="16"/>
      <c r="BJB24" s="16"/>
      <c r="BJC24" s="16"/>
      <c r="BJD24" s="16"/>
      <c r="BJE24" s="16"/>
      <c r="BJF24" s="16"/>
      <c r="BJG24" s="16"/>
      <c r="BJH24" s="16"/>
      <c r="BJI24" s="16"/>
      <c r="BJJ24" s="16"/>
      <c r="BJK24" s="16"/>
      <c r="BJL24" s="16"/>
      <c r="BJM24" s="16"/>
      <c r="BJN24" s="16"/>
      <c r="BJO24" s="16"/>
      <c r="BJP24" s="16"/>
      <c r="BJQ24" s="16"/>
      <c r="BJR24" s="16"/>
      <c r="BJS24" s="16"/>
      <c r="BJT24" s="16"/>
      <c r="BJU24" s="16"/>
      <c r="BJV24" s="16"/>
      <c r="BJW24" s="16"/>
      <c r="BJX24" s="16"/>
      <c r="BJY24" s="16"/>
      <c r="BJZ24" s="16"/>
      <c r="BKA24" s="16"/>
      <c r="BKB24" s="16"/>
      <c r="BKC24" s="16"/>
      <c r="BKD24" s="16"/>
      <c r="BKE24" s="16"/>
      <c r="BKF24" s="16"/>
      <c r="BKG24" s="16"/>
      <c r="BKH24" s="16"/>
      <c r="BKI24" s="16"/>
      <c r="BKJ24" s="16"/>
      <c r="BKK24" s="16"/>
      <c r="BKL24" s="16"/>
      <c r="BKM24" s="16"/>
      <c r="BKN24" s="16"/>
      <c r="BKO24" s="16"/>
      <c r="BKP24" s="16"/>
      <c r="BKQ24" s="16"/>
      <c r="BKR24" s="16"/>
      <c r="BKS24" s="16"/>
      <c r="BKT24" s="16"/>
      <c r="BKU24" s="16"/>
      <c r="BKV24" s="16"/>
      <c r="BKW24" s="16"/>
      <c r="BKX24" s="16"/>
      <c r="BKY24" s="16"/>
      <c r="BKZ24" s="16"/>
      <c r="BLA24" s="16"/>
      <c r="BLB24" s="16"/>
      <c r="BLC24" s="16"/>
      <c r="BLD24" s="16"/>
      <c r="BLE24" s="16"/>
      <c r="BLF24" s="16"/>
      <c r="BLG24" s="16"/>
      <c r="BLH24" s="16"/>
      <c r="BLI24" s="16"/>
      <c r="BLJ24" s="16"/>
      <c r="BLK24" s="16"/>
      <c r="BLL24" s="16"/>
      <c r="BLM24" s="16"/>
      <c r="BLN24" s="16"/>
      <c r="BLO24" s="16"/>
      <c r="BLP24" s="16"/>
      <c r="BLQ24" s="16"/>
      <c r="BLR24" s="16"/>
      <c r="BLS24" s="16"/>
      <c r="BLT24" s="16"/>
      <c r="BLU24" s="16"/>
      <c r="BLV24" s="16"/>
      <c r="BLW24" s="16"/>
      <c r="BLX24" s="16"/>
      <c r="BLY24" s="16"/>
      <c r="BLZ24" s="16"/>
      <c r="BMA24" s="16"/>
      <c r="BMB24" s="16"/>
      <c r="BMC24" s="16"/>
      <c r="BMD24" s="16"/>
      <c r="BME24" s="16"/>
      <c r="BMF24" s="16"/>
      <c r="BMG24" s="16"/>
      <c r="BMH24" s="16"/>
      <c r="BMI24" s="16"/>
      <c r="BMJ24" s="16"/>
      <c r="BMK24" s="16"/>
      <c r="BML24" s="16"/>
      <c r="BMM24" s="16"/>
      <c r="BMN24" s="16"/>
      <c r="BMO24" s="16"/>
      <c r="BMP24" s="16"/>
      <c r="BMQ24" s="16"/>
      <c r="BMR24" s="16"/>
      <c r="BMS24" s="16"/>
      <c r="BMT24" s="16"/>
      <c r="BMU24" s="16"/>
      <c r="BMV24" s="16"/>
      <c r="BMW24" s="16"/>
      <c r="BMX24" s="16"/>
      <c r="BMY24" s="16"/>
      <c r="BMZ24" s="16"/>
      <c r="BNA24" s="16"/>
      <c r="BNB24" s="16"/>
      <c r="BNC24" s="16"/>
      <c r="BND24" s="16"/>
      <c r="BNE24" s="16"/>
      <c r="BNF24" s="16"/>
      <c r="BNG24" s="16"/>
      <c r="BNH24" s="16"/>
      <c r="BNI24" s="16"/>
      <c r="BNJ24" s="16"/>
      <c r="BNK24" s="16"/>
      <c r="BNL24" s="16"/>
      <c r="BNM24" s="16"/>
      <c r="BNN24" s="16"/>
      <c r="BNO24" s="16"/>
      <c r="BNP24" s="16"/>
      <c r="BNQ24" s="16"/>
      <c r="BNR24" s="16"/>
      <c r="BNS24" s="16"/>
      <c r="BNT24" s="16"/>
      <c r="BNU24" s="16"/>
      <c r="BNV24" s="16"/>
      <c r="BNW24" s="16"/>
      <c r="BNX24" s="16"/>
      <c r="BNY24" s="16"/>
      <c r="BNZ24" s="16"/>
      <c r="BOA24" s="16"/>
      <c r="BOB24" s="16"/>
      <c r="BOC24" s="16"/>
      <c r="BOD24" s="16"/>
      <c r="BOE24" s="16"/>
      <c r="BOF24" s="16"/>
      <c r="BOG24" s="16"/>
      <c r="BOH24" s="16"/>
      <c r="BOI24" s="16"/>
      <c r="BOJ24" s="16"/>
      <c r="BOK24" s="16"/>
      <c r="BOL24" s="16"/>
      <c r="BOM24" s="16"/>
      <c r="BON24" s="16"/>
      <c r="BOO24" s="16"/>
      <c r="BOP24" s="16"/>
      <c r="BOQ24" s="16"/>
      <c r="BOR24" s="16"/>
      <c r="BOS24" s="16"/>
      <c r="BOT24" s="16"/>
      <c r="BOU24" s="16"/>
      <c r="BOV24" s="16"/>
      <c r="BOW24" s="16"/>
      <c r="BOX24" s="16"/>
      <c r="BOY24" s="16"/>
      <c r="BOZ24" s="16"/>
      <c r="BPA24" s="16"/>
      <c r="BPB24" s="16"/>
      <c r="BPC24" s="16"/>
      <c r="BPD24" s="16"/>
      <c r="BPE24" s="16"/>
      <c r="BPF24" s="16"/>
      <c r="BPG24" s="16"/>
      <c r="BPH24" s="16"/>
      <c r="BPI24" s="16"/>
      <c r="BPJ24" s="16"/>
      <c r="BPK24" s="16"/>
      <c r="BPL24" s="16"/>
      <c r="BPM24" s="16"/>
      <c r="BPN24" s="16"/>
      <c r="BPO24" s="16"/>
      <c r="BPP24" s="16"/>
      <c r="BPQ24" s="16"/>
      <c r="BPR24" s="16"/>
      <c r="BPS24" s="16"/>
      <c r="BPT24" s="16"/>
      <c r="BPU24" s="16"/>
      <c r="BPV24" s="16"/>
      <c r="BPW24" s="16"/>
      <c r="BPX24" s="16"/>
      <c r="BPY24" s="16"/>
      <c r="BPZ24" s="16"/>
      <c r="BQA24" s="16"/>
      <c r="BQB24" s="16"/>
      <c r="BQC24" s="16"/>
      <c r="BQD24" s="16"/>
      <c r="BQE24" s="16"/>
      <c r="BQF24" s="16"/>
      <c r="BQG24" s="16"/>
      <c r="BQH24" s="16"/>
      <c r="BQI24" s="16"/>
      <c r="BQJ24" s="16"/>
      <c r="BQK24" s="16"/>
      <c r="BQL24" s="16"/>
      <c r="BQM24" s="16"/>
      <c r="BQN24" s="16"/>
      <c r="BQO24" s="16"/>
      <c r="BQP24" s="16"/>
      <c r="BQQ24" s="16"/>
      <c r="BQR24" s="16"/>
      <c r="BQS24" s="16"/>
      <c r="BQT24" s="16"/>
      <c r="BQU24" s="16"/>
      <c r="BQV24" s="16"/>
      <c r="BQW24" s="16"/>
      <c r="BQX24" s="16"/>
      <c r="BQY24" s="16"/>
      <c r="BQZ24" s="16"/>
      <c r="BRA24" s="16"/>
      <c r="BRB24" s="16"/>
      <c r="BRC24" s="16"/>
      <c r="BRD24" s="16"/>
      <c r="BRE24" s="16"/>
      <c r="BRF24" s="16"/>
      <c r="BRG24" s="16"/>
      <c r="BRH24" s="16"/>
      <c r="BRI24" s="16"/>
      <c r="BRJ24" s="16"/>
      <c r="BRK24" s="16"/>
      <c r="BRL24" s="16"/>
      <c r="BRM24" s="16"/>
      <c r="BRN24" s="16"/>
      <c r="BRO24" s="16"/>
      <c r="BRP24" s="16"/>
      <c r="BRQ24" s="16"/>
      <c r="BRR24" s="16"/>
      <c r="BRS24" s="16"/>
      <c r="BRT24" s="16"/>
      <c r="BRU24" s="16"/>
      <c r="BRV24" s="16"/>
      <c r="BRW24" s="16"/>
      <c r="BRX24" s="16"/>
      <c r="BRY24" s="16"/>
      <c r="BRZ24" s="16"/>
      <c r="BSA24" s="16"/>
      <c r="BSB24" s="16"/>
      <c r="BSC24" s="16"/>
      <c r="BSD24" s="16"/>
      <c r="BSE24" s="16"/>
      <c r="BSF24" s="16"/>
      <c r="BSG24" s="16"/>
      <c r="BSH24" s="16"/>
      <c r="BSI24" s="16"/>
      <c r="BSJ24" s="16"/>
      <c r="BSK24" s="16"/>
      <c r="BSL24" s="16"/>
      <c r="BSM24" s="16"/>
      <c r="BSN24" s="16"/>
      <c r="BSO24" s="16"/>
      <c r="BSP24" s="16"/>
      <c r="BSQ24" s="16"/>
      <c r="BSR24" s="16"/>
      <c r="BSS24" s="16"/>
      <c r="BST24" s="16"/>
      <c r="BSU24" s="16"/>
      <c r="BSV24" s="16"/>
      <c r="BSW24" s="16"/>
      <c r="BSX24" s="16"/>
      <c r="BSY24" s="16"/>
      <c r="BSZ24" s="16"/>
      <c r="BTA24" s="16"/>
      <c r="BTB24" s="16"/>
      <c r="BTC24" s="16"/>
      <c r="BTD24" s="16"/>
      <c r="BTE24" s="16"/>
      <c r="BTF24" s="16"/>
      <c r="BTG24" s="16"/>
      <c r="BTH24" s="16"/>
      <c r="BTI24" s="16"/>
      <c r="BTJ24" s="16"/>
      <c r="BTK24" s="16"/>
      <c r="BTL24" s="16"/>
      <c r="BTM24" s="16"/>
      <c r="BTN24" s="16"/>
      <c r="BTO24" s="16"/>
      <c r="BTP24" s="16"/>
      <c r="BTQ24" s="16"/>
      <c r="BTR24" s="16"/>
      <c r="BTS24" s="16"/>
      <c r="BTT24" s="16"/>
      <c r="BTU24" s="16"/>
      <c r="BTV24" s="16"/>
      <c r="BTW24" s="16"/>
      <c r="BTX24" s="16"/>
      <c r="BTY24" s="16"/>
      <c r="BTZ24" s="16"/>
      <c r="BUA24" s="16"/>
      <c r="BUB24" s="16"/>
      <c r="BUC24" s="16"/>
      <c r="BUD24" s="16"/>
      <c r="BUE24" s="16"/>
      <c r="BUF24" s="16"/>
      <c r="BUG24" s="16"/>
      <c r="BUH24" s="16"/>
      <c r="BUI24" s="16"/>
      <c r="BUJ24" s="16"/>
      <c r="BUK24" s="16"/>
      <c r="BUL24" s="16"/>
      <c r="BUM24" s="16"/>
      <c r="BUN24" s="16"/>
      <c r="BUO24" s="16"/>
      <c r="BUP24" s="16"/>
      <c r="BUQ24" s="16"/>
      <c r="BUR24" s="16"/>
      <c r="BUS24" s="16"/>
      <c r="BUT24" s="16"/>
      <c r="BUU24" s="16"/>
      <c r="BUV24" s="16"/>
      <c r="BUW24" s="16"/>
      <c r="BUX24" s="16"/>
      <c r="BUY24" s="16"/>
      <c r="BUZ24" s="16"/>
      <c r="BVA24" s="16"/>
      <c r="BVB24" s="16"/>
      <c r="BVC24" s="16"/>
      <c r="BVD24" s="16"/>
      <c r="BVE24" s="16"/>
      <c r="BVF24" s="16"/>
      <c r="BVG24" s="16"/>
      <c r="BVH24" s="16"/>
      <c r="BVI24" s="16"/>
      <c r="BVJ24" s="16"/>
      <c r="BVK24" s="16"/>
      <c r="BVL24" s="16"/>
      <c r="BVM24" s="16"/>
      <c r="BVN24" s="16"/>
      <c r="BVO24" s="16"/>
      <c r="BVP24" s="16"/>
      <c r="BVQ24" s="16"/>
      <c r="BVR24" s="16"/>
      <c r="BVS24" s="16"/>
      <c r="BVT24" s="16"/>
      <c r="BVU24" s="16"/>
      <c r="BVV24" s="16"/>
      <c r="BVW24" s="16"/>
      <c r="BVX24" s="16"/>
      <c r="BVY24" s="16"/>
      <c r="BVZ24" s="16"/>
      <c r="BWA24" s="16"/>
      <c r="BWB24" s="16"/>
      <c r="BWC24" s="16"/>
      <c r="BWD24" s="16"/>
      <c r="BWE24" s="16"/>
      <c r="BWF24" s="16"/>
      <c r="BWG24" s="16"/>
      <c r="BWH24" s="16"/>
      <c r="BWI24" s="16"/>
      <c r="BWJ24" s="16"/>
      <c r="BWK24" s="16"/>
      <c r="BWL24" s="16"/>
      <c r="BWM24" s="16"/>
      <c r="BWN24" s="16"/>
      <c r="BWO24" s="16"/>
      <c r="BWP24" s="16"/>
      <c r="BWQ24" s="16"/>
      <c r="BWR24" s="16"/>
      <c r="BWS24" s="16"/>
      <c r="BWT24" s="16"/>
      <c r="BWU24" s="16"/>
      <c r="BWV24" s="16"/>
      <c r="BWW24" s="16"/>
      <c r="BWX24" s="16"/>
      <c r="BWY24" s="16"/>
      <c r="BWZ24" s="16"/>
      <c r="BXA24" s="16"/>
      <c r="BXB24" s="16"/>
      <c r="BXC24" s="16"/>
      <c r="BXD24" s="16"/>
      <c r="BXE24" s="16"/>
      <c r="BXF24" s="16"/>
      <c r="BXG24" s="16"/>
      <c r="BXH24" s="16"/>
      <c r="BXI24" s="16"/>
      <c r="BXJ24" s="16"/>
      <c r="BXK24" s="16"/>
      <c r="BXL24" s="16"/>
      <c r="BXM24" s="16"/>
      <c r="BXN24" s="16"/>
      <c r="BXO24" s="16"/>
      <c r="BXP24" s="16"/>
      <c r="BXQ24" s="16"/>
      <c r="BXR24" s="16"/>
      <c r="BXS24" s="16"/>
      <c r="BXT24" s="16"/>
      <c r="BXU24" s="16"/>
      <c r="BXV24" s="16"/>
      <c r="BXW24" s="16"/>
      <c r="BXX24" s="16"/>
      <c r="BXY24" s="16"/>
      <c r="BXZ24" s="16"/>
      <c r="BYA24" s="16"/>
      <c r="BYB24" s="16"/>
      <c r="BYC24" s="16"/>
      <c r="BYD24" s="16"/>
      <c r="BYE24" s="16"/>
      <c r="BYF24" s="16"/>
      <c r="BYG24" s="16"/>
      <c r="BYH24" s="16"/>
      <c r="BYI24" s="16"/>
      <c r="BYJ24" s="16"/>
      <c r="BYK24" s="16"/>
      <c r="BYL24" s="16"/>
      <c r="BYM24" s="16"/>
      <c r="BYN24" s="16"/>
      <c r="BYO24" s="16"/>
      <c r="BYP24" s="16"/>
      <c r="BYQ24" s="16"/>
      <c r="BYR24" s="16"/>
      <c r="BYS24" s="16"/>
      <c r="BYT24" s="16"/>
      <c r="BYU24" s="16"/>
      <c r="BYV24" s="16"/>
      <c r="BYW24" s="16"/>
      <c r="BYX24" s="16"/>
      <c r="BYY24" s="16"/>
      <c r="BYZ24" s="16"/>
      <c r="BZA24" s="16"/>
      <c r="BZB24" s="16"/>
      <c r="BZC24" s="16"/>
      <c r="BZD24" s="16"/>
      <c r="BZE24" s="16"/>
      <c r="BZF24" s="16"/>
      <c r="BZG24" s="16"/>
      <c r="BZH24" s="16"/>
      <c r="BZI24" s="16"/>
      <c r="BZJ24" s="16"/>
      <c r="BZK24" s="16"/>
      <c r="BZL24" s="16"/>
      <c r="BZM24" s="16"/>
      <c r="BZN24" s="16"/>
      <c r="BZO24" s="16"/>
      <c r="BZP24" s="16"/>
      <c r="BZQ24" s="16"/>
      <c r="BZR24" s="16"/>
      <c r="BZS24" s="16"/>
      <c r="BZT24" s="16"/>
      <c r="BZU24" s="16"/>
      <c r="BZV24" s="16"/>
      <c r="BZW24" s="16"/>
      <c r="BZX24" s="16"/>
      <c r="BZY24" s="16"/>
      <c r="BZZ24" s="16"/>
      <c r="CAA24" s="16"/>
      <c r="CAB24" s="16"/>
      <c r="CAC24" s="16"/>
      <c r="CAD24" s="16"/>
      <c r="CAE24" s="16"/>
      <c r="CAF24" s="16"/>
      <c r="CAG24" s="16"/>
      <c r="CAH24" s="16"/>
      <c r="CAI24" s="16"/>
      <c r="CAJ24" s="16"/>
      <c r="CAK24" s="16"/>
      <c r="CAL24" s="16"/>
      <c r="CAM24" s="16"/>
      <c r="CAN24" s="16"/>
      <c r="CAO24" s="16"/>
      <c r="CAP24" s="16"/>
      <c r="CAQ24" s="16"/>
      <c r="CAR24" s="16"/>
      <c r="CAS24" s="16"/>
      <c r="CAT24" s="16"/>
      <c r="CAU24" s="16"/>
      <c r="CAV24" s="16"/>
      <c r="CAW24" s="16"/>
      <c r="CAX24" s="16"/>
      <c r="CAY24" s="16"/>
      <c r="CAZ24" s="16"/>
      <c r="CBA24" s="16"/>
      <c r="CBB24" s="16"/>
      <c r="CBC24" s="16"/>
      <c r="CBD24" s="16"/>
      <c r="CBE24" s="16"/>
      <c r="CBF24" s="16"/>
      <c r="CBG24" s="16"/>
      <c r="CBH24" s="16"/>
      <c r="CBI24" s="16"/>
      <c r="CBJ24" s="16"/>
      <c r="CBK24" s="16"/>
      <c r="CBL24" s="16"/>
      <c r="CBM24" s="16"/>
      <c r="CBN24" s="16"/>
      <c r="CBO24" s="16"/>
      <c r="CBP24" s="16"/>
      <c r="CBQ24" s="16"/>
      <c r="CBR24" s="16"/>
      <c r="CBS24" s="16"/>
      <c r="CBT24" s="16"/>
      <c r="CBU24" s="16"/>
      <c r="CBV24" s="16"/>
      <c r="CBW24" s="16"/>
      <c r="CBX24" s="16"/>
      <c r="CBY24" s="16"/>
      <c r="CBZ24" s="16"/>
      <c r="CCA24" s="16"/>
      <c r="CCB24" s="16"/>
      <c r="CCC24" s="16"/>
      <c r="CCD24" s="16"/>
      <c r="CCE24" s="16"/>
      <c r="CCF24" s="16"/>
      <c r="CCG24" s="16"/>
      <c r="CCH24" s="16"/>
      <c r="CCI24" s="16"/>
      <c r="CCJ24" s="16"/>
      <c r="CCK24" s="16"/>
      <c r="CCL24" s="16"/>
      <c r="CCM24" s="16"/>
      <c r="CCN24" s="16"/>
      <c r="CCO24" s="16"/>
      <c r="CCP24" s="16"/>
      <c r="CCQ24" s="16"/>
      <c r="CCR24" s="16"/>
      <c r="CCS24" s="16"/>
      <c r="CCT24" s="16"/>
      <c r="CCU24" s="16"/>
      <c r="CCV24" s="16"/>
      <c r="CCW24" s="16"/>
      <c r="CCX24" s="16"/>
      <c r="CCY24" s="16"/>
      <c r="CCZ24" s="16"/>
      <c r="CDA24" s="16"/>
      <c r="CDB24" s="16"/>
      <c r="CDC24" s="16"/>
      <c r="CDD24" s="16"/>
      <c r="CDE24" s="16"/>
      <c r="CDF24" s="16"/>
      <c r="CDG24" s="16"/>
      <c r="CDH24" s="16"/>
      <c r="CDI24" s="16"/>
      <c r="CDJ24" s="16"/>
      <c r="CDK24" s="16"/>
      <c r="CDL24" s="16"/>
      <c r="CDM24" s="16"/>
      <c r="CDN24" s="16"/>
      <c r="CDO24" s="16"/>
      <c r="CDP24" s="16"/>
      <c r="CDQ24" s="16"/>
      <c r="CDR24" s="16"/>
      <c r="CDS24" s="16"/>
      <c r="CDT24" s="16"/>
      <c r="CDU24" s="16"/>
      <c r="CDV24" s="16"/>
      <c r="CDW24" s="16"/>
      <c r="CDX24" s="16"/>
      <c r="CDY24" s="16"/>
      <c r="CDZ24" s="16"/>
      <c r="CEA24" s="16"/>
      <c r="CEB24" s="16"/>
      <c r="CEC24" s="16"/>
      <c r="CED24" s="16"/>
      <c r="CEE24" s="16"/>
      <c r="CEF24" s="16"/>
      <c r="CEG24" s="16"/>
      <c r="CEH24" s="16"/>
      <c r="CEI24" s="16"/>
      <c r="CEJ24" s="16"/>
      <c r="CEK24" s="16"/>
      <c r="CEL24" s="16"/>
      <c r="CEM24" s="16"/>
      <c r="CEN24" s="16"/>
      <c r="CEO24" s="16"/>
      <c r="CEP24" s="16"/>
      <c r="CEQ24" s="16"/>
      <c r="CER24" s="16"/>
      <c r="CES24" s="16"/>
      <c r="CET24" s="16"/>
      <c r="CEU24" s="16"/>
      <c r="CEV24" s="16"/>
      <c r="CEW24" s="16"/>
      <c r="CEX24" s="16"/>
      <c r="CEY24" s="16"/>
      <c r="CEZ24" s="16"/>
      <c r="CFA24" s="16"/>
      <c r="CFB24" s="16"/>
      <c r="CFC24" s="16"/>
      <c r="CFD24" s="16"/>
      <c r="CFE24" s="16"/>
      <c r="CFF24" s="16"/>
      <c r="CFG24" s="16"/>
      <c r="CFH24" s="16"/>
      <c r="CFI24" s="16"/>
      <c r="CFJ24" s="16"/>
      <c r="CFK24" s="16"/>
      <c r="CFL24" s="16"/>
      <c r="CFM24" s="16"/>
      <c r="CFN24" s="16"/>
      <c r="CFO24" s="16"/>
      <c r="CFP24" s="16"/>
      <c r="CFQ24" s="16"/>
      <c r="CFR24" s="16"/>
      <c r="CFS24" s="16"/>
      <c r="CFT24" s="16"/>
      <c r="CFU24" s="16"/>
      <c r="CFV24" s="16"/>
      <c r="CFW24" s="16"/>
      <c r="CFX24" s="16"/>
      <c r="CFY24" s="16"/>
      <c r="CFZ24" s="16"/>
      <c r="CGA24" s="16"/>
      <c r="CGB24" s="16"/>
      <c r="CGC24" s="16"/>
      <c r="CGD24" s="16"/>
      <c r="CGE24" s="16"/>
      <c r="CGF24" s="16"/>
      <c r="CGG24" s="16"/>
      <c r="CGH24" s="16"/>
      <c r="CGI24" s="16"/>
      <c r="CGJ24" s="16"/>
      <c r="CGK24" s="16"/>
      <c r="CGL24" s="16"/>
      <c r="CGM24" s="16"/>
      <c r="CGN24" s="16"/>
      <c r="CGO24" s="16"/>
      <c r="CGP24" s="16"/>
      <c r="CGQ24" s="16"/>
      <c r="CGR24" s="16"/>
      <c r="CGS24" s="16"/>
      <c r="CGT24" s="16"/>
      <c r="CGU24" s="16"/>
      <c r="CGV24" s="16"/>
      <c r="CGW24" s="16"/>
      <c r="CGX24" s="16"/>
      <c r="CGY24" s="16"/>
      <c r="CGZ24" s="16"/>
      <c r="CHA24" s="16"/>
      <c r="CHB24" s="16"/>
      <c r="CHC24" s="16"/>
      <c r="CHD24" s="16"/>
      <c r="CHE24" s="16"/>
      <c r="CHF24" s="16"/>
      <c r="CHG24" s="16"/>
      <c r="CHH24" s="16"/>
      <c r="CHI24" s="16"/>
      <c r="CHJ24" s="16"/>
      <c r="CHK24" s="16"/>
      <c r="CHL24" s="16"/>
      <c r="CHM24" s="16"/>
      <c r="CHN24" s="16"/>
      <c r="CHO24" s="16"/>
      <c r="CHP24" s="16"/>
      <c r="CHQ24" s="16"/>
      <c r="CHR24" s="16"/>
      <c r="CHS24" s="16"/>
      <c r="CHT24" s="16"/>
      <c r="CHU24" s="16"/>
      <c r="CHV24" s="16"/>
      <c r="CHW24" s="16"/>
      <c r="CHX24" s="16"/>
      <c r="CHY24" s="16"/>
      <c r="CHZ24" s="16"/>
      <c r="CIA24" s="16"/>
      <c r="CIB24" s="16"/>
      <c r="CIC24" s="16"/>
      <c r="CID24" s="16"/>
      <c r="CIE24" s="16"/>
      <c r="CIF24" s="16"/>
      <c r="CIG24" s="16"/>
      <c r="CIH24" s="16"/>
      <c r="CII24" s="16"/>
      <c r="CIJ24" s="16"/>
      <c r="CIK24" s="16"/>
      <c r="CIL24" s="16"/>
      <c r="CIM24" s="16"/>
      <c r="CIN24" s="16"/>
      <c r="CIO24" s="16"/>
      <c r="CIP24" s="16"/>
      <c r="CIQ24" s="16"/>
      <c r="CIR24" s="16"/>
      <c r="CIS24" s="16"/>
      <c r="CIT24" s="16"/>
      <c r="CIU24" s="16"/>
      <c r="CIV24" s="16"/>
      <c r="CIW24" s="16"/>
      <c r="CIX24" s="16"/>
      <c r="CIY24" s="16"/>
      <c r="CIZ24" s="16"/>
      <c r="CJA24" s="16"/>
      <c r="CJB24" s="16"/>
      <c r="CJC24" s="16"/>
      <c r="CJD24" s="16"/>
      <c r="CJE24" s="16"/>
      <c r="CJF24" s="16"/>
      <c r="CJG24" s="16"/>
      <c r="CJH24" s="16"/>
      <c r="CJI24" s="16"/>
      <c r="CJJ24" s="16"/>
      <c r="CJK24" s="16"/>
      <c r="CJL24" s="16"/>
      <c r="CJM24" s="16"/>
      <c r="CJN24" s="16"/>
      <c r="CJO24" s="16"/>
      <c r="CJP24" s="16"/>
      <c r="CJQ24" s="16"/>
      <c r="CJR24" s="16"/>
      <c r="CJS24" s="16"/>
      <c r="CJT24" s="16"/>
      <c r="CJU24" s="16"/>
      <c r="CJV24" s="16"/>
      <c r="CJW24" s="16"/>
      <c r="CJX24" s="16"/>
      <c r="CJY24" s="16"/>
      <c r="CJZ24" s="16"/>
      <c r="CKA24" s="16"/>
      <c r="CKB24" s="16"/>
      <c r="CKC24" s="16"/>
      <c r="CKD24" s="16"/>
      <c r="CKE24" s="16"/>
      <c r="CKF24" s="16"/>
      <c r="CKG24" s="16"/>
      <c r="CKH24" s="16"/>
      <c r="CKI24" s="16"/>
      <c r="CKJ24" s="16"/>
      <c r="CKK24" s="16"/>
      <c r="CKL24" s="16"/>
      <c r="CKM24" s="16"/>
      <c r="CKN24" s="16"/>
      <c r="CKO24" s="16"/>
      <c r="CKP24" s="16"/>
      <c r="CKQ24" s="16"/>
      <c r="CKR24" s="16"/>
      <c r="CKS24" s="16"/>
      <c r="CKT24" s="16"/>
      <c r="CKU24" s="16"/>
      <c r="CKV24" s="16"/>
      <c r="CKW24" s="16"/>
      <c r="CKX24" s="16"/>
      <c r="CKY24" s="16"/>
      <c r="CKZ24" s="16"/>
      <c r="CLA24" s="16"/>
      <c r="CLB24" s="16"/>
      <c r="CLC24" s="16"/>
      <c r="CLD24" s="16"/>
      <c r="CLE24" s="16"/>
      <c r="CLF24" s="16"/>
      <c r="CLG24" s="16"/>
      <c r="CLH24" s="16"/>
      <c r="CLI24" s="16"/>
      <c r="CLJ24" s="16"/>
      <c r="CLK24" s="16"/>
      <c r="CLL24" s="16"/>
      <c r="CLM24" s="16"/>
      <c r="CLN24" s="16"/>
      <c r="CLO24" s="16"/>
      <c r="CLP24" s="16"/>
      <c r="CLQ24" s="16"/>
      <c r="CLR24" s="16"/>
      <c r="CLS24" s="16"/>
      <c r="CLT24" s="16"/>
      <c r="CLU24" s="16"/>
      <c r="CLV24" s="16"/>
      <c r="CLW24" s="16"/>
      <c r="CLX24" s="16"/>
      <c r="CLY24" s="16"/>
      <c r="CLZ24" s="16"/>
      <c r="CMA24" s="16"/>
      <c r="CMB24" s="16"/>
      <c r="CMC24" s="16"/>
      <c r="CMD24" s="16"/>
      <c r="CME24" s="16"/>
      <c r="CMF24" s="16"/>
      <c r="CMG24" s="16"/>
      <c r="CMH24" s="16"/>
      <c r="CMI24" s="16"/>
      <c r="CMJ24" s="16"/>
      <c r="CMK24" s="16"/>
      <c r="CML24" s="16"/>
      <c r="CMM24" s="16"/>
      <c r="CMN24" s="16"/>
      <c r="CMO24" s="16"/>
      <c r="CMP24" s="16"/>
      <c r="CMQ24" s="16"/>
      <c r="CMR24" s="16"/>
      <c r="CMS24" s="16"/>
      <c r="CMT24" s="16"/>
      <c r="CMU24" s="16"/>
      <c r="CMV24" s="16"/>
      <c r="CMW24" s="16"/>
      <c r="CMX24" s="16"/>
      <c r="CMY24" s="16"/>
      <c r="CMZ24" s="16"/>
      <c r="CNA24" s="16"/>
      <c r="CNB24" s="16"/>
      <c r="CNC24" s="16"/>
      <c r="CND24" s="16"/>
      <c r="CNE24" s="16"/>
      <c r="CNF24" s="16"/>
      <c r="CNG24" s="16"/>
      <c r="CNH24" s="16"/>
      <c r="CNI24" s="16"/>
      <c r="CNJ24" s="16"/>
      <c r="CNK24" s="16"/>
      <c r="CNL24" s="16"/>
      <c r="CNM24" s="16"/>
      <c r="CNN24" s="16"/>
      <c r="CNO24" s="16"/>
      <c r="CNP24" s="16"/>
      <c r="CNQ24" s="16"/>
      <c r="CNR24" s="16"/>
      <c r="CNS24" s="16"/>
      <c r="CNT24" s="16"/>
      <c r="CNU24" s="16"/>
      <c r="CNV24" s="16"/>
      <c r="CNW24" s="16"/>
      <c r="CNX24" s="16"/>
      <c r="CNY24" s="16"/>
      <c r="CNZ24" s="16"/>
      <c r="COA24" s="16"/>
      <c r="COB24" s="16"/>
      <c r="COC24" s="16"/>
      <c r="COD24" s="16"/>
      <c r="COE24" s="16"/>
      <c r="COF24" s="16"/>
      <c r="COG24" s="16"/>
      <c r="COH24" s="16"/>
      <c r="COI24" s="16"/>
      <c r="COJ24" s="16"/>
      <c r="COK24" s="16"/>
      <c r="COL24" s="16"/>
      <c r="COM24" s="16"/>
      <c r="CON24" s="16"/>
      <c r="COO24" s="16"/>
      <c r="COP24" s="16"/>
      <c r="COQ24" s="16"/>
      <c r="COR24" s="16"/>
      <c r="COS24" s="16"/>
      <c r="COT24" s="16"/>
      <c r="COU24" s="16"/>
      <c r="COV24" s="16"/>
      <c r="COW24" s="16"/>
      <c r="COX24" s="16"/>
      <c r="COY24" s="16"/>
      <c r="COZ24" s="16"/>
      <c r="CPA24" s="16"/>
      <c r="CPB24" s="16"/>
      <c r="CPC24" s="16"/>
      <c r="CPD24" s="16"/>
      <c r="CPE24" s="16"/>
      <c r="CPF24" s="16"/>
      <c r="CPG24" s="16"/>
      <c r="CPH24" s="16"/>
      <c r="CPI24" s="16"/>
      <c r="CPJ24" s="16"/>
      <c r="CPK24" s="16"/>
      <c r="CPL24" s="16"/>
      <c r="CPM24" s="16"/>
      <c r="CPN24" s="16"/>
      <c r="CPO24" s="16"/>
      <c r="CPP24" s="16"/>
      <c r="CPQ24" s="16"/>
      <c r="CPR24" s="16"/>
      <c r="CPS24" s="16"/>
      <c r="CPT24" s="16"/>
      <c r="CPU24" s="16"/>
      <c r="CPV24" s="16"/>
      <c r="CPW24" s="16"/>
      <c r="CPX24" s="16"/>
      <c r="CPY24" s="16"/>
      <c r="CPZ24" s="16"/>
      <c r="CQA24" s="16"/>
      <c r="CQB24" s="16"/>
      <c r="CQC24" s="16"/>
      <c r="CQD24" s="16"/>
      <c r="CQE24" s="16"/>
      <c r="CQF24" s="16"/>
      <c r="CQG24" s="16"/>
      <c r="CQH24" s="16"/>
      <c r="CQI24" s="16"/>
      <c r="CQJ24" s="16"/>
      <c r="CQK24" s="16"/>
      <c r="CQL24" s="16"/>
      <c r="CQM24" s="16"/>
      <c r="CQN24" s="16"/>
      <c r="CQO24" s="16"/>
      <c r="CQP24" s="16"/>
      <c r="CQQ24" s="16"/>
      <c r="CQR24" s="16"/>
      <c r="CQS24" s="16"/>
      <c r="CQT24" s="16"/>
      <c r="CQU24" s="16"/>
      <c r="CQV24" s="16"/>
      <c r="CQW24" s="16"/>
      <c r="CQX24" s="16"/>
      <c r="CQY24" s="16"/>
      <c r="CQZ24" s="16"/>
      <c r="CRA24" s="16"/>
      <c r="CRB24" s="16"/>
      <c r="CRC24" s="16"/>
      <c r="CRD24" s="16"/>
      <c r="CRE24" s="16"/>
      <c r="CRF24" s="16"/>
      <c r="CRG24" s="16"/>
      <c r="CRH24" s="16"/>
      <c r="CRI24" s="16"/>
      <c r="CRJ24" s="16"/>
      <c r="CRK24" s="16"/>
      <c r="CRL24" s="16"/>
      <c r="CRM24" s="16"/>
      <c r="CRN24" s="16"/>
      <c r="CRO24" s="16"/>
      <c r="CRP24" s="16"/>
      <c r="CRQ24" s="16"/>
      <c r="CRR24" s="16"/>
      <c r="CRS24" s="16"/>
      <c r="CRT24" s="16"/>
      <c r="CRU24" s="16"/>
      <c r="CRV24" s="16"/>
      <c r="CRW24" s="16"/>
      <c r="CRX24" s="16"/>
      <c r="CRY24" s="16"/>
      <c r="CRZ24" s="16"/>
      <c r="CSA24" s="16"/>
      <c r="CSB24" s="16"/>
      <c r="CSC24" s="16"/>
      <c r="CSD24" s="16"/>
      <c r="CSE24" s="16"/>
      <c r="CSF24" s="16"/>
      <c r="CSG24" s="16"/>
      <c r="CSH24" s="16"/>
      <c r="CSI24" s="16"/>
      <c r="CSJ24" s="16"/>
      <c r="CSK24" s="16"/>
      <c r="CSL24" s="16"/>
      <c r="CSM24" s="16"/>
      <c r="CSN24" s="16"/>
      <c r="CSO24" s="16"/>
      <c r="CSP24" s="16"/>
      <c r="CSQ24" s="16"/>
      <c r="CSR24" s="16"/>
      <c r="CSS24" s="16"/>
      <c r="CST24" s="16"/>
      <c r="CSU24" s="16"/>
      <c r="CSV24" s="16"/>
      <c r="CSW24" s="16"/>
      <c r="CSX24" s="16"/>
      <c r="CSY24" s="16"/>
      <c r="CSZ24" s="16"/>
      <c r="CTA24" s="16"/>
      <c r="CTB24" s="16"/>
      <c r="CTC24" s="16"/>
      <c r="CTD24" s="16"/>
      <c r="CTE24" s="16"/>
      <c r="CTF24" s="16"/>
      <c r="CTG24" s="16"/>
      <c r="CTH24" s="16"/>
      <c r="CTI24" s="16"/>
      <c r="CTJ24" s="16"/>
      <c r="CTK24" s="16"/>
      <c r="CTL24" s="16"/>
      <c r="CTM24" s="16"/>
      <c r="CTN24" s="16"/>
      <c r="CTO24" s="16"/>
      <c r="CTP24" s="16"/>
      <c r="CTQ24" s="16"/>
      <c r="CTR24" s="16"/>
      <c r="CTS24" s="16"/>
      <c r="CTT24" s="16"/>
      <c r="CTU24" s="16"/>
      <c r="CTV24" s="16"/>
      <c r="CTW24" s="16"/>
      <c r="CTX24" s="16"/>
      <c r="CTY24" s="16"/>
      <c r="CTZ24" s="16"/>
      <c r="CUA24" s="16"/>
      <c r="CUB24" s="16"/>
      <c r="CUC24" s="16"/>
      <c r="CUD24" s="16"/>
      <c r="CUE24" s="16"/>
      <c r="CUF24" s="16"/>
      <c r="CUG24" s="16"/>
      <c r="CUH24" s="16"/>
      <c r="CUI24" s="16"/>
      <c r="CUJ24" s="16"/>
      <c r="CUK24" s="16"/>
      <c r="CUL24" s="16"/>
      <c r="CUM24" s="16"/>
      <c r="CUN24" s="16"/>
      <c r="CUO24" s="16"/>
      <c r="CUP24" s="16"/>
      <c r="CUQ24" s="16"/>
      <c r="CUR24" s="16"/>
      <c r="CUS24" s="16"/>
      <c r="CUT24" s="16"/>
      <c r="CUU24" s="16"/>
      <c r="CUV24" s="16"/>
      <c r="CUW24" s="16"/>
      <c r="CUX24" s="16"/>
      <c r="CUY24" s="16"/>
      <c r="CUZ24" s="16"/>
      <c r="CVA24" s="16"/>
      <c r="CVB24" s="16"/>
      <c r="CVC24" s="16"/>
      <c r="CVD24" s="16"/>
      <c r="CVE24" s="16"/>
      <c r="CVF24" s="16"/>
      <c r="CVG24" s="16"/>
      <c r="CVH24" s="16"/>
      <c r="CVI24" s="16"/>
      <c r="CVJ24" s="16"/>
      <c r="CVK24" s="16"/>
      <c r="CVL24" s="16"/>
      <c r="CVM24" s="16"/>
      <c r="CVN24" s="16"/>
      <c r="CVO24" s="16"/>
      <c r="CVP24" s="16"/>
      <c r="CVQ24" s="16"/>
      <c r="CVR24" s="16"/>
      <c r="CVS24" s="16"/>
      <c r="CVT24" s="16"/>
      <c r="CVU24" s="16"/>
      <c r="CVV24" s="16"/>
      <c r="CVW24" s="16"/>
      <c r="CVX24" s="16"/>
      <c r="CVY24" s="16"/>
      <c r="CVZ24" s="16"/>
      <c r="CWA24" s="16"/>
      <c r="CWB24" s="16"/>
      <c r="CWC24" s="16"/>
      <c r="CWD24" s="16"/>
      <c r="CWE24" s="16"/>
      <c r="CWF24" s="16"/>
      <c r="CWG24" s="16"/>
      <c r="CWH24" s="16"/>
      <c r="CWI24" s="16"/>
      <c r="CWJ24" s="16"/>
      <c r="CWK24" s="16"/>
      <c r="CWL24" s="16"/>
      <c r="CWM24" s="16"/>
      <c r="CWN24" s="16"/>
      <c r="CWO24" s="16"/>
      <c r="CWP24" s="16"/>
      <c r="CWQ24" s="16"/>
      <c r="CWR24" s="16"/>
      <c r="CWS24" s="16"/>
      <c r="CWT24" s="16"/>
      <c r="CWU24" s="16"/>
      <c r="CWV24" s="16"/>
      <c r="CWW24" s="16"/>
      <c r="CWX24" s="16"/>
      <c r="CWY24" s="16"/>
      <c r="CWZ24" s="16"/>
      <c r="CXA24" s="16"/>
      <c r="CXB24" s="16"/>
      <c r="CXC24" s="16"/>
      <c r="CXD24" s="16"/>
      <c r="CXE24" s="16"/>
      <c r="CXF24" s="16"/>
      <c r="CXG24" s="16"/>
      <c r="CXH24" s="16"/>
      <c r="CXI24" s="16"/>
      <c r="CXJ24" s="16"/>
      <c r="CXK24" s="16"/>
      <c r="CXL24" s="16"/>
      <c r="CXM24" s="16"/>
      <c r="CXN24" s="16"/>
      <c r="CXO24" s="16"/>
      <c r="CXP24" s="16"/>
      <c r="CXQ24" s="16"/>
      <c r="CXR24" s="16"/>
      <c r="CXS24" s="16"/>
      <c r="CXT24" s="16"/>
      <c r="CXU24" s="16"/>
      <c r="CXV24" s="16"/>
      <c r="CXW24" s="16"/>
      <c r="CXX24" s="16"/>
      <c r="CXY24" s="16"/>
      <c r="CXZ24" s="16"/>
      <c r="CYA24" s="16"/>
      <c r="CYB24" s="16"/>
      <c r="CYC24" s="16"/>
      <c r="CYD24" s="16"/>
      <c r="CYE24" s="16"/>
      <c r="CYF24" s="16"/>
      <c r="CYG24" s="16"/>
      <c r="CYH24" s="16"/>
      <c r="CYI24" s="16"/>
      <c r="CYJ24" s="16"/>
      <c r="CYK24" s="16"/>
      <c r="CYL24" s="16"/>
      <c r="CYM24" s="16"/>
      <c r="CYN24" s="16"/>
      <c r="CYO24" s="16"/>
      <c r="CYP24" s="16"/>
      <c r="CYQ24" s="16"/>
      <c r="CYR24" s="16"/>
      <c r="CYS24" s="16"/>
      <c r="CYT24" s="16"/>
      <c r="CYU24" s="16"/>
      <c r="CYV24" s="16"/>
      <c r="CYW24" s="16"/>
      <c r="CYX24" s="16"/>
      <c r="CYY24" s="16"/>
      <c r="CYZ24" s="16"/>
      <c r="CZA24" s="16"/>
      <c r="CZB24" s="16"/>
      <c r="CZC24" s="16"/>
      <c r="CZD24" s="16"/>
      <c r="CZE24" s="16"/>
      <c r="CZF24" s="16"/>
      <c r="CZG24" s="16"/>
      <c r="CZH24" s="16"/>
      <c r="CZI24" s="16"/>
      <c r="CZJ24" s="16"/>
      <c r="CZK24" s="16"/>
      <c r="CZL24" s="16"/>
      <c r="CZM24" s="16"/>
      <c r="CZN24" s="16"/>
      <c r="CZO24" s="16"/>
      <c r="CZP24" s="16"/>
      <c r="CZQ24" s="16"/>
      <c r="CZR24" s="16"/>
      <c r="CZS24" s="16"/>
      <c r="CZT24" s="16"/>
      <c r="CZU24" s="16"/>
      <c r="CZV24" s="16"/>
      <c r="CZW24" s="16"/>
      <c r="CZX24" s="16"/>
      <c r="CZY24" s="16"/>
      <c r="CZZ24" s="16"/>
      <c r="DAA24" s="16"/>
      <c r="DAB24" s="16"/>
      <c r="DAC24" s="16"/>
      <c r="DAD24" s="16"/>
      <c r="DAE24" s="16"/>
      <c r="DAF24" s="16"/>
      <c r="DAG24" s="16"/>
      <c r="DAH24" s="16"/>
      <c r="DAI24" s="16"/>
      <c r="DAJ24" s="16"/>
      <c r="DAK24" s="16"/>
      <c r="DAL24" s="16"/>
      <c r="DAM24" s="16"/>
      <c r="DAN24" s="16"/>
      <c r="DAO24" s="16"/>
      <c r="DAP24" s="16"/>
      <c r="DAQ24" s="16"/>
      <c r="DAR24" s="16"/>
      <c r="DAS24" s="16"/>
      <c r="DAT24" s="16"/>
      <c r="DAU24" s="16"/>
      <c r="DAV24" s="16"/>
      <c r="DAW24" s="16"/>
      <c r="DAX24" s="16"/>
      <c r="DAY24" s="16"/>
      <c r="DAZ24" s="16"/>
      <c r="DBA24" s="16"/>
      <c r="DBB24" s="16"/>
      <c r="DBC24" s="16"/>
      <c r="DBD24" s="16"/>
      <c r="DBE24" s="16"/>
      <c r="DBF24" s="16"/>
      <c r="DBG24" s="16"/>
      <c r="DBH24" s="16"/>
      <c r="DBI24" s="16"/>
      <c r="DBJ24" s="16"/>
      <c r="DBK24" s="16"/>
      <c r="DBL24" s="16"/>
      <c r="DBM24" s="16"/>
      <c r="DBN24" s="16"/>
      <c r="DBO24" s="16"/>
      <c r="DBP24" s="16"/>
      <c r="DBQ24" s="16"/>
      <c r="DBR24" s="16"/>
      <c r="DBS24" s="16"/>
      <c r="DBT24" s="16"/>
      <c r="DBU24" s="16"/>
      <c r="DBV24" s="16"/>
      <c r="DBW24" s="16"/>
      <c r="DBX24" s="16"/>
      <c r="DBY24" s="16"/>
      <c r="DBZ24" s="16"/>
      <c r="DCA24" s="16"/>
      <c r="DCB24" s="16"/>
      <c r="DCC24" s="16"/>
      <c r="DCD24" s="16"/>
      <c r="DCE24" s="16"/>
      <c r="DCF24" s="16"/>
      <c r="DCG24" s="16"/>
      <c r="DCH24" s="16"/>
      <c r="DCI24" s="16"/>
      <c r="DCJ24" s="16"/>
      <c r="DCK24" s="16"/>
      <c r="DCL24" s="16"/>
      <c r="DCM24" s="16"/>
      <c r="DCN24" s="16"/>
      <c r="DCO24" s="16"/>
      <c r="DCP24" s="16"/>
      <c r="DCQ24" s="16"/>
      <c r="DCR24" s="16"/>
      <c r="DCS24" s="16"/>
      <c r="DCT24" s="16"/>
      <c r="DCU24" s="16"/>
      <c r="DCV24" s="16"/>
      <c r="DCW24" s="16"/>
      <c r="DCX24" s="16"/>
      <c r="DCY24" s="16"/>
      <c r="DCZ24" s="16"/>
      <c r="DDA24" s="16"/>
      <c r="DDB24" s="16"/>
      <c r="DDC24" s="16"/>
      <c r="DDD24" s="16"/>
      <c r="DDE24" s="16"/>
      <c r="DDF24" s="16"/>
      <c r="DDG24" s="16"/>
      <c r="DDH24" s="16"/>
      <c r="DDI24" s="16"/>
      <c r="DDJ24" s="16"/>
      <c r="DDK24" s="16"/>
      <c r="DDL24" s="16"/>
      <c r="DDM24" s="16"/>
      <c r="DDN24" s="16"/>
      <c r="DDO24" s="16"/>
      <c r="DDP24" s="16"/>
      <c r="DDQ24" s="16"/>
      <c r="DDR24" s="16"/>
      <c r="DDS24" s="16"/>
      <c r="DDT24" s="16"/>
      <c r="DDU24" s="16"/>
      <c r="DDV24" s="16"/>
      <c r="DDW24" s="16"/>
      <c r="DDX24" s="16"/>
      <c r="DDY24" s="16"/>
      <c r="DDZ24" s="16"/>
      <c r="DEA24" s="16"/>
      <c r="DEB24" s="16"/>
      <c r="DEC24" s="16"/>
      <c r="DED24" s="16"/>
      <c r="DEE24" s="16"/>
      <c r="DEF24" s="16"/>
      <c r="DEG24" s="16"/>
      <c r="DEH24" s="16"/>
      <c r="DEI24" s="16"/>
      <c r="DEJ24" s="16"/>
      <c r="DEK24" s="16"/>
      <c r="DEL24" s="16"/>
      <c r="DEM24" s="16"/>
      <c r="DEN24" s="16"/>
      <c r="DEO24" s="16"/>
      <c r="DEP24" s="16"/>
      <c r="DEQ24" s="16"/>
      <c r="DER24" s="16"/>
      <c r="DES24" s="16"/>
      <c r="DET24" s="16"/>
      <c r="DEU24" s="16"/>
      <c r="DEV24" s="16"/>
      <c r="DEW24" s="16"/>
      <c r="DEX24" s="16"/>
      <c r="DEY24" s="16"/>
      <c r="DEZ24" s="16"/>
      <c r="DFA24" s="16"/>
      <c r="DFB24" s="16"/>
      <c r="DFC24" s="16"/>
      <c r="DFD24" s="16"/>
      <c r="DFE24" s="16"/>
      <c r="DFF24" s="16"/>
      <c r="DFG24" s="16"/>
      <c r="DFH24" s="16"/>
      <c r="DFI24" s="16"/>
      <c r="DFJ24" s="16"/>
      <c r="DFK24" s="16"/>
      <c r="DFL24" s="16"/>
      <c r="DFM24" s="16"/>
      <c r="DFN24" s="16"/>
      <c r="DFO24" s="16"/>
      <c r="DFP24" s="16"/>
      <c r="DFQ24" s="16"/>
      <c r="DFR24" s="16"/>
      <c r="DFS24" s="16"/>
      <c r="DFT24" s="16"/>
      <c r="DFU24" s="16"/>
      <c r="DFV24" s="16"/>
      <c r="DFW24" s="16"/>
      <c r="DFX24" s="16"/>
      <c r="DFY24" s="16"/>
      <c r="DFZ24" s="16"/>
      <c r="DGA24" s="16"/>
      <c r="DGB24" s="16"/>
      <c r="DGC24" s="16"/>
      <c r="DGD24" s="16"/>
      <c r="DGE24" s="16"/>
      <c r="DGF24" s="16"/>
      <c r="DGG24" s="16"/>
      <c r="DGH24" s="16"/>
      <c r="DGI24" s="16"/>
      <c r="DGJ24" s="16"/>
      <c r="DGK24" s="16"/>
      <c r="DGL24" s="16"/>
      <c r="DGM24" s="16"/>
      <c r="DGN24" s="16"/>
      <c r="DGO24" s="16"/>
      <c r="DGP24" s="16"/>
      <c r="DGQ24" s="16"/>
      <c r="DGR24" s="16"/>
      <c r="DGS24" s="16"/>
      <c r="DGT24" s="16"/>
      <c r="DGU24" s="16"/>
      <c r="DGV24" s="16"/>
      <c r="DGW24" s="16"/>
      <c r="DGX24" s="16"/>
      <c r="DGY24" s="16"/>
      <c r="DGZ24" s="16"/>
      <c r="DHA24" s="16"/>
      <c r="DHB24" s="16"/>
      <c r="DHC24" s="16"/>
      <c r="DHD24" s="16"/>
      <c r="DHE24" s="16"/>
      <c r="DHF24" s="16"/>
      <c r="DHG24" s="16"/>
      <c r="DHH24" s="16"/>
      <c r="DHI24" s="16"/>
      <c r="DHJ24" s="16"/>
      <c r="DHK24" s="16"/>
      <c r="DHL24" s="16"/>
      <c r="DHM24" s="16"/>
      <c r="DHN24" s="16"/>
      <c r="DHO24" s="16"/>
      <c r="DHP24" s="16"/>
      <c r="DHQ24" s="16"/>
      <c r="DHR24" s="16"/>
      <c r="DHS24" s="16"/>
      <c r="DHT24" s="16"/>
      <c r="DHU24" s="16"/>
      <c r="DHV24" s="16"/>
      <c r="DHW24" s="16"/>
      <c r="DHX24" s="16"/>
      <c r="DHY24" s="16"/>
      <c r="DHZ24" s="16"/>
      <c r="DIA24" s="16"/>
      <c r="DIB24" s="16"/>
      <c r="DIC24" s="16"/>
      <c r="DID24" s="16"/>
      <c r="DIE24" s="16"/>
      <c r="DIF24" s="16"/>
      <c r="DIG24" s="16"/>
      <c r="DIH24" s="16"/>
      <c r="DII24" s="16"/>
      <c r="DIJ24" s="16"/>
      <c r="DIK24" s="16"/>
      <c r="DIL24" s="16"/>
      <c r="DIM24" s="16"/>
      <c r="DIN24" s="16"/>
      <c r="DIO24" s="16"/>
      <c r="DIP24" s="16"/>
      <c r="DIQ24" s="16"/>
      <c r="DIR24" s="16"/>
      <c r="DIS24" s="16"/>
      <c r="DIT24" s="16"/>
      <c r="DIU24" s="16"/>
      <c r="DIV24" s="16"/>
      <c r="DIW24" s="16"/>
      <c r="DIX24" s="16"/>
      <c r="DIY24" s="16"/>
      <c r="DIZ24" s="16"/>
      <c r="DJA24" s="16"/>
      <c r="DJB24" s="16"/>
      <c r="DJC24" s="16"/>
      <c r="DJD24" s="16"/>
      <c r="DJE24" s="16"/>
      <c r="DJF24" s="16"/>
      <c r="DJG24" s="16"/>
      <c r="DJH24" s="16"/>
      <c r="DJI24" s="16"/>
      <c r="DJJ24" s="16"/>
      <c r="DJK24" s="16"/>
      <c r="DJL24" s="16"/>
      <c r="DJM24" s="16"/>
      <c r="DJN24" s="16"/>
      <c r="DJO24" s="16"/>
      <c r="DJP24" s="16"/>
      <c r="DJQ24" s="16"/>
      <c r="DJR24" s="16"/>
      <c r="DJS24" s="16"/>
      <c r="DJT24" s="16"/>
      <c r="DJU24" s="16"/>
      <c r="DJV24" s="16"/>
      <c r="DJW24" s="16"/>
      <c r="DJX24" s="16"/>
      <c r="DJY24" s="16"/>
      <c r="DJZ24" s="16"/>
      <c r="DKA24" s="16"/>
      <c r="DKB24" s="16"/>
      <c r="DKC24" s="16"/>
      <c r="DKD24" s="16"/>
      <c r="DKE24" s="16"/>
      <c r="DKF24" s="16"/>
      <c r="DKG24" s="16"/>
      <c r="DKH24" s="16"/>
      <c r="DKI24" s="16"/>
      <c r="DKJ24" s="16"/>
      <c r="DKK24" s="16"/>
      <c r="DKL24" s="16"/>
      <c r="DKM24" s="16"/>
      <c r="DKN24" s="16"/>
      <c r="DKO24" s="16"/>
      <c r="DKP24" s="16"/>
      <c r="DKQ24" s="16"/>
      <c r="DKR24" s="16"/>
      <c r="DKS24" s="16"/>
      <c r="DKT24" s="16"/>
      <c r="DKU24" s="16"/>
      <c r="DKV24" s="16"/>
      <c r="DKW24" s="16"/>
      <c r="DKX24" s="16"/>
      <c r="DKY24" s="16"/>
      <c r="DKZ24" s="16"/>
      <c r="DLA24" s="16"/>
      <c r="DLB24" s="16"/>
      <c r="DLC24" s="16"/>
      <c r="DLD24" s="16"/>
      <c r="DLE24" s="16"/>
      <c r="DLF24" s="16"/>
      <c r="DLG24" s="16"/>
      <c r="DLH24" s="16"/>
      <c r="DLI24" s="16"/>
      <c r="DLJ24" s="16"/>
      <c r="DLK24" s="16"/>
      <c r="DLL24" s="16"/>
      <c r="DLM24" s="16"/>
      <c r="DLN24" s="16"/>
      <c r="DLO24" s="16"/>
      <c r="DLP24" s="16"/>
      <c r="DLQ24" s="16"/>
      <c r="DLR24" s="16"/>
      <c r="DLS24" s="16"/>
      <c r="DLT24" s="16"/>
      <c r="DLU24" s="16"/>
      <c r="DLV24" s="16"/>
      <c r="DLW24" s="16"/>
      <c r="DLX24" s="16"/>
      <c r="DLY24" s="16"/>
      <c r="DLZ24" s="16"/>
      <c r="DMA24" s="16"/>
      <c r="DMB24" s="16"/>
      <c r="DMC24" s="16"/>
      <c r="DMD24" s="16"/>
      <c r="DME24" s="16"/>
      <c r="DMF24" s="16"/>
      <c r="DMG24" s="16"/>
      <c r="DMH24" s="16"/>
      <c r="DMI24" s="16"/>
      <c r="DMJ24" s="16"/>
      <c r="DMK24" s="16"/>
      <c r="DML24" s="16"/>
      <c r="DMM24" s="16"/>
      <c r="DMN24" s="16"/>
      <c r="DMO24" s="16"/>
      <c r="DMP24" s="16"/>
      <c r="DMQ24" s="16"/>
      <c r="DMR24" s="16"/>
      <c r="DMS24" s="16"/>
      <c r="DMT24" s="16"/>
      <c r="DMU24" s="16"/>
      <c r="DMV24" s="16"/>
      <c r="DMW24" s="16"/>
      <c r="DMX24" s="16"/>
      <c r="DMY24" s="16"/>
      <c r="DMZ24" s="16"/>
      <c r="DNA24" s="16"/>
      <c r="DNB24" s="16"/>
      <c r="DNC24" s="16"/>
      <c r="DND24" s="16"/>
      <c r="DNE24" s="16"/>
      <c r="DNF24" s="16"/>
      <c r="DNG24" s="16"/>
      <c r="DNH24" s="16"/>
      <c r="DNI24" s="16"/>
      <c r="DNJ24" s="16"/>
      <c r="DNK24" s="16"/>
      <c r="DNL24" s="16"/>
      <c r="DNM24" s="16"/>
      <c r="DNN24" s="16"/>
      <c r="DNO24" s="16"/>
      <c r="DNP24" s="16"/>
      <c r="DNQ24" s="16"/>
      <c r="DNR24" s="16"/>
      <c r="DNS24" s="16"/>
      <c r="DNT24" s="16"/>
      <c r="DNU24" s="16"/>
      <c r="DNV24" s="16"/>
      <c r="DNW24" s="16"/>
      <c r="DNX24" s="16"/>
      <c r="DNY24" s="16"/>
      <c r="DNZ24" s="16"/>
      <c r="DOA24" s="16"/>
      <c r="DOB24" s="16"/>
      <c r="DOC24" s="16"/>
      <c r="DOD24" s="16"/>
      <c r="DOE24" s="16"/>
      <c r="DOF24" s="16"/>
      <c r="DOG24" s="16"/>
      <c r="DOH24" s="16"/>
      <c r="DOI24" s="16"/>
      <c r="DOJ24" s="16"/>
      <c r="DOK24" s="16"/>
      <c r="DOL24" s="16"/>
      <c r="DOM24" s="16"/>
      <c r="DON24" s="16"/>
      <c r="DOO24" s="16"/>
      <c r="DOP24" s="16"/>
      <c r="DOQ24" s="16"/>
      <c r="DOR24" s="16"/>
      <c r="DOS24" s="16"/>
      <c r="DOT24" s="16"/>
      <c r="DOU24" s="16"/>
      <c r="DOV24" s="16"/>
      <c r="DOW24" s="16"/>
      <c r="DOX24" s="16"/>
      <c r="DOY24" s="16"/>
      <c r="DOZ24" s="16"/>
      <c r="DPA24" s="16"/>
      <c r="DPB24" s="16"/>
      <c r="DPC24" s="16"/>
      <c r="DPD24" s="16"/>
      <c r="DPE24" s="16"/>
      <c r="DPF24" s="16"/>
      <c r="DPG24" s="16"/>
      <c r="DPH24" s="16"/>
      <c r="DPI24" s="16"/>
      <c r="DPJ24" s="16"/>
      <c r="DPK24" s="16"/>
      <c r="DPL24" s="16"/>
      <c r="DPM24" s="16"/>
      <c r="DPN24" s="16"/>
      <c r="DPO24" s="16"/>
      <c r="DPP24" s="16"/>
      <c r="DPQ24" s="16"/>
      <c r="DPR24" s="16"/>
      <c r="DPS24" s="16"/>
      <c r="DPT24" s="16"/>
      <c r="DPU24" s="16"/>
      <c r="DPV24" s="16"/>
      <c r="DPW24" s="16"/>
      <c r="DPX24" s="16"/>
      <c r="DPY24" s="16"/>
      <c r="DPZ24" s="16"/>
      <c r="DQA24" s="16"/>
      <c r="DQB24" s="16"/>
      <c r="DQC24" s="16"/>
      <c r="DQD24" s="16"/>
      <c r="DQE24" s="16"/>
      <c r="DQF24" s="16"/>
      <c r="DQG24" s="16"/>
      <c r="DQH24" s="16"/>
      <c r="DQI24" s="16"/>
      <c r="DQJ24" s="16"/>
      <c r="DQK24" s="16"/>
      <c r="DQL24" s="16"/>
      <c r="DQM24" s="16"/>
      <c r="DQN24" s="16"/>
      <c r="DQO24" s="16"/>
      <c r="DQP24" s="16"/>
      <c r="DQQ24" s="16"/>
      <c r="DQR24" s="16"/>
      <c r="DQS24" s="16"/>
      <c r="DQT24" s="16"/>
      <c r="DQU24" s="16"/>
      <c r="DQV24" s="16"/>
      <c r="DQW24" s="16"/>
      <c r="DQX24" s="16"/>
      <c r="DQY24" s="16"/>
      <c r="DQZ24" s="16"/>
      <c r="DRA24" s="16"/>
      <c r="DRB24" s="16"/>
      <c r="DRC24" s="16"/>
      <c r="DRD24" s="16"/>
      <c r="DRE24" s="16"/>
      <c r="DRF24" s="16"/>
      <c r="DRG24" s="16"/>
      <c r="DRH24" s="16"/>
      <c r="DRI24" s="16"/>
      <c r="DRJ24" s="16"/>
      <c r="DRK24" s="16"/>
      <c r="DRL24" s="16"/>
      <c r="DRM24" s="16"/>
      <c r="DRN24" s="16"/>
      <c r="DRO24" s="16"/>
      <c r="DRP24" s="16"/>
      <c r="DRQ24" s="16"/>
      <c r="DRR24" s="16"/>
      <c r="DRS24" s="16"/>
      <c r="DRT24" s="16"/>
      <c r="DRU24" s="16"/>
      <c r="DRV24" s="16"/>
      <c r="DRW24" s="16"/>
      <c r="DRX24" s="16"/>
      <c r="DRY24" s="16"/>
      <c r="DRZ24" s="16"/>
      <c r="DSA24" s="16"/>
      <c r="DSB24" s="16"/>
      <c r="DSC24" s="16"/>
      <c r="DSD24" s="16"/>
      <c r="DSE24" s="16"/>
      <c r="DSF24" s="16"/>
      <c r="DSG24" s="16"/>
      <c r="DSH24" s="16"/>
      <c r="DSI24" s="16"/>
      <c r="DSJ24" s="16"/>
      <c r="DSK24" s="16"/>
      <c r="DSL24" s="16"/>
      <c r="DSM24" s="16"/>
      <c r="DSN24" s="16"/>
      <c r="DSO24" s="16"/>
      <c r="DSP24" s="16"/>
      <c r="DSQ24" s="16"/>
      <c r="DSR24" s="16"/>
      <c r="DSS24" s="16"/>
      <c r="DST24" s="16"/>
      <c r="DSU24" s="16"/>
      <c r="DSV24" s="16"/>
      <c r="DSW24" s="16"/>
      <c r="DSX24" s="16"/>
      <c r="DSY24" s="16"/>
      <c r="DSZ24" s="16"/>
      <c r="DTA24" s="16"/>
      <c r="DTB24" s="16"/>
      <c r="DTC24" s="16"/>
      <c r="DTD24" s="16"/>
      <c r="DTE24" s="16"/>
      <c r="DTF24" s="16"/>
      <c r="DTG24" s="16"/>
      <c r="DTH24" s="16"/>
      <c r="DTI24" s="16"/>
      <c r="DTJ24" s="16"/>
      <c r="DTK24" s="16"/>
      <c r="DTL24" s="16"/>
      <c r="DTM24" s="16"/>
      <c r="DTN24" s="16"/>
      <c r="DTO24" s="16"/>
      <c r="DTP24" s="16"/>
      <c r="DTQ24" s="16"/>
      <c r="DTR24" s="16"/>
      <c r="DTS24" s="16"/>
      <c r="DTT24" s="16"/>
      <c r="DTU24" s="16"/>
      <c r="DTV24" s="16"/>
      <c r="DTW24" s="16"/>
      <c r="DTX24" s="16"/>
      <c r="DTY24" s="16"/>
      <c r="DTZ24" s="16"/>
      <c r="DUA24" s="16"/>
      <c r="DUB24" s="16"/>
      <c r="DUC24" s="16"/>
      <c r="DUD24" s="16"/>
      <c r="DUE24" s="16"/>
      <c r="DUF24" s="16"/>
      <c r="DUG24" s="16"/>
      <c r="DUH24" s="16"/>
      <c r="DUI24" s="16"/>
      <c r="DUJ24" s="16"/>
      <c r="DUK24" s="16"/>
      <c r="DUL24" s="16"/>
      <c r="DUM24" s="16"/>
      <c r="DUN24" s="16"/>
      <c r="DUO24" s="16"/>
      <c r="DUP24" s="16"/>
      <c r="DUQ24" s="16"/>
      <c r="DUR24" s="16"/>
      <c r="DUS24" s="16"/>
      <c r="DUT24" s="16"/>
      <c r="DUU24" s="16"/>
      <c r="DUV24" s="16"/>
      <c r="DUW24" s="16"/>
      <c r="DUX24" s="16"/>
      <c r="DUY24" s="16"/>
      <c r="DUZ24" s="16"/>
      <c r="DVA24" s="16"/>
      <c r="DVB24" s="16"/>
      <c r="DVC24" s="16"/>
      <c r="DVD24" s="16"/>
      <c r="DVE24" s="16"/>
      <c r="DVF24" s="16"/>
      <c r="DVG24" s="16"/>
      <c r="DVH24" s="16"/>
      <c r="DVI24" s="16"/>
      <c r="DVJ24" s="16"/>
      <c r="DVK24" s="16"/>
      <c r="DVL24" s="16"/>
      <c r="DVM24" s="16"/>
      <c r="DVN24" s="16"/>
      <c r="DVO24" s="16"/>
      <c r="DVP24" s="16"/>
      <c r="DVQ24" s="16"/>
      <c r="DVR24" s="16"/>
      <c r="DVS24" s="16"/>
      <c r="DVT24" s="16"/>
      <c r="DVU24" s="16"/>
      <c r="DVV24" s="16"/>
      <c r="DVW24" s="16"/>
      <c r="DVX24" s="16"/>
      <c r="DVY24" s="16"/>
      <c r="DVZ24" s="16"/>
      <c r="DWA24" s="16"/>
      <c r="DWB24" s="16"/>
      <c r="DWC24" s="16"/>
      <c r="DWD24" s="16"/>
      <c r="DWE24" s="16"/>
      <c r="DWF24" s="16"/>
      <c r="DWG24" s="16"/>
      <c r="DWH24" s="16"/>
      <c r="DWI24" s="16"/>
      <c r="DWJ24" s="16"/>
      <c r="DWK24" s="16"/>
      <c r="DWL24" s="16"/>
      <c r="DWM24" s="16"/>
      <c r="DWN24" s="16"/>
      <c r="DWO24" s="16"/>
      <c r="DWP24" s="16"/>
      <c r="DWQ24" s="16"/>
      <c r="DWR24" s="16"/>
      <c r="DWS24" s="16"/>
      <c r="DWT24" s="16"/>
      <c r="DWU24" s="16"/>
      <c r="DWV24" s="16"/>
      <c r="DWW24" s="16"/>
      <c r="DWX24" s="16"/>
      <c r="DWY24" s="16"/>
      <c r="DWZ24" s="16"/>
      <c r="DXA24" s="16"/>
      <c r="DXB24" s="16"/>
      <c r="DXC24" s="16"/>
      <c r="DXD24" s="16"/>
      <c r="DXE24" s="16"/>
      <c r="DXF24" s="16"/>
      <c r="DXG24" s="16"/>
      <c r="DXH24" s="16"/>
      <c r="DXI24" s="16"/>
      <c r="DXJ24" s="16"/>
      <c r="DXK24" s="16"/>
      <c r="DXL24" s="16"/>
      <c r="DXM24" s="16"/>
      <c r="DXN24" s="16"/>
      <c r="DXO24" s="16"/>
      <c r="DXP24" s="16"/>
      <c r="DXQ24" s="16"/>
      <c r="DXR24" s="16"/>
      <c r="DXS24" s="16"/>
      <c r="DXT24" s="16"/>
      <c r="DXU24" s="16"/>
      <c r="DXV24" s="16"/>
      <c r="DXW24" s="16"/>
      <c r="DXX24" s="16"/>
      <c r="DXY24" s="16"/>
      <c r="DXZ24" s="16"/>
      <c r="DYA24" s="16"/>
      <c r="DYB24" s="16"/>
      <c r="DYC24" s="16"/>
      <c r="DYD24" s="16"/>
      <c r="DYE24" s="16"/>
      <c r="DYF24" s="16"/>
      <c r="DYG24" s="16"/>
      <c r="DYH24" s="16"/>
      <c r="DYI24" s="16"/>
      <c r="DYJ24" s="16"/>
      <c r="DYK24" s="16"/>
      <c r="DYL24" s="16"/>
      <c r="DYM24" s="16"/>
      <c r="DYN24" s="16"/>
      <c r="DYO24" s="16"/>
      <c r="DYP24" s="16"/>
      <c r="DYQ24" s="16"/>
      <c r="DYR24" s="16"/>
      <c r="DYS24" s="16"/>
      <c r="DYT24" s="16"/>
      <c r="DYU24" s="16"/>
      <c r="DYV24" s="16"/>
      <c r="DYW24" s="16"/>
      <c r="DYX24" s="16"/>
      <c r="DYY24" s="16"/>
      <c r="DYZ24" s="16"/>
      <c r="DZA24" s="16"/>
      <c r="DZB24" s="16"/>
      <c r="DZC24" s="16"/>
      <c r="DZD24" s="16"/>
      <c r="DZE24" s="16"/>
      <c r="DZF24" s="16"/>
      <c r="DZG24" s="16"/>
      <c r="DZH24" s="16"/>
      <c r="DZI24" s="16"/>
      <c r="DZJ24" s="16"/>
      <c r="DZK24" s="16"/>
      <c r="DZL24" s="16"/>
      <c r="DZM24" s="16"/>
      <c r="DZN24" s="16"/>
      <c r="DZO24" s="16"/>
      <c r="DZP24" s="16"/>
      <c r="DZQ24" s="16"/>
      <c r="DZR24" s="16"/>
      <c r="DZS24" s="16"/>
      <c r="DZT24" s="16"/>
      <c r="DZU24" s="16"/>
      <c r="DZV24" s="16"/>
      <c r="DZW24" s="16"/>
      <c r="DZX24" s="16"/>
      <c r="DZY24" s="16"/>
      <c r="DZZ24" s="16"/>
      <c r="EAA24" s="16"/>
      <c r="EAB24" s="16"/>
      <c r="EAC24" s="16"/>
      <c r="EAD24" s="16"/>
      <c r="EAE24" s="16"/>
      <c r="EAF24" s="16"/>
      <c r="EAG24" s="16"/>
      <c r="EAH24" s="16"/>
      <c r="EAI24" s="16"/>
      <c r="EAJ24" s="16"/>
      <c r="EAK24" s="16"/>
      <c r="EAL24" s="16"/>
      <c r="EAM24" s="16"/>
      <c r="EAN24" s="16"/>
      <c r="EAO24" s="16"/>
      <c r="EAP24" s="16"/>
      <c r="EAQ24" s="16"/>
      <c r="EAR24" s="16"/>
      <c r="EAS24" s="16"/>
      <c r="EAT24" s="16"/>
      <c r="EAU24" s="16"/>
      <c r="EAV24" s="16"/>
      <c r="EAW24" s="16"/>
      <c r="EAX24" s="16"/>
      <c r="EAY24" s="16"/>
      <c r="EAZ24" s="16"/>
      <c r="EBA24" s="16"/>
      <c r="EBB24" s="16"/>
      <c r="EBC24" s="16"/>
      <c r="EBD24" s="16"/>
      <c r="EBE24" s="16"/>
      <c r="EBF24" s="16"/>
      <c r="EBG24" s="16"/>
      <c r="EBH24" s="16"/>
      <c r="EBI24" s="16"/>
      <c r="EBJ24" s="16"/>
      <c r="EBK24" s="16"/>
      <c r="EBL24" s="16"/>
      <c r="EBM24" s="16"/>
      <c r="EBN24" s="16"/>
      <c r="EBO24" s="16"/>
      <c r="EBP24" s="16"/>
      <c r="EBQ24" s="16"/>
      <c r="EBR24" s="16"/>
      <c r="EBS24" s="16"/>
      <c r="EBT24" s="16"/>
      <c r="EBU24" s="16"/>
      <c r="EBV24" s="16"/>
      <c r="EBW24" s="16"/>
      <c r="EBX24" s="16"/>
      <c r="EBY24" s="16"/>
      <c r="EBZ24" s="16"/>
      <c r="ECA24" s="16"/>
      <c r="ECB24" s="16"/>
      <c r="ECC24" s="16"/>
      <c r="ECD24" s="16"/>
      <c r="ECE24" s="16"/>
      <c r="ECF24" s="16"/>
      <c r="ECG24" s="16"/>
      <c r="ECH24" s="16"/>
      <c r="ECI24" s="16"/>
      <c r="ECJ24" s="16"/>
      <c r="ECK24" s="16"/>
      <c r="ECL24" s="16"/>
      <c r="ECM24" s="16"/>
      <c r="ECN24" s="16"/>
      <c r="ECO24" s="16"/>
      <c r="ECP24" s="16"/>
      <c r="ECQ24" s="16"/>
      <c r="ECR24" s="16"/>
      <c r="ECS24" s="16"/>
      <c r="ECT24" s="16"/>
      <c r="ECU24" s="16"/>
      <c r="ECV24" s="16"/>
      <c r="ECW24" s="16"/>
      <c r="ECX24" s="16"/>
      <c r="ECY24" s="16"/>
      <c r="ECZ24" s="16"/>
      <c r="EDA24" s="16"/>
      <c r="EDB24" s="16"/>
      <c r="EDC24" s="16"/>
      <c r="EDD24" s="16"/>
      <c r="EDE24" s="16"/>
      <c r="EDF24" s="16"/>
      <c r="EDG24" s="16"/>
      <c r="EDH24" s="16"/>
      <c r="EDI24" s="16"/>
      <c r="EDJ24" s="16"/>
      <c r="EDK24" s="16"/>
      <c r="EDL24" s="16"/>
      <c r="EDM24" s="16"/>
      <c r="EDN24" s="16"/>
      <c r="EDO24" s="16"/>
      <c r="EDP24" s="16"/>
      <c r="EDQ24" s="16"/>
      <c r="EDR24" s="16"/>
      <c r="EDS24" s="16"/>
      <c r="EDT24" s="16"/>
      <c r="EDU24" s="16"/>
      <c r="EDV24" s="16"/>
      <c r="EDW24" s="16"/>
      <c r="EDX24" s="16"/>
      <c r="EDY24" s="16"/>
      <c r="EDZ24" s="16"/>
      <c r="EEA24" s="16"/>
      <c r="EEB24" s="16"/>
      <c r="EEC24" s="16"/>
      <c r="EED24" s="16"/>
      <c r="EEE24" s="16"/>
      <c r="EEF24" s="16"/>
      <c r="EEG24" s="16"/>
      <c r="EEH24" s="16"/>
      <c r="EEI24" s="16"/>
      <c r="EEJ24" s="16"/>
      <c r="EEK24" s="16"/>
      <c r="EEL24" s="16"/>
      <c r="EEM24" s="16"/>
      <c r="EEN24" s="16"/>
      <c r="EEO24" s="16"/>
      <c r="EEP24" s="16"/>
      <c r="EEQ24" s="16"/>
      <c r="EER24" s="16"/>
      <c r="EES24" s="16"/>
      <c r="EET24" s="16"/>
      <c r="EEU24" s="16"/>
      <c r="EEV24" s="16"/>
      <c r="EEW24" s="16"/>
      <c r="EEX24" s="16"/>
      <c r="EEY24" s="16"/>
      <c r="EEZ24" s="16"/>
      <c r="EFA24" s="16"/>
      <c r="EFB24" s="16"/>
      <c r="EFC24" s="16"/>
      <c r="EFD24" s="16"/>
      <c r="EFE24" s="16"/>
      <c r="EFF24" s="16"/>
      <c r="EFG24" s="16"/>
      <c r="EFH24" s="16"/>
      <c r="EFI24" s="16"/>
      <c r="EFJ24" s="16"/>
      <c r="EFK24" s="16"/>
      <c r="EFL24" s="16"/>
      <c r="EFM24" s="16"/>
      <c r="EFN24" s="16"/>
      <c r="EFO24" s="16"/>
      <c r="EFP24" s="16"/>
      <c r="EFQ24" s="16"/>
      <c r="EFR24" s="16"/>
      <c r="EFS24" s="16"/>
      <c r="EFT24" s="16"/>
      <c r="EFU24" s="16"/>
      <c r="EFV24" s="16"/>
      <c r="EFW24" s="16"/>
      <c r="EFX24" s="16"/>
      <c r="EFY24" s="16"/>
      <c r="EFZ24" s="16"/>
      <c r="EGA24" s="16"/>
      <c r="EGB24" s="16"/>
      <c r="EGC24" s="16"/>
      <c r="EGD24" s="16"/>
      <c r="EGE24" s="16"/>
      <c r="EGF24" s="16"/>
      <c r="EGG24" s="16"/>
      <c r="EGH24" s="16"/>
      <c r="EGI24" s="16"/>
      <c r="EGJ24" s="16"/>
      <c r="EGK24" s="16"/>
      <c r="EGL24" s="16"/>
      <c r="EGM24" s="16"/>
      <c r="EGN24" s="16"/>
      <c r="EGO24" s="16"/>
      <c r="EGP24" s="16"/>
      <c r="EGQ24" s="16"/>
      <c r="EGR24" s="16"/>
      <c r="EGS24" s="16"/>
      <c r="EGT24" s="16"/>
      <c r="EGU24" s="16"/>
      <c r="EGV24" s="16"/>
      <c r="EGW24" s="16"/>
      <c r="EGX24" s="16"/>
      <c r="EGY24" s="16"/>
      <c r="EGZ24" s="16"/>
      <c r="EHA24" s="16"/>
      <c r="EHB24" s="16"/>
      <c r="EHC24" s="16"/>
      <c r="EHD24" s="16"/>
      <c r="EHE24" s="16"/>
      <c r="EHF24" s="16"/>
      <c r="EHG24" s="16"/>
      <c r="EHH24" s="16"/>
      <c r="EHI24" s="16"/>
      <c r="EHJ24" s="16"/>
      <c r="EHK24" s="16"/>
      <c r="EHL24" s="16"/>
      <c r="EHM24" s="16"/>
      <c r="EHN24" s="16"/>
      <c r="EHO24" s="16"/>
      <c r="EHP24" s="16"/>
      <c r="EHQ24" s="16"/>
      <c r="EHR24" s="16"/>
      <c r="EHS24" s="16"/>
      <c r="EHT24" s="16"/>
      <c r="EHU24" s="16"/>
      <c r="EHV24" s="16"/>
      <c r="EHW24" s="16"/>
      <c r="EHX24" s="16"/>
      <c r="EHY24" s="16"/>
      <c r="EHZ24" s="16"/>
      <c r="EIA24" s="16"/>
      <c r="EIB24" s="16"/>
      <c r="EIC24" s="16"/>
      <c r="EID24" s="16"/>
      <c r="EIE24" s="16"/>
      <c r="EIF24" s="16"/>
      <c r="EIG24" s="16"/>
      <c r="EIH24" s="16"/>
      <c r="EII24" s="16"/>
      <c r="EIJ24" s="16"/>
      <c r="EIK24" s="16"/>
      <c r="EIL24" s="16"/>
      <c r="EIM24" s="16"/>
      <c r="EIN24" s="16"/>
      <c r="EIO24" s="16"/>
      <c r="EIP24" s="16"/>
      <c r="EIQ24" s="16"/>
      <c r="EIR24" s="16"/>
      <c r="EIS24" s="16"/>
      <c r="EIT24" s="16"/>
      <c r="EIU24" s="16"/>
      <c r="EIV24" s="16"/>
      <c r="EIW24" s="16"/>
      <c r="EIX24" s="16"/>
      <c r="EIY24" s="16"/>
      <c r="EIZ24" s="16"/>
      <c r="EJA24" s="16"/>
      <c r="EJB24" s="16"/>
      <c r="EJC24" s="16"/>
      <c r="EJD24" s="16"/>
      <c r="EJE24" s="16"/>
      <c r="EJF24" s="16"/>
      <c r="EJG24" s="16"/>
      <c r="EJH24" s="16"/>
      <c r="EJI24" s="16"/>
      <c r="EJJ24" s="16"/>
      <c r="EJK24" s="16"/>
      <c r="EJL24" s="16"/>
      <c r="EJM24" s="16"/>
      <c r="EJN24" s="16"/>
      <c r="EJO24" s="16"/>
      <c r="EJP24" s="16"/>
      <c r="EJQ24" s="16"/>
      <c r="EJR24" s="16"/>
      <c r="EJS24" s="16"/>
      <c r="EJT24" s="16"/>
      <c r="EJU24" s="16"/>
      <c r="EJV24" s="16"/>
      <c r="EJW24" s="16"/>
      <c r="EJX24" s="16"/>
      <c r="EJY24" s="16"/>
      <c r="EJZ24" s="16"/>
      <c r="EKA24" s="16"/>
      <c r="EKB24" s="16"/>
      <c r="EKC24" s="16"/>
      <c r="EKD24" s="16"/>
      <c r="EKE24" s="16"/>
      <c r="EKF24" s="16"/>
      <c r="EKG24" s="16"/>
      <c r="EKH24" s="16"/>
      <c r="EKI24" s="16"/>
      <c r="EKJ24" s="16"/>
      <c r="EKK24" s="16"/>
      <c r="EKL24" s="16"/>
      <c r="EKM24" s="16"/>
      <c r="EKN24" s="16"/>
      <c r="EKO24" s="16"/>
      <c r="EKP24" s="16"/>
      <c r="EKQ24" s="16"/>
      <c r="EKR24" s="16"/>
      <c r="EKS24" s="16"/>
      <c r="EKT24" s="16"/>
      <c r="EKU24" s="16"/>
      <c r="EKV24" s="16"/>
      <c r="EKW24" s="16"/>
      <c r="EKX24" s="16"/>
      <c r="EKY24" s="16"/>
      <c r="EKZ24" s="16"/>
      <c r="ELA24" s="16"/>
      <c r="ELB24" s="16"/>
      <c r="ELC24" s="16"/>
      <c r="ELD24" s="16"/>
      <c r="ELE24" s="16"/>
      <c r="ELF24" s="16"/>
      <c r="ELG24" s="16"/>
      <c r="ELH24" s="16"/>
      <c r="ELI24" s="16"/>
      <c r="ELJ24" s="16"/>
      <c r="ELK24" s="16"/>
      <c r="ELL24" s="16"/>
      <c r="ELM24" s="16"/>
      <c r="ELN24" s="16"/>
      <c r="ELO24" s="16"/>
      <c r="ELP24" s="16"/>
      <c r="ELQ24" s="16"/>
      <c r="ELR24" s="16"/>
      <c r="ELS24" s="16"/>
      <c r="ELT24" s="16"/>
      <c r="ELU24" s="16"/>
      <c r="ELV24" s="16"/>
      <c r="ELW24" s="16"/>
      <c r="ELX24" s="16"/>
      <c r="ELY24" s="16"/>
      <c r="ELZ24" s="16"/>
      <c r="EMA24" s="16"/>
      <c r="EMB24" s="16"/>
      <c r="EMC24" s="16"/>
      <c r="EMD24" s="16"/>
      <c r="EME24" s="16"/>
      <c r="EMF24" s="16"/>
      <c r="EMG24" s="16"/>
      <c r="EMH24" s="16"/>
      <c r="EMI24" s="16"/>
      <c r="EMJ24" s="16"/>
      <c r="EMK24" s="16"/>
      <c r="EML24" s="16"/>
      <c r="EMM24" s="16"/>
      <c r="EMN24" s="16"/>
      <c r="EMO24" s="16"/>
      <c r="EMP24" s="16"/>
      <c r="EMQ24" s="16"/>
      <c r="EMR24" s="16"/>
      <c r="EMS24" s="16"/>
      <c r="EMT24" s="16"/>
      <c r="EMU24" s="16"/>
      <c r="EMV24" s="16"/>
      <c r="EMW24" s="16"/>
      <c r="EMX24" s="16"/>
      <c r="EMY24" s="16"/>
      <c r="EMZ24" s="16"/>
      <c r="ENA24" s="16"/>
      <c r="ENB24" s="16"/>
      <c r="ENC24" s="16"/>
      <c r="END24" s="16"/>
      <c r="ENE24" s="16"/>
      <c r="ENF24" s="16"/>
      <c r="ENG24" s="16"/>
      <c r="ENH24" s="16"/>
      <c r="ENI24" s="16"/>
      <c r="ENJ24" s="16"/>
      <c r="ENK24" s="16"/>
      <c r="ENL24" s="16"/>
      <c r="ENM24" s="16"/>
      <c r="ENN24" s="16"/>
      <c r="ENO24" s="16"/>
      <c r="ENP24" s="16"/>
      <c r="ENQ24" s="16"/>
      <c r="ENR24" s="16"/>
      <c r="ENS24" s="16"/>
      <c r="ENT24" s="16"/>
      <c r="ENU24" s="16"/>
      <c r="ENV24" s="16"/>
      <c r="ENW24" s="16"/>
      <c r="ENX24" s="16"/>
      <c r="ENY24" s="16"/>
      <c r="ENZ24" s="16"/>
      <c r="EOA24" s="16"/>
      <c r="EOB24" s="16"/>
      <c r="EOC24" s="16"/>
      <c r="EOD24" s="16"/>
      <c r="EOE24" s="16"/>
      <c r="EOF24" s="16"/>
      <c r="EOG24" s="16"/>
      <c r="EOH24" s="16"/>
      <c r="EOI24" s="16"/>
      <c r="EOJ24" s="16"/>
      <c r="EOK24" s="16"/>
      <c r="EOL24" s="16"/>
      <c r="EOM24" s="16"/>
      <c r="EON24" s="16"/>
      <c r="EOO24" s="16"/>
      <c r="EOP24" s="16"/>
      <c r="EOQ24" s="16"/>
      <c r="EOR24" s="16"/>
      <c r="EOS24" s="16"/>
      <c r="EOT24" s="16"/>
      <c r="EOU24" s="16"/>
      <c r="EOV24" s="16"/>
      <c r="EOW24" s="16"/>
      <c r="EOX24" s="16"/>
      <c r="EOY24" s="16"/>
      <c r="EOZ24" s="16"/>
      <c r="EPA24" s="16"/>
      <c r="EPB24" s="16"/>
      <c r="EPC24" s="16"/>
      <c r="EPD24" s="16"/>
      <c r="EPE24" s="16"/>
      <c r="EPF24" s="16"/>
      <c r="EPG24" s="16"/>
      <c r="EPH24" s="16"/>
      <c r="EPI24" s="16"/>
      <c r="EPJ24" s="16"/>
      <c r="EPK24" s="16"/>
      <c r="EPL24" s="16"/>
      <c r="EPM24" s="16"/>
      <c r="EPN24" s="16"/>
      <c r="EPO24" s="16"/>
      <c r="EPP24" s="16"/>
      <c r="EPQ24" s="16"/>
      <c r="EPR24" s="16"/>
      <c r="EPS24" s="16"/>
      <c r="EPT24" s="16"/>
      <c r="EPU24" s="16"/>
      <c r="EPV24" s="16"/>
      <c r="EPW24" s="16"/>
      <c r="EPX24" s="16"/>
      <c r="EPY24" s="16"/>
      <c r="EPZ24" s="16"/>
      <c r="EQA24" s="16"/>
      <c r="EQB24" s="16"/>
      <c r="EQC24" s="16"/>
      <c r="EQD24" s="16"/>
      <c r="EQE24" s="16"/>
      <c r="EQF24" s="16"/>
      <c r="EQG24" s="16"/>
      <c r="EQH24" s="16"/>
      <c r="EQI24" s="16"/>
      <c r="EQJ24" s="16"/>
      <c r="EQK24" s="16"/>
      <c r="EQL24" s="16"/>
      <c r="EQM24" s="16"/>
      <c r="EQN24" s="16"/>
      <c r="EQO24" s="16"/>
      <c r="EQP24" s="16"/>
      <c r="EQQ24" s="16"/>
      <c r="EQR24" s="16"/>
      <c r="EQS24" s="16"/>
      <c r="EQT24" s="16"/>
      <c r="EQU24" s="16"/>
      <c r="EQV24" s="16"/>
      <c r="EQW24" s="16"/>
      <c r="EQX24" s="16"/>
      <c r="EQY24" s="16"/>
      <c r="EQZ24" s="16"/>
      <c r="ERA24" s="16"/>
      <c r="ERB24" s="16"/>
      <c r="ERC24" s="16"/>
      <c r="ERD24" s="16"/>
      <c r="ERE24" s="16"/>
      <c r="ERF24" s="16"/>
      <c r="ERG24" s="16"/>
      <c r="ERH24" s="16"/>
      <c r="ERI24" s="16"/>
      <c r="ERJ24" s="16"/>
      <c r="ERK24" s="16"/>
      <c r="ERL24" s="16"/>
      <c r="ERM24" s="16"/>
      <c r="ERN24" s="16"/>
      <c r="ERO24" s="16"/>
      <c r="ERP24" s="16"/>
      <c r="ERQ24" s="16"/>
      <c r="ERR24" s="16"/>
      <c r="ERS24" s="16"/>
      <c r="ERT24" s="16"/>
      <c r="ERU24" s="16"/>
      <c r="ERV24" s="16"/>
      <c r="ERW24" s="16"/>
      <c r="ERX24" s="16"/>
      <c r="ERY24" s="16"/>
      <c r="ERZ24" s="16"/>
      <c r="ESA24" s="16"/>
      <c r="ESB24" s="16"/>
      <c r="ESC24" s="16"/>
      <c r="ESD24" s="16"/>
      <c r="ESE24" s="16"/>
      <c r="ESF24" s="16"/>
      <c r="ESG24" s="16"/>
      <c r="ESH24" s="16"/>
      <c r="ESI24" s="16"/>
      <c r="ESJ24" s="16"/>
      <c r="ESK24" s="16"/>
      <c r="ESL24" s="16"/>
      <c r="ESM24" s="16"/>
      <c r="ESN24" s="16"/>
      <c r="ESO24" s="16"/>
      <c r="ESP24" s="16"/>
      <c r="ESQ24" s="16"/>
      <c r="ESR24" s="16"/>
      <c r="ESS24" s="16"/>
      <c r="EST24" s="16"/>
      <c r="ESU24" s="16"/>
      <c r="ESV24" s="16"/>
      <c r="ESW24" s="16"/>
      <c r="ESX24" s="16"/>
      <c r="ESY24" s="16"/>
      <c r="ESZ24" s="16"/>
      <c r="ETA24" s="16"/>
      <c r="ETB24" s="16"/>
      <c r="ETC24" s="16"/>
      <c r="ETD24" s="16"/>
      <c r="ETE24" s="16"/>
      <c r="ETF24" s="16"/>
      <c r="ETG24" s="16"/>
      <c r="ETH24" s="16"/>
      <c r="ETI24" s="16"/>
      <c r="ETJ24" s="16"/>
      <c r="ETK24" s="16"/>
      <c r="ETL24" s="16"/>
      <c r="ETM24" s="16"/>
      <c r="ETN24" s="16"/>
      <c r="ETO24" s="16"/>
      <c r="ETP24" s="16"/>
      <c r="ETQ24" s="16"/>
      <c r="ETR24" s="16"/>
      <c r="ETS24" s="16"/>
      <c r="ETT24" s="16"/>
      <c r="ETU24" s="16"/>
      <c r="ETV24" s="16"/>
      <c r="ETW24" s="16"/>
      <c r="ETX24" s="16"/>
      <c r="ETY24" s="16"/>
      <c r="ETZ24" s="16"/>
      <c r="EUA24" s="16"/>
      <c r="EUB24" s="16"/>
      <c r="EUC24" s="16"/>
      <c r="EUD24" s="16"/>
      <c r="EUE24" s="16"/>
      <c r="EUF24" s="16"/>
      <c r="EUG24" s="16"/>
      <c r="EUH24" s="16"/>
      <c r="EUI24" s="16"/>
      <c r="EUJ24" s="16"/>
      <c r="EUK24" s="16"/>
      <c r="EUL24" s="16"/>
      <c r="EUM24" s="16"/>
      <c r="EUN24" s="16"/>
      <c r="EUO24" s="16"/>
      <c r="EUP24" s="16"/>
      <c r="EUQ24" s="16"/>
      <c r="EUR24" s="16"/>
      <c r="EUS24" s="16"/>
      <c r="EUT24" s="16"/>
      <c r="EUU24" s="16"/>
      <c r="EUV24" s="16"/>
      <c r="EUW24" s="16"/>
      <c r="EUX24" s="16"/>
      <c r="EUY24" s="16"/>
      <c r="EUZ24" s="16"/>
      <c r="EVA24" s="16"/>
      <c r="EVB24" s="16"/>
      <c r="EVC24" s="16"/>
      <c r="EVD24" s="16"/>
      <c r="EVE24" s="16"/>
      <c r="EVF24" s="16"/>
      <c r="EVG24" s="16"/>
      <c r="EVH24" s="16"/>
      <c r="EVI24" s="16"/>
      <c r="EVJ24" s="16"/>
      <c r="EVK24" s="16"/>
      <c r="EVL24" s="16"/>
      <c r="EVM24" s="16"/>
      <c r="EVN24" s="16"/>
      <c r="EVO24" s="16"/>
      <c r="EVP24" s="16"/>
      <c r="EVQ24" s="16"/>
      <c r="EVR24" s="16"/>
      <c r="EVS24" s="16"/>
      <c r="EVT24" s="16"/>
      <c r="EVU24" s="16"/>
      <c r="EVV24" s="16"/>
      <c r="EVW24" s="16"/>
      <c r="EVX24" s="16"/>
      <c r="EVY24" s="16"/>
      <c r="EVZ24" s="16"/>
      <c r="EWA24" s="16"/>
      <c r="EWB24" s="16"/>
      <c r="EWC24" s="16"/>
      <c r="EWD24" s="16"/>
      <c r="EWE24" s="16"/>
      <c r="EWF24" s="16"/>
      <c r="EWG24" s="16"/>
      <c r="EWH24" s="16"/>
      <c r="EWI24" s="16"/>
      <c r="EWJ24" s="16"/>
      <c r="EWK24" s="16"/>
      <c r="EWL24" s="16"/>
      <c r="EWM24" s="16"/>
      <c r="EWN24" s="16"/>
      <c r="EWO24" s="16"/>
      <c r="EWP24" s="16"/>
      <c r="EWQ24" s="16"/>
      <c r="EWR24" s="16"/>
      <c r="EWS24" s="16"/>
      <c r="EWT24" s="16"/>
      <c r="EWU24" s="16"/>
      <c r="EWV24" s="16"/>
      <c r="EWW24" s="16"/>
      <c r="EWX24" s="16"/>
      <c r="EWY24" s="16"/>
      <c r="EWZ24" s="16"/>
      <c r="EXA24" s="16"/>
      <c r="EXB24" s="16"/>
      <c r="EXC24" s="16"/>
      <c r="EXD24" s="16"/>
      <c r="EXE24" s="16"/>
      <c r="EXF24" s="16"/>
      <c r="EXG24" s="16"/>
      <c r="EXH24" s="16"/>
      <c r="EXI24" s="16"/>
      <c r="EXJ24" s="16"/>
      <c r="EXK24" s="16"/>
      <c r="EXL24" s="16"/>
      <c r="EXM24" s="16"/>
      <c r="EXN24" s="16"/>
      <c r="EXO24" s="16"/>
      <c r="EXP24" s="16"/>
      <c r="EXQ24" s="16"/>
      <c r="EXR24" s="16"/>
      <c r="EXS24" s="16"/>
      <c r="EXT24" s="16"/>
      <c r="EXU24" s="16"/>
      <c r="EXV24" s="16"/>
      <c r="EXW24" s="16"/>
      <c r="EXX24" s="16"/>
      <c r="EXY24" s="16"/>
      <c r="EXZ24" s="16"/>
      <c r="EYA24" s="16"/>
      <c r="EYB24" s="16"/>
      <c r="EYC24" s="16"/>
      <c r="EYD24" s="16"/>
      <c r="EYE24" s="16"/>
      <c r="EYF24" s="16"/>
      <c r="EYG24" s="16"/>
      <c r="EYH24" s="16"/>
      <c r="EYI24" s="16"/>
      <c r="EYJ24" s="16"/>
      <c r="EYK24" s="16"/>
      <c r="EYL24" s="16"/>
      <c r="EYM24" s="16"/>
      <c r="EYN24" s="16"/>
      <c r="EYO24" s="16"/>
      <c r="EYP24" s="16"/>
      <c r="EYQ24" s="16"/>
      <c r="EYR24" s="16"/>
      <c r="EYS24" s="16"/>
      <c r="EYT24" s="16"/>
      <c r="EYU24" s="16"/>
      <c r="EYV24" s="16"/>
      <c r="EYW24" s="16"/>
      <c r="EYX24" s="16"/>
      <c r="EYY24" s="16"/>
      <c r="EYZ24" s="16"/>
      <c r="EZA24" s="16"/>
      <c r="EZB24" s="16"/>
      <c r="EZC24" s="16"/>
      <c r="EZD24" s="16"/>
      <c r="EZE24" s="16"/>
      <c r="EZF24" s="16"/>
      <c r="EZG24" s="16"/>
      <c r="EZH24" s="16"/>
      <c r="EZI24" s="16"/>
      <c r="EZJ24" s="16"/>
      <c r="EZK24" s="16"/>
      <c r="EZL24" s="16"/>
      <c r="EZM24" s="16"/>
      <c r="EZN24" s="16"/>
      <c r="EZO24" s="16"/>
      <c r="EZP24" s="16"/>
      <c r="EZQ24" s="16"/>
      <c r="EZR24" s="16"/>
      <c r="EZS24" s="16"/>
      <c r="EZT24" s="16"/>
      <c r="EZU24" s="16"/>
      <c r="EZV24" s="16"/>
      <c r="EZW24" s="16"/>
      <c r="EZX24" s="16"/>
      <c r="EZY24" s="16"/>
      <c r="EZZ24" s="16"/>
      <c r="FAA24" s="16"/>
      <c r="FAB24" s="16"/>
      <c r="FAC24" s="16"/>
      <c r="FAD24" s="16"/>
      <c r="FAE24" s="16"/>
      <c r="FAF24" s="16"/>
      <c r="FAG24" s="16"/>
      <c r="FAH24" s="16"/>
      <c r="FAI24" s="16"/>
      <c r="FAJ24" s="16"/>
      <c r="FAK24" s="16"/>
      <c r="FAL24" s="16"/>
      <c r="FAM24" s="16"/>
      <c r="FAN24" s="16"/>
      <c r="FAO24" s="16"/>
      <c r="FAP24" s="16"/>
      <c r="FAQ24" s="16"/>
      <c r="FAR24" s="16"/>
      <c r="FAS24" s="16"/>
      <c r="FAT24" s="16"/>
      <c r="FAU24" s="16"/>
      <c r="FAV24" s="16"/>
      <c r="FAW24" s="16"/>
      <c r="FAX24" s="16"/>
      <c r="FAY24" s="16"/>
      <c r="FAZ24" s="16"/>
      <c r="FBA24" s="16"/>
      <c r="FBB24" s="16"/>
      <c r="FBC24" s="16"/>
      <c r="FBD24" s="16"/>
      <c r="FBE24" s="16"/>
      <c r="FBF24" s="16"/>
      <c r="FBG24" s="16"/>
      <c r="FBH24" s="16"/>
      <c r="FBI24" s="16"/>
      <c r="FBJ24" s="16"/>
      <c r="FBK24" s="16"/>
      <c r="FBL24" s="16"/>
      <c r="FBM24" s="16"/>
      <c r="FBN24" s="16"/>
      <c r="FBO24" s="16"/>
      <c r="FBP24" s="16"/>
      <c r="FBQ24" s="16"/>
      <c r="FBR24" s="16"/>
      <c r="FBS24" s="16"/>
      <c r="FBT24" s="16"/>
      <c r="FBU24" s="16"/>
      <c r="FBV24" s="16"/>
      <c r="FBW24" s="16"/>
      <c r="FBX24" s="16"/>
      <c r="FBY24" s="16"/>
      <c r="FBZ24" s="16"/>
      <c r="FCA24" s="16"/>
      <c r="FCB24" s="16"/>
      <c r="FCC24" s="16"/>
      <c r="FCD24" s="16"/>
      <c r="FCE24" s="16"/>
      <c r="FCF24" s="16"/>
      <c r="FCG24" s="16"/>
      <c r="FCH24" s="16"/>
      <c r="FCI24" s="16"/>
      <c r="FCJ24" s="16"/>
      <c r="FCK24" s="16"/>
      <c r="FCL24" s="16"/>
      <c r="FCM24" s="16"/>
      <c r="FCN24" s="16"/>
      <c r="FCO24" s="16"/>
      <c r="FCP24" s="16"/>
      <c r="FCQ24" s="16"/>
      <c r="FCR24" s="16"/>
      <c r="FCS24" s="16"/>
      <c r="FCT24" s="16"/>
      <c r="FCU24" s="16"/>
      <c r="FCV24" s="16"/>
      <c r="FCW24" s="16"/>
      <c r="FCX24" s="16"/>
      <c r="FCY24" s="16"/>
      <c r="FCZ24" s="16"/>
      <c r="FDA24" s="16"/>
      <c r="FDB24" s="16"/>
      <c r="FDC24" s="16"/>
      <c r="FDD24" s="16"/>
      <c r="FDE24" s="16"/>
      <c r="FDF24" s="16"/>
      <c r="FDG24" s="16"/>
      <c r="FDH24" s="16"/>
      <c r="FDI24" s="16"/>
      <c r="FDJ24" s="16"/>
      <c r="FDK24" s="16"/>
      <c r="FDL24" s="16"/>
      <c r="FDM24" s="16"/>
      <c r="FDN24" s="16"/>
      <c r="FDO24" s="16"/>
      <c r="FDP24" s="16"/>
      <c r="FDQ24" s="16"/>
      <c r="FDR24" s="16"/>
      <c r="FDS24" s="16"/>
      <c r="FDT24" s="16"/>
      <c r="FDU24" s="16"/>
      <c r="FDV24" s="16"/>
      <c r="FDW24" s="16"/>
      <c r="FDX24" s="16"/>
      <c r="FDY24" s="16"/>
      <c r="FDZ24" s="16"/>
      <c r="FEA24" s="16"/>
      <c r="FEB24" s="16"/>
      <c r="FEC24" s="16"/>
      <c r="FED24" s="16"/>
      <c r="FEE24" s="16"/>
      <c r="FEF24" s="16"/>
      <c r="FEG24" s="16"/>
      <c r="FEH24" s="16"/>
      <c r="FEI24" s="16"/>
      <c r="FEJ24" s="16"/>
      <c r="FEK24" s="16"/>
      <c r="FEL24" s="16"/>
      <c r="FEM24" s="16"/>
      <c r="FEN24" s="16"/>
      <c r="FEO24" s="16"/>
      <c r="FEP24" s="16"/>
      <c r="FEQ24" s="16"/>
      <c r="FER24" s="16"/>
      <c r="FES24" s="16"/>
      <c r="FET24" s="16"/>
      <c r="FEU24" s="16"/>
      <c r="FEV24" s="16"/>
      <c r="FEW24" s="16"/>
      <c r="FEX24" s="16"/>
      <c r="FEY24" s="16"/>
      <c r="FEZ24" s="16"/>
      <c r="FFA24" s="16"/>
      <c r="FFB24" s="16"/>
      <c r="FFC24" s="16"/>
      <c r="FFD24" s="16"/>
      <c r="FFE24" s="16"/>
      <c r="FFF24" s="16"/>
      <c r="FFG24" s="16"/>
      <c r="FFH24" s="16"/>
      <c r="FFI24" s="16"/>
      <c r="FFJ24" s="16"/>
      <c r="FFK24" s="16"/>
      <c r="FFL24" s="16"/>
      <c r="FFM24" s="16"/>
      <c r="FFN24" s="16"/>
      <c r="FFO24" s="16"/>
      <c r="FFP24" s="16"/>
      <c r="FFQ24" s="16"/>
      <c r="FFR24" s="16"/>
      <c r="FFS24" s="16"/>
      <c r="FFT24" s="16"/>
      <c r="FFU24" s="16"/>
      <c r="FFV24" s="16"/>
      <c r="FFW24" s="16"/>
      <c r="FFX24" s="16"/>
      <c r="FFY24" s="16"/>
      <c r="FFZ24" s="16"/>
      <c r="FGA24" s="16"/>
      <c r="FGB24" s="16"/>
      <c r="FGC24" s="16"/>
      <c r="FGD24" s="16"/>
      <c r="FGE24" s="16"/>
      <c r="FGF24" s="16"/>
      <c r="FGG24" s="16"/>
      <c r="FGH24" s="16"/>
      <c r="FGI24" s="16"/>
      <c r="FGJ24" s="16"/>
      <c r="FGK24" s="16"/>
      <c r="FGL24" s="16"/>
      <c r="FGM24" s="16"/>
      <c r="FGN24" s="16"/>
      <c r="FGO24" s="16"/>
      <c r="FGP24" s="16"/>
      <c r="FGQ24" s="16"/>
      <c r="FGR24" s="16"/>
      <c r="FGS24" s="16"/>
      <c r="FGT24" s="16"/>
      <c r="FGU24" s="16"/>
      <c r="FGV24" s="16"/>
      <c r="FGW24" s="16"/>
      <c r="FGX24" s="16"/>
      <c r="FGY24" s="16"/>
      <c r="FGZ24" s="16"/>
      <c r="FHA24" s="16"/>
      <c r="FHB24" s="16"/>
      <c r="FHC24" s="16"/>
      <c r="FHD24" s="16"/>
      <c r="FHE24" s="16"/>
      <c r="FHF24" s="16"/>
      <c r="FHG24" s="16"/>
      <c r="FHH24" s="16"/>
      <c r="FHI24" s="16"/>
      <c r="FHJ24" s="16"/>
      <c r="FHK24" s="16"/>
      <c r="FHL24" s="16"/>
      <c r="FHM24" s="16"/>
      <c r="FHN24" s="16"/>
      <c r="FHO24" s="16"/>
      <c r="FHP24" s="16"/>
      <c r="FHQ24" s="16"/>
      <c r="FHR24" s="16"/>
      <c r="FHS24" s="16"/>
      <c r="FHT24" s="16"/>
      <c r="FHU24" s="16"/>
      <c r="FHV24" s="16"/>
      <c r="FHW24" s="16"/>
      <c r="FHX24" s="16"/>
      <c r="FHY24" s="16"/>
      <c r="FHZ24" s="16"/>
      <c r="FIA24" s="16"/>
      <c r="FIB24" s="16"/>
      <c r="FIC24" s="16"/>
      <c r="FID24" s="16"/>
      <c r="FIE24" s="16"/>
      <c r="FIF24" s="16"/>
      <c r="FIG24" s="16"/>
      <c r="FIH24" s="16"/>
      <c r="FII24" s="16"/>
      <c r="FIJ24" s="16"/>
      <c r="FIK24" s="16"/>
      <c r="FIL24" s="16"/>
      <c r="FIM24" s="16"/>
      <c r="FIN24" s="16"/>
      <c r="FIO24" s="16"/>
      <c r="FIP24" s="16"/>
      <c r="FIQ24" s="16"/>
      <c r="FIR24" s="16"/>
      <c r="FIS24" s="16"/>
      <c r="FIT24" s="16"/>
      <c r="FIU24" s="16"/>
      <c r="FIV24" s="16"/>
      <c r="FIW24" s="16"/>
      <c r="FIX24" s="16"/>
      <c r="FIY24" s="16"/>
      <c r="FIZ24" s="16"/>
      <c r="FJA24" s="16"/>
      <c r="FJB24" s="16"/>
      <c r="FJC24" s="16"/>
      <c r="FJD24" s="16"/>
      <c r="FJE24" s="16"/>
      <c r="FJF24" s="16"/>
      <c r="FJG24" s="16"/>
      <c r="FJH24" s="16"/>
      <c r="FJI24" s="16"/>
      <c r="FJJ24" s="16"/>
      <c r="FJK24" s="16"/>
      <c r="FJL24" s="16"/>
      <c r="FJM24" s="16"/>
      <c r="FJN24" s="16"/>
      <c r="FJO24" s="16"/>
      <c r="FJP24" s="16"/>
      <c r="FJQ24" s="16"/>
      <c r="FJR24" s="16"/>
      <c r="FJS24" s="16"/>
      <c r="FJT24" s="16"/>
      <c r="FJU24" s="16"/>
      <c r="FJV24" s="16"/>
      <c r="FJW24" s="16"/>
      <c r="FJX24" s="16"/>
      <c r="FJY24" s="16"/>
      <c r="FJZ24" s="16"/>
      <c r="FKA24" s="16"/>
      <c r="FKB24" s="16"/>
      <c r="FKC24" s="16"/>
      <c r="FKD24" s="16"/>
      <c r="FKE24" s="16"/>
      <c r="FKF24" s="16"/>
      <c r="FKG24" s="16"/>
      <c r="FKH24" s="16"/>
      <c r="FKI24" s="16"/>
      <c r="FKJ24" s="16"/>
      <c r="FKK24" s="16"/>
      <c r="FKL24" s="16"/>
      <c r="FKM24" s="16"/>
      <c r="FKN24" s="16"/>
      <c r="FKO24" s="16"/>
      <c r="FKP24" s="16"/>
      <c r="FKQ24" s="16"/>
      <c r="FKR24" s="16"/>
      <c r="FKS24" s="16"/>
      <c r="FKT24" s="16"/>
      <c r="FKU24" s="16"/>
      <c r="FKV24" s="16"/>
      <c r="FKW24" s="16"/>
      <c r="FKX24" s="16"/>
      <c r="FKY24" s="16"/>
      <c r="FKZ24" s="16"/>
      <c r="FLA24" s="16"/>
      <c r="FLB24" s="16"/>
      <c r="FLC24" s="16"/>
      <c r="FLD24" s="16"/>
      <c r="FLE24" s="16"/>
      <c r="FLF24" s="16"/>
      <c r="FLG24" s="16"/>
      <c r="FLH24" s="16"/>
      <c r="FLI24" s="16"/>
      <c r="FLJ24" s="16"/>
      <c r="FLK24" s="16"/>
      <c r="FLL24" s="16"/>
      <c r="FLM24" s="16"/>
      <c r="FLN24" s="16"/>
      <c r="FLO24" s="16"/>
      <c r="FLP24" s="16"/>
      <c r="FLQ24" s="16"/>
      <c r="FLR24" s="16"/>
      <c r="FLS24" s="16"/>
      <c r="FLT24" s="16"/>
      <c r="FLU24" s="16"/>
      <c r="FLV24" s="16"/>
      <c r="FLW24" s="16"/>
      <c r="FLX24" s="16"/>
      <c r="FLY24" s="16"/>
      <c r="FLZ24" s="16"/>
      <c r="FMA24" s="16"/>
      <c r="FMB24" s="16"/>
      <c r="FMC24" s="16"/>
      <c r="FMD24" s="16"/>
      <c r="FME24" s="16"/>
      <c r="FMF24" s="16"/>
      <c r="FMG24" s="16"/>
      <c r="FMH24" s="16"/>
      <c r="FMI24" s="16"/>
      <c r="FMJ24" s="16"/>
      <c r="FMK24" s="16"/>
      <c r="FML24" s="16"/>
      <c r="FMM24" s="16"/>
      <c r="FMN24" s="16"/>
      <c r="FMO24" s="16"/>
      <c r="FMP24" s="16"/>
      <c r="FMQ24" s="16"/>
      <c r="FMR24" s="16"/>
      <c r="FMS24" s="16"/>
      <c r="FMT24" s="16"/>
      <c r="FMU24" s="16"/>
      <c r="FMV24" s="16"/>
      <c r="FMW24" s="16"/>
      <c r="FMX24" s="16"/>
      <c r="FMY24" s="16"/>
      <c r="FMZ24" s="16"/>
      <c r="FNA24" s="16"/>
      <c r="FNB24" s="16"/>
      <c r="FNC24" s="16"/>
      <c r="FND24" s="16"/>
      <c r="FNE24" s="16"/>
      <c r="FNF24" s="16"/>
      <c r="FNG24" s="16"/>
      <c r="FNH24" s="16"/>
      <c r="FNI24" s="16"/>
      <c r="FNJ24" s="16"/>
      <c r="FNK24" s="16"/>
      <c r="FNL24" s="16"/>
      <c r="FNM24" s="16"/>
      <c r="FNN24" s="16"/>
      <c r="FNO24" s="16"/>
      <c r="FNP24" s="16"/>
      <c r="FNQ24" s="16"/>
      <c r="FNR24" s="16"/>
      <c r="FNS24" s="16"/>
      <c r="FNT24" s="16"/>
      <c r="FNU24" s="16"/>
      <c r="FNV24" s="16"/>
      <c r="FNW24" s="16"/>
      <c r="FNX24" s="16"/>
      <c r="FNY24" s="16"/>
      <c r="FNZ24" s="16"/>
      <c r="FOA24" s="16"/>
      <c r="FOB24" s="16"/>
      <c r="FOC24" s="16"/>
      <c r="FOD24" s="16"/>
      <c r="FOE24" s="16"/>
      <c r="FOF24" s="16"/>
      <c r="FOG24" s="16"/>
      <c r="FOH24" s="16"/>
      <c r="FOI24" s="16"/>
      <c r="FOJ24" s="16"/>
      <c r="FOK24" s="16"/>
      <c r="FOL24" s="16"/>
      <c r="FOM24" s="16"/>
      <c r="FON24" s="16"/>
      <c r="FOO24" s="16"/>
      <c r="FOP24" s="16"/>
      <c r="FOQ24" s="16"/>
      <c r="FOR24" s="16"/>
      <c r="FOS24" s="16"/>
      <c r="FOT24" s="16"/>
      <c r="FOU24" s="16"/>
      <c r="FOV24" s="16"/>
      <c r="FOW24" s="16"/>
      <c r="FOX24" s="16"/>
      <c r="FOY24" s="16"/>
      <c r="FOZ24" s="16"/>
      <c r="FPA24" s="16"/>
      <c r="FPB24" s="16"/>
      <c r="FPC24" s="16"/>
      <c r="FPD24" s="16"/>
      <c r="FPE24" s="16"/>
      <c r="FPF24" s="16"/>
      <c r="FPG24" s="16"/>
      <c r="FPH24" s="16"/>
      <c r="FPI24" s="16"/>
      <c r="FPJ24" s="16"/>
      <c r="FPK24" s="16"/>
      <c r="FPL24" s="16"/>
      <c r="FPM24" s="16"/>
      <c r="FPN24" s="16"/>
      <c r="FPO24" s="16"/>
      <c r="FPP24" s="16"/>
      <c r="FPQ24" s="16"/>
      <c r="FPR24" s="16"/>
      <c r="FPS24" s="16"/>
      <c r="FPT24" s="16"/>
      <c r="FPU24" s="16"/>
      <c r="FPV24" s="16"/>
      <c r="FPW24" s="16"/>
      <c r="FPX24" s="16"/>
      <c r="FPY24" s="16"/>
      <c r="FPZ24" s="16"/>
      <c r="FQA24" s="16"/>
      <c r="FQB24" s="16"/>
      <c r="FQC24" s="16"/>
      <c r="FQD24" s="16"/>
      <c r="FQE24" s="16"/>
      <c r="FQF24" s="16"/>
      <c r="FQG24" s="16"/>
      <c r="FQH24" s="16"/>
      <c r="FQI24" s="16"/>
      <c r="FQJ24" s="16"/>
      <c r="FQK24" s="16"/>
      <c r="FQL24" s="16"/>
      <c r="FQM24" s="16"/>
      <c r="FQN24" s="16"/>
      <c r="FQO24" s="16"/>
      <c r="FQP24" s="16"/>
      <c r="FQQ24" s="16"/>
      <c r="FQR24" s="16"/>
      <c r="FQS24" s="16"/>
      <c r="FQT24" s="16"/>
      <c r="FQU24" s="16"/>
      <c r="FQV24" s="16"/>
      <c r="FQW24" s="16"/>
      <c r="FQX24" s="16"/>
      <c r="FQY24" s="16"/>
      <c r="FQZ24" s="16"/>
      <c r="FRA24" s="16"/>
      <c r="FRB24" s="16"/>
      <c r="FRC24" s="16"/>
      <c r="FRD24" s="16"/>
      <c r="FRE24" s="16"/>
      <c r="FRF24" s="16"/>
      <c r="FRG24" s="16"/>
      <c r="FRH24" s="16"/>
      <c r="FRI24" s="16"/>
      <c r="FRJ24" s="16"/>
      <c r="FRK24" s="16"/>
      <c r="FRL24" s="16"/>
      <c r="FRM24" s="16"/>
      <c r="FRN24" s="16"/>
      <c r="FRO24" s="16"/>
      <c r="FRP24" s="16"/>
      <c r="FRQ24" s="16"/>
      <c r="FRR24" s="16"/>
      <c r="FRS24" s="16"/>
      <c r="FRT24" s="16"/>
      <c r="FRU24" s="16"/>
      <c r="FRV24" s="16"/>
      <c r="FRW24" s="16"/>
      <c r="FRX24" s="16"/>
      <c r="FRY24" s="16"/>
      <c r="FRZ24" s="16"/>
      <c r="FSA24" s="16"/>
      <c r="FSB24" s="16"/>
      <c r="FSC24" s="16"/>
      <c r="FSD24" s="16"/>
      <c r="FSE24" s="16"/>
      <c r="FSF24" s="16"/>
      <c r="FSG24" s="16"/>
      <c r="FSH24" s="16"/>
      <c r="FSI24" s="16"/>
      <c r="FSJ24" s="16"/>
      <c r="FSK24" s="16"/>
      <c r="FSL24" s="16"/>
      <c r="FSM24" s="16"/>
      <c r="FSN24" s="16"/>
      <c r="FSO24" s="16"/>
      <c r="FSP24" s="16"/>
      <c r="FSQ24" s="16"/>
      <c r="FSR24" s="16"/>
      <c r="FSS24" s="16"/>
      <c r="FST24" s="16"/>
      <c r="FSU24" s="16"/>
      <c r="FSV24" s="16"/>
      <c r="FSW24" s="16"/>
      <c r="FSX24" s="16"/>
      <c r="FSY24" s="16"/>
      <c r="FSZ24" s="16"/>
      <c r="FTA24" s="16"/>
      <c r="FTB24" s="16"/>
      <c r="FTC24" s="16"/>
      <c r="FTD24" s="16"/>
      <c r="FTE24" s="16"/>
      <c r="FTF24" s="16"/>
      <c r="FTG24" s="16"/>
      <c r="FTH24" s="16"/>
      <c r="FTI24" s="16"/>
      <c r="FTJ24" s="16"/>
      <c r="FTK24" s="16"/>
      <c r="FTL24" s="16"/>
      <c r="FTM24" s="16"/>
      <c r="FTN24" s="16"/>
      <c r="FTO24" s="16"/>
      <c r="FTP24" s="16"/>
      <c r="FTQ24" s="16"/>
      <c r="FTR24" s="16"/>
      <c r="FTS24" s="16"/>
      <c r="FTT24" s="16"/>
      <c r="FTU24" s="16"/>
      <c r="FTV24" s="16"/>
      <c r="FTW24" s="16"/>
      <c r="FTX24" s="16"/>
      <c r="FTY24" s="16"/>
      <c r="FTZ24" s="16"/>
      <c r="FUA24" s="16"/>
      <c r="FUB24" s="16"/>
      <c r="FUC24" s="16"/>
      <c r="FUD24" s="16"/>
      <c r="FUE24" s="16"/>
      <c r="FUF24" s="16"/>
      <c r="FUG24" s="16"/>
      <c r="FUH24" s="16"/>
      <c r="FUI24" s="16"/>
      <c r="FUJ24" s="16"/>
      <c r="FUK24" s="16"/>
      <c r="FUL24" s="16"/>
      <c r="FUM24" s="16"/>
      <c r="FUN24" s="16"/>
      <c r="FUO24" s="16"/>
      <c r="FUP24" s="16"/>
      <c r="FUQ24" s="16"/>
      <c r="FUR24" s="16"/>
      <c r="FUS24" s="16"/>
      <c r="FUT24" s="16"/>
      <c r="FUU24" s="16"/>
      <c r="FUV24" s="16"/>
      <c r="FUW24" s="16"/>
      <c r="FUX24" s="16"/>
      <c r="FUY24" s="16"/>
      <c r="FUZ24" s="16"/>
      <c r="FVA24" s="16"/>
      <c r="FVB24" s="16"/>
      <c r="FVC24" s="16"/>
      <c r="FVD24" s="16"/>
      <c r="FVE24" s="16"/>
      <c r="FVF24" s="16"/>
      <c r="FVG24" s="16"/>
      <c r="FVH24" s="16"/>
      <c r="FVI24" s="16"/>
      <c r="FVJ24" s="16"/>
      <c r="FVK24" s="16"/>
      <c r="FVL24" s="16"/>
      <c r="FVM24" s="16"/>
      <c r="FVN24" s="16"/>
      <c r="FVO24" s="16"/>
      <c r="FVP24" s="16"/>
      <c r="FVQ24" s="16"/>
      <c r="FVR24" s="16"/>
      <c r="FVS24" s="16"/>
      <c r="FVT24" s="16"/>
      <c r="FVU24" s="16"/>
      <c r="FVV24" s="16"/>
      <c r="FVW24" s="16"/>
      <c r="FVX24" s="16"/>
      <c r="FVY24" s="16"/>
      <c r="FVZ24" s="16"/>
      <c r="FWA24" s="16"/>
      <c r="FWB24" s="16"/>
      <c r="FWC24" s="16"/>
      <c r="FWD24" s="16"/>
      <c r="FWE24" s="16"/>
      <c r="FWF24" s="16"/>
      <c r="FWG24" s="16"/>
      <c r="FWH24" s="16"/>
      <c r="FWI24" s="16"/>
      <c r="FWJ24" s="16"/>
      <c r="FWK24" s="16"/>
      <c r="FWL24" s="16"/>
      <c r="FWM24" s="16"/>
      <c r="FWN24" s="16"/>
      <c r="FWO24" s="16"/>
      <c r="FWP24" s="16"/>
      <c r="FWQ24" s="16"/>
      <c r="FWR24" s="16"/>
      <c r="FWS24" s="16"/>
      <c r="FWT24" s="16"/>
      <c r="FWU24" s="16"/>
      <c r="FWV24" s="16"/>
      <c r="FWW24" s="16"/>
      <c r="FWX24" s="16"/>
      <c r="FWY24" s="16"/>
      <c r="FWZ24" s="16"/>
      <c r="FXA24" s="16"/>
      <c r="FXB24" s="16"/>
      <c r="FXC24" s="16"/>
      <c r="FXD24" s="16"/>
      <c r="FXE24" s="16"/>
      <c r="FXF24" s="16"/>
      <c r="FXG24" s="16"/>
      <c r="FXH24" s="16"/>
      <c r="FXI24" s="16"/>
      <c r="FXJ24" s="16"/>
      <c r="FXK24" s="16"/>
      <c r="FXL24" s="16"/>
      <c r="FXM24" s="16"/>
      <c r="FXN24" s="16"/>
      <c r="FXO24" s="16"/>
      <c r="FXP24" s="16"/>
      <c r="FXQ24" s="16"/>
      <c r="FXR24" s="16"/>
      <c r="FXS24" s="16"/>
      <c r="FXT24" s="16"/>
      <c r="FXU24" s="16"/>
      <c r="FXV24" s="16"/>
      <c r="FXW24" s="16"/>
      <c r="FXX24" s="16"/>
      <c r="FXY24" s="16"/>
      <c r="FXZ24" s="16"/>
      <c r="FYA24" s="16"/>
      <c r="FYB24" s="16"/>
      <c r="FYC24" s="16"/>
      <c r="FYD24" s="16"/>
      <c r="FYE24" s="16"/>
      <c r="FYF24" s="16"/>
      <c r="FYG24" s="16"/>
      <c r="FYH24" s="16"/>
      <c r="FYI24" s="16"/>
      <c r="FYJ24" s="16"/>
      <c r="FYK24" s="16"/>
      <c r="FYL24" s="16"/>
      <c r="FYM24" s="16"/>
      <c r="FYN24" s="16"/>
      <c r="FYO24" s="16"/>
      <c r="FYP24" s="16"/>
      <c r="FYQ24" s="16"/>
      <c r="FYR24" s="16"/>
      <c r="FYS24" s="16"/>
      <c r="FYT24" s="16"/>
      <c r="FYU24" s="16"/>
      <c r="FYV24" s="16"/>
      <c r="FYW24" s="16"/>
      <c r="FYX24" s="16"/>
      <c r="FYY24" s="16"/>
      <c r="FYZ24" s="16"/>
      <c r="FZA24" s="16"/>
      <c r="FZB24" s="16"/>
      <c r="FZC24" s="16"/>
      <c r="FZD24" s="16"/>
      <c r="FZE24" s="16"/>
      <c r="FZF24" s="16"/>
      <c r="FZG24" s="16"/>
      <c r="FZH24" s="16"/>
      <c r="FZI24" s="16"/>
      <c r="FZJ24" s="16"/>
      <c r="FZK24" s="16"/>
      <c r="FZL24" s="16"/>
      <c r="FZM24" s="16"/>
      <c r="FZN24" s="16"/>
      <c r="FZO24" s="16"/>
      <c r="FZP24" s="16"/>
      <c r="FZQ24" s="16"/>
      <c r="FZR24" s="16"/>
      <c r="FZS24" s="16"/>
      <c r="FZT24" s="16"/>
      <c r="FZU24" s="16"/>
      <c r="FZV24" s="16"/>
      <c r="FZW24" s="16"/>
      <c r="FZX24" s="16"/>
      <c r="FZY24" s="16"/>
      <c r="FZZ24" s="16"/>
      <c r="GAA24" s="16"/>
      <c r="GAB24" s="16"/>
      <c r="GAC24" s="16"/>
      <c r="GAD24" s="16"/>
      <c r="GAE24" s="16"/>
      <c r="GAF24" s="16"/>
      <c r="GAG24" s="16"/>
      <c r="GAH24" s="16"/>
      <c r="GAI24" s="16"/>
      <c r="GAJ24" s="16"/>
      <c r="GAK24" s="16"/>
      <c r="GAL24" s="16"/>
      <c r="GAM24" s="16"/>
      <c r="GAN24" s="16"/>
      <c r="GAO24" s="16"/>
      <c r="GAP24" s="16"/>
      <c r="GAQ24" s="16"/>
      <c r="GAR24" s="16"/>
      <c r="GAS24" s="16"/>
      <c r="GAT24" s="16"/>
      <c r="GAU24" s="16"/>
      <c r="GAV24" s="16"/>
      <c r="GAW24" s="16"/>
      <c r="GAX24" s="16"/>
      <c r="GAY24" s="16"/>
      <c r="GAZ24" s="16"/>
      <c r="GBA24" s="16"/>
      <c r="GBB24" s="16"/>
      <c r="GBC24" s="16"/>
      <c r="GBD24" s="16"/>
      <c r="GBE24" s="16"/>
      <c r="GBF24" s="16"/>
      <c r="GBG24" s="16"/>
      <c r="GBH24" s="16"/>
      <c r="GBI24" s="16"/>
      <c r="GBJ24" s="16"/>
      <c r="GBK24" s="16"/>
      <c r="GBL24" s="16"/>
      <c r="GBM24" s="16"/>
      <c r="GBN24" s="16"/>
      <c r="GBO24" s="16"/>
      <c r="GBP24" s="16"/>
      <c r="GBQ24" s="16"/>
      <c r="GBR24" s="16"/>
      <c r="GBS24" s="16"/>
      <c r="GBT24" s="16"/>
      <c r="GBU24" s="16"/>
      <c r="GBV24" s="16"/>
      <c r="GBW24" s="16"/>
      <c r="GBX24" s="16"/>
      <c r="GBY24" s="16"/>
      <c r="GBZ24" s="16"/>
      <c r="GCA24" s="16"/>
      <c r="GCB24" s="16"/>
      <c r="GCC24" s="16"/>
      <c r="GCD24" s="16"/>
      <c r="GCE24" s="16"/>
      <c r="GCF24" s="16"/>
      <c r="GCG24" s="16"/>
      <c r="GCH24" s="16"/>
      <c r="GCI24" s="16"/>
      <c r="GCJ24" s="16"/>
      <c r="GCK24" s="16"/>
      <c r="GCL24" s="16"/>
      <c r="GCM24" s="16"/>
      <c r="GCN24" s="16"/>
      <c r="GCO24" s="16"/>
      <c r="GCP24" s="16"/>
      <c r="GCQ24" s="16"/>
      <c r="GCR24" s="16"/>
      <c r="GCS24" s="16"/>
      <c r="GCT24" s="16"/>
      <c r="GCU24" s="16"/>
      <c r="GCV24" s="16"/>
      <c r="GCW24" s="16"/>
      <c r="GCX24" s="16"/>
      <c r="GCY24" s="16"/>
      <c r="GCZ24" s="16"/>
      <c r="GDA24" s="16"/>
      <c r="GDB24" s="16"/>
      <c r="GDC24" s="16"/>
      <c r="GDD24" s="16"/>
      <c r="GDE24" s="16"/>
      <c r="GDF24" s="16"/>
      <c r="GDG24" s="16"/>
      <c r="GDH24" s="16"/>
      <c r="GDI24" s="16"/>
      <c r="GDJ24" s="16"/>
      <c r="GDK24" s="16"/>
      <c r="GDL24" s="16"/>
      <c r="GDM24" s="16"/>
      <c r="GDN24" s="16"/>
      <c r="GDO24" s="16"/>
      <c r="GDP24" s="16"/>
      <c r="GDQ24" s="16"/>
      <c r="GDR24" s="16"/>
      <c r="GDS24" s="16"/>
      <c r="GDT24" s="16"/>
      <c r="GDU24" s="16"/>
      <c r="GDV24" s="16"/>
      <c r="GDW24" s="16"/>
      <c r="GDX24" s="16"/>
      <c r="GDY24" s="16"/>
      <c r="GDZ24" s="16"/>
      <c r="GEA24" s="16"/>
      <c r="GEB24" s="16"/>
      <c r="GEC24" s="16"/>
      <c r="GED24" s="16"/>
      <c r="GEE24" s="16"/>
      <c r="GEF24" s="16"/>
      <c r="GEG24" s="16"/>
      <c r="GEH24" s="16"/>
      <c r="GEI24" s="16"/>
      <c r="GEJ24" s="16"/>
      <c r="GEK24" s="16"/>
      <c r="GEL24" s="16"/>
      <c r="GEM24" s="16"/>
      <c r="GEN24" s="16"/>
      <c r="GEO24" s="16"/>
      <c r="GEP24" s="16"/>
      <c r="GEQ24" s="16"/>
      <c r="GER24" s="16"/>
      <c r="GES24" s="16"/>
      <c r="GET24" s="16"/>
      <c r="GEU24" s="16"/>
      <c r="GEV24" s="16"/>
      <c r="GEW24" s="16"/>
      <c r="GEX24" s="16"/>
      <c r="GEY24" s="16"/>
      <c r="GEZ24" s="16"/>
      <c r="GFA24" s="16"/>
      <c r="GFB24" s="16"/>
      <c r="GFC24" s="16"/>
      <c r="GFD24" s="16"/>
      <c r="GFE24" s="16"/>
      <c r="GFF24" s="16"/>
      <c r="GFG24" s="16"/>
      <c r="GFH24" s="16"/>
      <c r="GFI24" s="16"/>
      <c r="GFJ24" s="16"/>
      <c r="GFK24" s="16"/>
      <c r="GFL24" s="16"/>
      <c r="GFM24" s="16"/>
      <c r="GFN24" s="16"/>
      <c r="GFO24" s="16"/>
      <c r="GFP24" s="16"/>
      <c r="GFQ24" s="16"/>
      <c r="GFR24" s="16"/>
      <c r="GFS24" s="16"/>
      <c r="GFT24" s="16"/>
      <c r="GFU24" s="16"/>
      <c r="GFV24" s="16"/>
      <c r="GFW24" s="16"/>
      <c r="GFX24" s="16"/>
      <c r="GFY24" s="16"/>
      <c r="GFZ24" s="16"/>
      <c r="GGA24" s="16"/>
      <c r="GGB24" s="16"/>
      <c r="GGC24" s="16"/>
      <c r="GGD24" s="16"/>
      <c r="GGE24" s="16"/>
      <c r="GGF24" s="16"/>
      <c r="GGG24" s="16"/>
      <c r="GGH24" s="16"/>
      <c r="GGI24" s="16"/>
      <c r="GGJ24" s="16"/>
      <c r="GGK24" s="16"/>
      <c r="GGL24" s="16"/>
      <c r="GGM24" s="16"/>
      <c r="GGN24" s="16"/>
      <c r="GGO24" s="16"/>
      <c r="GGP24" s="16"/>
      <c r="GGQ24" s="16"/>
      <c r="GGR24" s="16"/>
      <c r="GGS24" s="16"/>
      <c r="GGT24" s="16"/>
      <c r="GGU24" s="16"/>
      <c r="GGV24" s="16"/>
      <c r="GGW24" s="16"/>
      <c r="GGX24" s="16"/>
      <c r="GGY24" s="16"/>
      <c r="GGZ24" s="16"/>
      <c r="GHA24" s="16"/>
      <c r="GHB24" s="16"/>
      <c r="GHC24" s="16"/>
      <c r="GHD24" s="16"/>
      <c r="GHE24" s="16"/>
      <c r="GHF24" s="16"/>
      <c r="GHG24" s="16"/>
      <c r="GHH24" s="16"/>
      <c r="GHI24" s="16"/>
      <c r="GHJ24" s="16"/>
      <c r="GHK24" s="16"/>
      <c r="GHL24" s="16"/>
      <c r="GHM24" s="16"/>
      <c r="GHN24" s="16"/>
      <c r="GHO24" s="16"/>
      <c r="GHP24" s="16"/>
      <c r="GHQ24" s="16"/>
      <c r="GHR24" s="16"/>
      <c r="GHS24" s="16"/>
      <c r="GHT24" s="16"/>
      <c r="GHU24" s="16"/>
      <c r="GHV24" s="16"/>
      <c r="GHW24" s="16"/>
      <c r="GHX24" s="16"/>
      <c r="GHY24" s="16"/>
      <c r="GHZ24" s="16"/>
      <c r="GIA24" s="16"/>
      <c r="GIB24" s="16"/>
      <c r="GIC24" s="16"/>
      <c r="GID24" s="16"/>
      <c r="GIE24" s="16"/>
      <c r="GIF24" s="16"/>
      <c r="GIG24" s="16"/>
      <c r="GIH24" s="16"/>
      <c r="GII24" s="16"/>
      <c r="GIJ24" s="16"/>
      <c r="GIK24" s="16"/>
      <c r="GIL24" s="16"/>
      <c r="GIM24" s="16"/>
      <c r="GIN24" s="16"/>
      <c r="GIO24" s="16"/>
      <c r="GIP24" s="16"/>
      <c r="GIQ24" s="16"/>
      <c r="GIR24" s="16"/>
      <c r="GIS24" s="16"/>
      <c r="GIT24" s="16"/>
      <c r="GIU24" s="16"/>
      <c r="GIV24" s="16"/>
      <c r="GIW24" s="16"/>
      <c r="GIX24" s="16"/>
      <c r="GIY24" s="16"/>
      <c r="GIZ24" s="16"/>
      <c r="GJA24" s="16"/>
      <c r="GJB24" s="16"/>
      <c r="GJC24" s="16"/>
      <c r="GJD24" s="16"/>
      <c r="GJE24" s="16"/>
      <c r="GJF24" s="16"/>
      <c r="GJG24" s="16"/>
      <c r="GJH24" s="16"/>
      <c r="GJI24" s="16"/>
      <c r="GJJ24" s="16"/>
      <c r="GJK24" s="16"/>
      <c r="GJL24" s="16"/>
      <c r="GJM24" s="16"/>
      <c r="GJN24" s="16"/>
      <c r="GJO24" s="16"/>
      <c r="GJP24" s="16"/>
      <c r="GJQ24" s="16"/>
      <c r="GJR24" s="16"/>
      <c r="GJS24" s="16"/>
      <c r="GJT24" s="16"/>
      <c r="GJU24" s="16"/>
      <c r="GJV24" s="16"/>
      <c r="GJW24" s="16"/>
      <c r="GJX24" s="16"/>
      <c r="GJY24" s="16"/>
      <c r="GJZ24" s="16"/>
      <c r="GKA24" s="16"/>
      <c r="GKB24" s="16"/>
      <c r="GKC24" s="16"/>
      <c r="GKD24" s="16"/>
      <c r="GKE24" s="16"/>
      <c r="GKF24" s="16"/>
      <c r="GKG24" s="16"/>
      <c r="GKH24" s="16"/>
      <c r="GKI24" s="16"/>
      <c r="GKJ24" s="16"/>
      <c r="GKK24" s="16"/>
      <c r="GKL24" s="16"/>
      <c r="GKM24" s="16"/>
      <c r="GKN24" s="16"/>
      <c r="GKO24" s="16"/>
      <c r="GKP24" s="16"/>
      <c r="GKQ24" s="16"/>
      <c r="GKR24" s="16"/>
      <c r="GKS24" s="16"/>
      <c r="GKT24" s="16"/>
      <c r="GKU24" s="16"/>
      <c r="GKV24" s="16"/>
      <c r="GKW24" s="16"/>
      <c r="GKX24" s="16"/>
      <c r="GKY24" s="16"/>
      <c r="GKZ24" s="16"/>
      <c r="GLA24" s="16"/>
      <c r="GLB24" s="16"/>
      <c r="GLC24" s="16"/>
      <c r="GLD24" s="16"/>
      <c r="GLE24" s="16"/>
      <c r="GLF24" s="16"/>
      <c r="GLG24" s="16"/>
      <c r="GLH24" s="16"/>
      <c r="GLI24" s="16"/>
      <c r="GLJ24" s="16"/>
      <c r="GLK24" s="16"/>
      <c r="GLL24" s="16"/>
      <c r="GLM24" s="16"/>
      <c r="GLN24" s="16"/>
      <c r="GLO24" s="16"/>
      <c r="GLP24" s="16"/>
      <c r="GLQ24" s="16"/>
      <c r="GLR24" s="16"/>
      <c r="GLS24" s="16"/>
      <c r="GLT24" s="16"/>
      <c r="GLU24" s="16"/>
      <c r="GLV24" s="16"/>
      <c r="GLW24" s="16"/>
      <c r="GLX24" s="16"/>
      <c r="GLY24" s="16"/>
      <c r="GLZ24" s="16"/>
      <c r="GMA24" s="16"/>
      <c r="GMB24" s="16"/>
      <c r="GMC24" s="16"/>
      <c r="GMD24" s="16"/>
      <c r="GME24" s="16"/>
      <c r="GMF24" s="16"/>
      <c r="GMG24" s="16"/>
      <c r="GMH24" s="16"/>
      <c r="GMI24" s="16"/>
      <c r="GMJ24" s="16"/>
      <c r="GMK24" s="16"/>
      <c r="GML24" s="16"/>
      <c r="GMM24" s="16"/>
      <c r="GMN24" s="16"/>
      <c r="GMO24" s="16"/>
      <c r="GMP24" s="16"/>
      <c r="GMQ24" s="16"/>
      <c r="GMR24" s="16"/>
      <c r="GMS24" s="16"/>
      <c r="GMT24" s="16"/>
      <c r="GMU24" s="16"/>
      <c r="GMV24" s="16"/>
      <c r="GMW24" s="16"/>
      <c r="GMX24" s="16"/>
      <c r="GMY24" s="16"/>
      <c r="GMZ24" s="16"/>
      <c r="GNA24" s="16"/>
      <c r="GNB24" s="16"/>
      <c r="GNC24" s="16"/>
      <c r="GND24" s="16"/>
      <c r="GNE24" s="16"/>
      <c r="GNF24" s="16"/>
      <c r="GNG24" s="16"/>
      <c r="GNH24" s="16"/>
      <c r="GNI24" s="16"/>
      <c r="GNJ24" s="16"/>
      <c r="GNK24" s="16"/>
      <c r="GNL24" s="16"/>
      <c r="GNM24" s="16"/>
      <c r="GNN24" s="16"/>
      <c r="GNO24" s="16"/>
      <c r="GNP24" s="16"/>
      <c r="GNQ24" s="16"/>
      <c r="GNR24" s="16"/>
      <c r="GNS24" s="16"/>
      <c r="GNT24" s="16"/>
      <c r="GNU24" s="16"/>
      <c r="GNV24" s="16"/>
      <c r="GNW24" s="16"/>
      <c r="GNX24" s="16"/>
      <c r="GNY24" s="16"/>
      <c r="GNZ24" s="16"/>
      <c r="GOA24" s="16"/>
      <c r="GOB24" s="16"/>
      <c r="GOC24" s="16"/>
      <c r="GOD24" s="16"/>
      <c r="GOE24" s="16"/>
      <c r="GOF24" s="16"/>
      <c r="GOG24" s="16"/>
      <c r="GOH24" s="16"/>
      <c r="GOI24" s="16"/>
      <c r="GOJ24" s="16"/>
      <c r="GOK24" s="16"/>
      <c r="GOL24" s="16"/>
      <c r="GOM24" s="16"/>
      <c r="GON24" s="16"/>
      <c r="GOO24" s="16"/>
      <c r="GOP24" s="16"/>
      <c r="GOQ24" s="16"/>
      <c r="GOR24" s="16"/>
      <c r="GOS24" s="16"/>
      <c r="GOT24" s="16"/>
      <c r="GOU24" s="16"/>
      <c r="GOV24" s="16"/>
      <c r="GOW24" s="16"/>
      <c r="GOX24" s="16"/>
      <c r="GOY24" s="16"/>
      <c r="GOZ24" s="16"/>
      <c r="GPA24" s="16"/>
      <c r="GPB24" s="16"/>
      <c r="GPC24" s="16"/>
      <c r="GPD24" s="16"/>
      <c r="GPE24" s="16"/>
      <c r="GPF24" s="16"/>
      <c r="GPG24" s="16"/>
      <c r="GPH24" s="16"/>
      <c r="GPI24" s="16"/>
      <c r="GPJ24" s="16"/>
      <c r="GPK24" s="16"/>
      <c r="GPL24" s="16"/>
      <c r="GPM24" s="16"/>
      <c r="GPN24" s="16"/>
      <c r="GPO24" s="16"/>
      <c r="GPP24" s="16"/>
      <c r="GPQ24" s="16"/>
      <c r="GPR24" s="16"/>
      <c r="GPS24" s="16"/>
      <c r="GPT24" s="16"/>
      <c r="GPU24" s="16"/>
      <c r="GPV24" s="16"/>
      <c r="GPW24" s="16"/>
      <c r="GPX24" s="16"/>
      <c r="GPY24" s="16"/>
      <c r="GPZ24" s="16"/>
      <c r="GQA24" s="16"/>
      <c r="GQB24" s="16"/>
      <c r="GQC24" s="16"/>
      <c r="GQD24" s="16"/>
      <c r="GQE24" s="16"/>
      <c r="GQF24" s="16"/>
      <c r="GQG24" s="16"/>
      <c r="GQH24" s="16"/>
      <c r="GQI24" s="16"/>
      <c r="GQJ24" s="16"/>
      <c r="GQK24" s="16"/>
      <c r="GQL24" s="16"/>
      <c r="GQM24" s="16"/>
      <c r="GQN24" s="16"/>
      <c r="GQO24" s="16"/>
      <c r="GQP24" s="16"/>
      <c r="GQQ24" s="16"/>
      <c r="GQR24" s="16"/>
      <c r="GQS24" s="16"/>
      <c r="GQT24" s="16"/>
      <c r="GQU24" s="16"/>
      <c r="GQV24" s="16"/>
      <c r="GQW24" s="16"/>
      <c r="GQX24" s="16"/>
      <c r="GQY24" s="16"/>
      <c r="GQZ24" s="16"/>
      <c r="GRA24" s="16"/>
      <c r="GRB24" s="16"/>
      <c r="GRC24" s="16"/>
      <c r="GRD24" s="16"/>
      <c r="GRE24" s="16"/>
      <c r="GRF24" s="16"/>
      <c r="GRG24" s="16"/>
      <c r="GRH24" s="16"/>
      <c r="GRI24" s="16"/>
      <c r="GRJ24" s="16"/>
      <c r="GRK24" s="16"/>
      <c r="GRL24" s="16"/>
      <c r="GRM24" s="16"/>
      <c r="GRN24" s="16"/>
      <c r="GRO24" s="16"/>
      <c r="GRP24" s="16"/>
      <c r="GRQ24" s="16"/>
      <c r="GRR24" s="16"/>
      <c r="GRS24" s="16"/>
      <c r="GRT24" s="16"/>
      <c r="GRU24" s="16"/>
      <c r="GRV24" s="16"/>
      <c r="GRW24" s="16"/>
      <c r="GRX24" s="16"/>
      <c r="GRY24" s="16"/>
      <c r="GRZ24" s="16"/>
      <c r="GSA24" s="16"/>
      <c r="GSB24" s="16"/>
      <c r="GSC24" s="16"/>
      <c r="GSD24" s="16"/>
      <c r="GSE24" s="16"/>
      <c r="GSF24" s="16"/>
      <c r="GSG24" s="16"/>
      <c r="GSH24" s="16"/>
      <c r="GSI24" s="16"/>
      <c r="GSJ24" s="16"/>
      <c r="GSK24" s="16"/>
      <c r="GSL24" s="16"/>
      <c r="GSM24" s="16"/>
      <c r="GSN24" s="16"/>
      <c r="GSO24" s="16"/>
      <c r="GSP24" s="16"/>
      <c r="GSQ24" s="16"/>
      <c r="GSR24" s="16"/>
      <c r="GSS24" s="16"/>
      <c r="GST24" s="16"/>
      <c r="GSU24" s="16"/>
      <c r="GSV24" s="16"/>
      <c r="GSW24" s="16"/>
      <c r="GSX24" s="16"/>
      <c r="GSY24" s="16"/>
      <c r="GSZ24" s="16"/>
      <c r="GTA24" s="16"/>
      <c r="GTB24" s="16"/>
      <c r="GTC24" s="16"/>
      <c r="GTD24" s="16"/>
      <c r="GTE24" s="16"/>
      <c r="GTF24" s="16"/>
      <c r="GTG24" s="16"/>
      <c r="GTH24" s="16"/>
      <c r="GTI24" s="16"/>
      <c r="GTJ24" s="16"/>
      <c r="GTK24" s="16"/>
      <c r="GTL24" s="16"/>
      <c r="GTM24" s="16"/>
      <c r="GTN24" s="16"/>
      <c r="GTO24" s="16"/>
      <c r="GTP24" s="16"/>
      <c r="GTQ24" s="16"/>
      <c r="GTR24" s="16"/>
      <c r="GTS24" s="16"/>
      <c r="GTT24" s="16"/>
      <c r="GTU24" s="16"/>
      <c r="GTV24" s="16"/>
      <c r="GTW24" s="16"/>
      <c r="GTX24" s="16"/>
      <c r="GTY24" s="16"/>
      <c r="GTZ24" s="16"/>
      <c r="GUA24" s="16"/>
      <c r="GUB24" s="16"/>
      <c r="GUC24" s="16"/>
      <c r="GUD24" s="16"/>
      <c r="GUE24" s="16"/>
      <c r="GUF24" s="16"/>
      <c r="GUG24" s="16"/>
      <c r="GUH24" s="16"/>
      <c r="GUI24" s="16"/>
      <c r="GUJ24" s="16"/>
      <c r="GUK24" s="16"/>
      <c r="GUL24" s="16"/>
      <c r="GUM24" s="16"/>
      <c r="GUN24" s="16"/>
      <c r="GUO24" s="16"/>
      <c r="GUP24" s="16"/>
      <c r="GUQ24" s="16"/>
      <c r="GUR24" s="16"/>
      <c r="GUS24" s="16"/>
      <c r="GUT24" s="16"/>
      <c r="GUU24" s="16"/>
      <c r="GUV24" s="16"/>
      <c r="GUW24" s="16"/>
      <c r="GUX24" s="16"/>
      <c r="GUY24" s="16"/>
      <c r="GUZ24" s="16"/>
      <c r="GVA24" s="16"/>
      <c r="GVB24" s="16"/>
      <c r="GVC24" s="16"/>
      <c r="GVD24" s="16"/>
      <c r="GVE24" s="16"/>
      <c r="GVF24" s="16"/>
      <c r="GVG24" s="16"/>
      <c r="GVH24" s="16"/>
      <c r="GVI24" s="16"/>
      <c r="GVJ24" s="16"/>
      <c r="GVK24" s="16"/>
      <c r="GVL24" s="16"/>
      <c r="GVM24" s="16"/>
      <c r="GVN24" s="16"/>
      <c r="GVO24" s="16"/>
      <c r="GVP24" s="16"/>
      <c r="GVQ24" s="16"/>
      <c r="GVR24" s="16"/>
      <c r="GVS24" s="16"/>
      <c r="GVT24" s="16"/>
      <c r="GVU24" s="16"/>
      <c r="GVV24" s="16"/>
      <c r="GVW24" s="16"/>
      <c r="GVX24" s="16"/>
      <c r="GVY24" s="16"/>
      <c r="GVZ24" s="16"/>
      <c r="GWA24" s="16"/>
      <c r="GWB24" s="16"/>
      <c r="GWC24" s="16"/>
      <c r="GWD24" s="16"/>
      <c r="GWE24" s="16"/>
      <c r="GWF24" s="16"/>
      <c r="GWG24" s="16"/>
      <c r="GWH24" s="16"/>
      <c r="GWI24" s="16"/>
      <c r="GWJ24" s="16"/>
      <c r="GWK24" s="16"/>
      <c r="GWL24" s="16"/>
      <c r="GWM24" s="16"/>
      <c r="GWN24" s="16"/>
      <c r="GWO24" s="16"/>
      <c r="GWP24" s="16"/>
      <c r="GWQ24" s="16"/>
      <c r="GWR24" s="16"/>
      <c r="GWS24" s="16"/>
      <c r="GWT24" s="16"/>
      <c r="GWU24" s="16"/>
      <c r="GWV24" s="16"/>
      <c r="GWW24" s="16"/>
      <c r="GWX24" s="16"/>
      <c r="GWY24" s="16"/>
      <c r="GWZ24" s="16"/>
      <c r="GXA24" s="16"/>
      <c r="GXB24" s="16"/>
      <c r="GXC24" s="16"/>
      <c r="GXD24" s="16"/>
      <c r="GXE24" s="16"/>
      <c r="GXF24" s="16"/>
      <c r="GXG24" s="16"/>
      <c r="GXH24" s="16"/>
      <c r="GXI24" s="16"/>
      <c r="GXJ24" s="16"/>
      <c r="GXK24" s="16"/>
      <c r="GXL24" s="16"/>
      <c r="GXM24" s="16"/>
      <c r="GXN24" s="16"/>
      <c r="GXO24" s="16"/>
      <c r="GXP24" s="16"/>
      <c r="GXQ24" s="16"/>
      <c r="GXR24" s="16"/>
      <c r="GXS24" s="16"/>
      <c r="GXT24" s="16"/>
      <c r="GXU24" s="16"/>
      <c r="GXV24" s="16"/>
      <c r="GXW24" s="16"/>
      <c r="GXX24" s="16"/>
      <c r="GXY24" s="16"/>
      <c r="GXZ24" s="16"/>
      <c r="GYA24" s="16"/>
      <c r="GYB24" s="16"/>
      <c r="GYC24" s="16"/>
      <c r="GYD24" s="16"/>
      <c r="GYE24" s="16"/>
      <c r="GYF24" s="16"/>
      <c r="GYG24" s="16"/>
      <c r="GYH24" s="16"/>
      <c r="GYI24" s="16"/>
      <c r="GYJ24" s="16"/>
      <c r="GYK24" s="16"/>
      <c r="GYL24" s="16"/>
      <c r="GYM24" s="16"/>
      <c r="GYN24" s="16"/>
      <c r="GYO24" s="16"/>
      <c r="GYP24" s="16"/>
      <c r="GYQ24" s="16"/>
      <c r="GYR24" s="16"/>
      <c r="GYS24" s="16"/>
      <c r="GYT24" s="16"/>
      <c r="GYU24" s="16"/>
      <c r="GYV24" s="16"/>
      <c r="GYW24" s="16"/>
      <c r="GYX24" s="16"/>
      <c r="GYY24" s="16"/>
      <c r="GYZ24" s="16"/>
      <c r="GZA24" s="16"/>
      <c r="GZB24" s="16"/>
      <c r="GZC24" s="16"/>
      <c r="GZD24" s="16"/>
      <c r="GZE24" s="16"/>
      <c r="GZF24" s="16"/>
      <c r="GZG24" s="16"/>
      <c r="GZH24" s="16"/>
      <c r="GZI24" s="16"/>
      <c r="GZJ24" s="16"/>
      <c r="GZK24" s="16"/>
      <c r="GZL24" s="16"/>
      <c r="GZM24" s="16"/>
      <c r="GZN24" s="16"/>
      <c r="GZO24" s="16"/>
      <c r="GZP24" s="16"/>
      <c r="GZQ24" s="16"/>
      <c r="GZR24" s="16"/>
      <c r="GZS24" s="16"/>
      <c r="GZT24" s="16"/>
      <c r="GZU24" s="16"/>
      <c r="GZV24" s="16"/>
      <c r="GZW24" s="16"/>
      <c r="GZX24" s="16"/>
      <c r="GZY24" s="16"/>
      <c r="GZZ24" s="16"/>
      <c r="HAA24" s="16"/>
      <c r="HAB24" s="16"/>
      <c r="HAC24" s="16"/>
      <c r="HAD24" s="16"/>
      <c r="HAE24" s="16"/>
      <c r="HAF24" s="16"/>
      <c r="HAG24" s="16"/>
      <c r="HAH24" s="16"/>
      <c r="HAI24" s="16"/>
      <c r="HAJ24" s="16"/>
      <c r="HAK24" s="16"/>
      <c r="HAL24" s="16"/>
      <c r="HAM24" s="16"/>
      <c r="HAN24" s="16"/>
      <c r="HAO24" s="16"/>
      <c r="HAP24" s="16"/>
      <c r="HAQ24" s="16"/>
      <c r="HAR24" s="16"/>
      <c r="HAS24" s="16"/>
      <c r="HAT24" s="16"/>
      <c r="HAU24" s="16"/>
      <c r="HAV24" s="16"/>
      <c r="HAW24" s="16"/>
      <c r="HAX24" s="16"/>
      <c r="HAY24" s="16"/>
      <c r="HAZ24" s="16"/>
      <c r="HBA24" s="16"/>
      <c r="HBB24" s="16"/>
      <c r="HBC24" s="16"/>
      <c r="HBD24" s="16"/>
      <c r="HBE24" s="16"/>
      <c r="HBF24" s="16"/>
      <c r="HBG24" s="16"/>
      <c r="HBH24" s="16"/>
      <c r="HBI24" s="16"/>
      <c r="HBJ24" s="16"/>
      <c r="HBK24" s="16"/>
      <c r="HBL24" s="16"/>
      <c r="HBM24" s="16"/>
      <c r="HBN24" s="16"/>
      <c r="HBO24" s="16"/>
      <c r="HBP24" s="16"/>
      <c r="HBQ24" s="16"/>
      <c r="HBR24" s="16"/>
      <c r="HBS24" s="16"/>
      <c r="HBT24" s="16"/>
      <c r="HBU24" s="16"/>
      <c r="HBV24" s="16"/>
      <c r="HBW24" s="16"/>
      <c r="HBX24" s="16"/>
      <c r="HBY24" s="16"/>
      <c r="HBZ24" s="16"/>
      <c r="HCA24" s="16"/>
      <c r="HCB24" s="16"/>
      <c r="HCC24" s="16"/>
      <c r="HCD24" s="16"/>
      <c r="HCE24" s="16"/>
      <c r="HCF24" s="16"/>
      <c r="HCG24" s="16"/>
      <c r="HCH24" s="16"/>
      <c r="HCI24" s="16"/>
      <c r="HCJ24" s="16"/>
      <c r="HCK24" s="16"/>
      <c r="HCL24" s="16"/>
      <c r="HCM24" s="16"/>
      <c r="HCN24" s="16"/>
      <c r="HCO24" s="16"/>
      <c r="HCP24" s="16"/>
      <c r="HCQ24" s="16"/>
      <c r="HCR24" s="16"/>
      <c r="HCS24" s="16"/>
      <c r="HCT24" s="16"/>
      <c r="HCU24" s="16"/>
      <c r="HCV24" s="16"/>
      <c r="HCW24" s="16"/>
      <c r="HCX24" s="16"/>
      <c r="HCY24" s="16"/>
      <c r="HCZ24" s="16"/>
      <c r="HDA24" s="16"/>
      <c r="HDB24" s="16"/>
      <c r="HDC24" s="16"/>
      <c r="HDD24" s="16"/>
      <c r="HDE24" s="16"/>
      <c r="HDF24" s="16"/>
      <c r="HDG24" s="16"/>
      <c r="HDH24" s="16"/>
      <c r="HDI24" s="16"/>
      <c r="HDJ24" s="16"/>
      <c r="HDK24" s="16"/>
      <c r="HDL24" s="16"/>
      <c r="HDM24" s="16"/>
      <c r="HDN24" s="16"/>
      <c r="HDO24" s="16"/>
      <c r="HDP24" s="16"/>
      <c r="HDQ24" s="16"/>
      <c r="HDR24" s="16"/>
      <c r="HDS24" s="16"/>
      <c r="HDT24" s="16"/>
      <c r="HDU24" s="16"/>
      <c r="HDV24" s="16"/>
      <c r="HDW24" s="16"/>
      <c r="HDX24" s="16"/>
      <c r="HDY24" s="16"/>
      <c r="HDZ24" s="16"/>
      <c r="HEA24" s="16"/>
      <c r="HEB24" s="16"/>
      <c r="HEC24" s="16"/>
      <c r="HED24" s="16"/>
      <c r="HEE24" s="16"/>
      <c r="HEF24" s="16"/>
      <c r="HEG24" s="16"/>
      <c r="HEH24" s="16"/>
      <c r="HEI24" s="16"/>
      <c r="HEJ24" s="16"/>
      <c r="HEK24" s="16"/>
      <c r="HEL24" s="16"/>
      <c r="HEM24" s="16"/>
      <c r="HEN24" s="16"/>
      <c r="HEO24" s="16"/>
      <c r="HEP24" s="16"/>
      <c r="HEQ24" s="16"/>
      <c r="HER24" s="16"/>
      <c r="HES24" s="16"/>
      <c r="HET24" s="16"/>
      <c r="HEU24" s="16"/>
      <c r="HEV24" s="16"/>
      <c r="HEW24" s="16"/>
      <c r="HEX24" s="16"/>
      <c r="HEY24" s="16"/>
      <c r="HEZ24" s="16"/>
      <c r="HFA24" s="16"/>
      <c r="HFB24" s="16"/>
      <c r="HFC24" s="16"/>
      <c r="HFD24" s="16"/>
      <c r="HFE24" s="16"/>
      <c r="HFF24" s="16"/>
      <c r="HFG24" s="16"/>
      <c r="HFH24" s="16"/>
      <c r="HFI24" s="16"/>
      <c r="HFJ24" s="16"/>
      <c r="HFK24" s="16"/>
      <c r="HFL24" s="16"/>
      <c r="HFM24" s="16"/>
      <c r="HFN24" s="16"/>
      <c r="HFO24" s="16"/>
      <c r="HFP24" s="16"/>
      <c r="HFQ24" s="16"/>
      <c r="HFR24" s="16"/>
      <c r="HFS24" s="16"/>
      <c r="HFT24" s="16"/>
      <c r="HFU24" s="16"/>
      <c r="HFV24" s="16"/>
      <c r="HFW24" s="16"/>
      <c r="HFX24" s="16"/>
      <c r="HFY24" s="16"/>
      <c r="HFZ24" s="16"/>
      <c r="HGA24" s="16"/>
      <c r="HGB24" s="16"/>
      <c r="HGC24" s="16"/>
      <c r="HGD24" s="16"/>
      <c r="HGE24" s="16"/>
      <c r="HGF24" s="16"/>
      <c r="HGG24" s="16"/>
      <c r="HGH24" s="16"/>
      <c r="HGI24" s="16"/>
      <c r="HGJ24" s="16"/>
      <c r="HGK24" s="16"/>
      <c r="HGL24" s="16"/>
      <c r="HGM24" s="16"/>
      <c r="HGN24" s="16"/>
      <c r="HGO24" s="16"/>
      <c r="HGP24" s="16"/>
      <c r="HGQ24" s="16"/>
      <c r="HGR24" s="16"/>
      <c r="HGS24" s="16"/>
      <c r="HGT24" s="16"/>
      <c r="HGU24" s="16"/>
      <c r="HGV24" s="16"/>
      <c r="HGW24" s="16"/>
      <c r="HGX24" s="16"/>
      <c r="HGY24" s="16"/>
      <c r="HGZ24" s="16"/>
      <c r="HHA24" s="16"/>
      <c r="HHB24" s="16"/>
      <c r="HHC24" s="16"/>
      <c r="HHD24" s="16"/>
      <c r="HHE24" s="16"/>
      <c r="HHF24" s="16"/>
      <c r="HHG24" s="16"/>
      <c r="HHH24" s="16"/>
      <c r="HHI24" s="16"/>
      <c r="HHJ24" s="16"/>
      <c r="HHK24" s="16"/>
      <c r="HHL24" s="16"/>
      <c r="HHM24" s="16"/>
      <c r="HHN24" s="16"/>
      <c r="HHO24" s="16"/>
      <c r="HHP24" s="16"/>
      <c r="HHQ24" s="16"/>
      <c r="HHR24" s="16"/>
      <c r="HHS24" s="16"/>
      <c r="HHT24" s="16"/>
      <c r="HHU24" s="16"/>
      <c r="HHV24" s="16"/>
      <c r="HHW24" s="16"/>
      <c r="HHX24" s="16"/>
      <c r="HHY24" s="16"/>
      <c r="HHZ24" s="16"/>
      <c r="HIA24" s="16"/>
      <c r="HIB24" s="16"/>
      <c r="HIC24" s="16"/>
      <c r="HID24" s="16"/>
      <c r="HIE24" s="16"/>
      <c r="HIF24" s="16"/>
      <c r="HIG24" s="16"/>
      <c r="HIH24" s="16"/>
      <c r="HII24" s="16"/>
      <c r="HIJ24" s="16"/>
      <c r="HIK24" s="16"/>
      <c r="HIL24" s="16"/>
      <c r="HIM24" s="16"/>
      <c r="HIN24" s="16"/>
      <c r="HIO24" s="16"/>
      <c r="HIP24" s="16"/>
      <c r="HIQ24" s="16"/>
      <c r="HIR24" s="16"/>
      <c r="HIS24" s="16"/>
      <c r="HIT24" s="16"/>
      <c r="HIU24" s="16"/>
      <c r="HIV24" s="16"/>
      <c r="HIW24" s="16"/>
      <c r="HIX24" s="16"/>
      <c r="HIY24" s="16"/>
      <c r="HIZ24" s="16"/>
      <c r="HJA24" s="16"/>
      <c r="HJB24" s="16"/>
      <c r="HJC24" s="16"/>
      <c r="HJD24" s="16"/>
      <c r="HJE24" s="16"/>
      <c r="HJF24" s="16"/>
      <c r="HJG24" s="16"/>
      <c r="HJH24" s="16"/>
      <c r="HJI24" s="16"/>
      <c r="HJJ24" s="16"/>
      <c r="HJK24" s="16"/>
      <c r="HJL24" s="16"/>
      <c r="HJM24" s="16"/>
      <c r="HJN24" s="16"/>
      <c r="HJO24" s="16"/>
      <c r="HJP24" s="16"/>
      <c r="HJQ24" s="16"/>
      <c r="HJR24" s="16"/>
      <c r="HJS24" s="16"/>
      <c r="HJT24" s="16"/>
      <c r="HJU24" s="16"/>
      <c r="HJV24" s="16"/>
      <c r="HJW24" s="16"/>
      <c r="HJX24" s="16"/>
      <c r="HJY24" s="16"/>
      <c r="HJZ24" s="16"/>
      <c r="HKA24" s="16"/>
      <c r="HKB24" s="16"/>
      <c r="HKC24" s="16"/>
      <c r="HKD24" s="16"/>
      <c r="HKE24" s="16"/>
      <c r="HKF24" s="16"/>
      <c r="HKG24" s="16"/>
      <c r="HKH24" s="16"/>
      <c r="HKI24" s="16"/>
      <c r="HKJ24" s="16"/>
      <c r="HKK24" s="16"/>
      <c r="HKL24" s="16"/>
      <c r="HKM24" s="16"/>
      <c r="HKN24" s="16"/>
      <c r="HKO24" s="16"/>
      <c r="HKP24" s="16"/>
      <c r="HKQ24" s="16"/>
      <c r="HKR24" s="16"/>
      <c r="HKS24" s="16"/>
      <c r="HKT24" s="16"/>
      <c r="HKU24" s="16"/>
      <c r="HKV24" s="16"/>
      <c r="HKW24" s="16"/>
      <c r="HKX24" s="16"/>
      <c r="HKY24" s="16"/>
      <c r="HKZ24" s="16"/>
      <c r="HLA24" s="16"/>
      <c r="HLB24" s="16"/>
      <c r="HLC24" s="16"/>
      <c r="HLD24" s="16"/>
      <c r="HLE24" s="16"/>
      <c r="HLF24" s="16"/>
      <c r="HLG24" s="16"/>
      <c r="HLH24" s="16"/>
      <c r="HLI24" s="16"/>
      <c r="HLJ24" s="16"/>
      <c r="HLK24" s="16"/>
      <c r="HLL24" s="16"/>
      <c r="HLM24" s="16"/>
      <c r="HLN24" s="16"/>
      <c r="HLO24" s="16"/>
      <c r="HLP24" s="16"/>
      <c r="HLQ24" s="16"/>
      <c r="HLR24" s="16"/>
      <c r="HLS24" s="16"/>
      <c r="HLT24" s="16"/>
      <c r="HLU24" s="16"/>
      <c r="HLV24" s="16"/>
      <c r="HLW24" s="16"/>
      <c r="HLX24" s="16"/>
      <c r="HLY24" s="16"/>
      <c r="HLZ24" s="16"/>
      <c r="HMA24" s="16"/>
      <c r="HMB24" s="16"/>
      <c r="HMC24" s="16"/>
      <c r="HMD24" s="16"/>
      <c r="HME24" s="16"/>
      <c r="HMF24" s="16"/>
      <c r="HMG24" s="16"/>
      <c r="HMH24" s="16"/>
      <c r="HMI24" s="16"/>
      <c r="HMJ24" s="16"/>
      <c r="HMK24" s="16"/>
      <c r="HML24" s="16"/>
      <c r="HMM24" s="16"/>
      <c r="HMN24" s="16"/>
      <c r="HMO24" s="16"/>
      <c r="HMP24" s="16"/>
      <c r="HMQ24" s="16"/>
      <c r="HMR24" s="16"/>
      <c r="HMS24" s="16"/>
      <c r="HMT24" s="16"/>
      <c r="HMU24" s="16"/>
      <c r="HMV24" s="16"/>
      <c r="HMW24" s="16"/>
      <c r="HMX24" s="16"/>
      <c r="HMY24" s="16"/>
      <c r="HMZ24" s="16"/>
      <c r="HNA24" s="16"/>
      <c r="HNB24" s="16"/>
      <c r="HNC24" s="16"/>
      <c r="HND24" s="16"/>
      <c r="HNE24" s="16"/>
      <c r="HNF24" s="16"/>
      <c r="HNG24" s="16"/>
      <c r="HNH24" s="16"/>
      <c r="HNI24" s="16"/>
      <c r="HNJ24" s="16"/>
      <c r="HNK24" s="16"/>
      <c r="HNL24" s="16"/>
      <c r="HNM24" s="16"/>
      <c r="HNN24" s="16"/>
      <c r="HNO24" s="16"/>
      <c r="HNP24" s="16"/>
      <c r="HNQ24" s="16"/>
      <c r="HNR24" s="16"/>
      <c r="HNS24" s="16"/>
      <c r="HNT24" s="16"/>
      <c r="HNU24" s="16"/>
      <c r="HNV24" s="16"/>
      <c r="HNW24" s="16"/>
      <c r="HNX24" s="16"/>
      <c r="HNY24" s="16"/>
      <c r="HNZ24" s="16"/>
      <c r="HOA24" s="16"/>
      <c r="HOB24" s="16"/>
      <c r="HOC24" s="16"/>
      <c r="HOD24" s="16"/>
      <c r="HOE24" s="16"/>
      <c r="HOF24" s="16"/>
      <c r="HOG24" s="16"/>
      <c r="HOH24" s="16"/>
      <c r="HOI24" s="16"/>
      <c r="HOJ24" s="16"/>
      <c r="HOK24" s="16"/>
      <c r="HOL24" s="16"/>
      <c r="HOM24" s="16"/>
      <c r="HON24" s="16"/>
      <c r="HOO24" s="16"/>
      <c r="HOP24" s="16"/>
      <c r="HOQ24" s="16"/>
      <c r="HOR24" s="16"/>
      <c r="HOS24" s="16"/>
      <c r="HOT24" s="16"/>
      <c r="HOU24" s="16"/>
      <c r="HOV24" s="16"/>
      <c r="HOW24" s="16"/>
      <c r="HOX24" s="16"/>
      <c r="HOY24" s="16"/>
      <c r="HOZ24" s="16"/>
      <c r="HPA24" s="16"/>
      <c r="HPB24" s="16"/>
      <c r="HPC24" s="16"/>
      <c r="HPD24" s="16"/>
      <c r="HPE24" s="16"/>
      <c r="HPF24" s="16"/>
      <c r="HPG24" s="16"/>
      <c r="HPH24" s="16"/>
      <c r="HPI24" s="16"/>
      <c r="HPJ24" s="16"/>
      <c r="HPK24" s="16"/>
      <c r="HPL24" s="16"/>
      <c r="HPM24" s="16"/>
      <c r="HPN24" s="16"/>
      <c r="HPO24" s="16"/>
      <c r="HPP24" s="16"/>
      <c r="HPQ24" s="16"/>
      <c r="HPR24" s="16"/>
      <c r="HPS24" s="16"/>
      <c r="HPT24" s="16"/>
      <c r="HPU24" s="16"/>
      <c r="HPV24" s="16"/>
      <c r="HPW24" s="16"/>
      <c r="HPX24" s="16"/>
      <c r="HPY24" s="16"/>
      <c r="HPZ24" s="16"/>
      <c r="HQA24" s="16"/>
      <c r="HQB24" s="16"/>
      <c r="HQC24" s="16"/>
      <c r="HQD24" s="16"/>
      <c r="HQE24" s="16"/>
      <c r="HQF24" s="16"/>
      <c r="HQG24" s="16"/>
      <c r="HQH24" s="16"/>
      <c r="HQI24" s="16"/>
      <c r="HQJ24" s="16"/>
      <c r="HQK24" s="16"/>
      <c r="HQL24" s="16"/>
      <c r="HQM24" s="16"/>
      <c r="HQN24" s="16"/>
      <c r="HQO24" s="16"/>
      <c r="HQP24" s="16"/>
      <c r="HQQ24" s="16"/>
      <c r="HQR24" s="16"/>
      <c r="HQS24" s="16"/>
      <c r="HQT24" s="16"/>
      <c r="HQU24" s="16"/>
      <c r="HQV24" s="16"/>
      <c r="HQW24" s="16"/>
      <c r="HQX24" s="16"/>
      <c r="HQY24" s="16"/>
      <c r="HQZ24" s="16"/>
      <c r="HRA24" s="16"/>
      <c r="HRB24" s="16"/>
      <c r="HRC24" s="16"/>
      <c r="HRD24" s="16"/>
      <c r="HRE24" s="16"/>
      <c r="HRF24" s="16"/>
      <c r="HRG24" s="16"/>
      <c r="HRH24" s="16"/>
      <c r="HRI24" s="16"/>
      <c r="HRJ24" s="16"/>
      <c r="HRK24" s="16"/>
      <c r="HRL24" s="16"/>
      <c r="HRM24" s="16"/>
      <c r="HRN24" s="16"/>
      <c r="HRO24" s="16"/>
      <c r="HRP24" s="16"/>
      <c r="HRQ24" s="16"/>
      <c r="HRR24" s="16"/>
      <c r="HRS24" s="16"/>
      <c r="HRT24" s="16"/>
      <c r="HRU24" s="16"/>
      <c r="HRV24" s="16"/>
      <c r="HRW24" s="16"/>
      <c r="HRX24" s="16"/>
      <c r="HRY24" s="16"/>
      <c r="HRZ24" s="16"/>
      <c r="HSA24" s="16"/>
      <c r="HSB24" s="16"/>
      <c r="HSC24" s="16"/>
      <c r="HSD24" s="16"/>
      <c r="HSE24" s="16"/>
      <c r="HSF24" s="16"/>
      <c r="HSG24" s="16"/>
      <c r="HSH24" s="16"/>
      <c r="HSI24" s="16"/>
      <c r="HSJ24" s="16"/>
      <c r="HSK24" s="16"/>
      <c r="HSL24" s="16"/>
      <c r="HSM24" s="16"/>
      <c r="HSN24" s="16"/>
      <c r="HSO24" s="16"/>
      <c r="HSP24" s="16"/>
      <c r="HSQ24" s="16"/>
      <c r="HSR24" s="16"/>
      <c r="HSS24" s="16"/>
      <c r="HST24" s="16"/>
      <c r="HSU24" s="16"/>
      <c r="HSV24" s="16"/>
      <c r="HSW24" s="16"/>
      <c r="HSX24" s="16"/>
      <c r="HSY24" s="16"/>
      <c r="HSZ24" s="16"/>
      <c r="HTA24" s="16"/>
      <c r="HTB24" s="16"/>
      <c r="HTC24" s="16"/>
      <c r="HTD24" s="16"/>
      <c r="HTE24" s="16"/>
      <c r="HTF24" s="16"/>
      <c r="HTG24" s="16"/>
      <c r="HTH24" s="16"/>
      <c r="HTI24" s="16"/>
      <c r="HTJ24" s="16"/>
      <c r="HTK24" s="16"/>
      <c r="HTL24" s="16"/>
      <c r="HTM24" s="16"/>
      <c r="HTN24" s="16"/>
      <c r="HTO24" s="16"/>
      <c r="HTP24" s="16"/>
      <c r="HTQ24" s="16"/>
      <c r="HTR24" s="16"/>
      <c r="HTS24" s="16"/>
      <c r="HTT24" s="16"/>
      <c r="HTU24" s="16"/>
      <c r="HTV24" s="16"/>
      <c r="HTW24" s="16"/>
      <c r="HTX24" s="16"/>
      <c r="HTY24" s="16"/>
      <c r="HTZ24" s="16"/>
      <c r="HUA24" s="16"/>
      <c r="HUB24" s="16"/>
      <c r="HUC24" s="16"/>
      <c r="HUD24" s="16"/>
      <c r="HUE24" s="16"/>
      <c r="HUF24" s="16"/>
      <c r="HUG24" s="16"/>
      <c r="HUH24" s="16"/>
      <c r="HUI24" s="16"/>
      <c r="HUJ24" s="16"/>
      <c r="HUK24" s="16"/>
      <c r="HUL24" s="16"/>
      <c r="HUM24" s="16"/>
      <c r="HUN24" s="16"/>
      <c r="HUO24" s="16"/>
      <c r="HUP24" s="16"/>
      <c r="HUQ24" s="16"/>
      <c r="HUR24" s="16"/>
      <c r="HUS24" s="16"/>
      <c r="HUT24" s="16"/>
      <c r="HUU24" s="16"/>
      <c r="HUV24" s="16"/>
      <c r="HUW24" s="16"/>
      <c r="HUX24" s="16"/>
      <c r="HUY24" s="16"/>
      <c r="HUZ24" s="16"/>
      <c r="HVA24" s="16"/>
      <c r="HVB24" s="16"/>
      <c r="HVC24" s="16"/>
      <c r="HVD24" s="16"/>
      <c r="HVE24" s="16"/>
      <c r="HVF24" s="16"/>
      <c r="HVG24" s="16"/>
      <c r="HVH24" s="16"/>
      <c r="HVI24" s="16"/>
      <c r="HVJ24" s="16"/>
      <c r="HVK24" s="16"/>
      <c r="HVL24" s="16"/>
      <c r="HVM24" s="16"/>
      <c r="HVN24" s="16"/>
      <c r="HVO24" s="16"/>
      <c r="HVP24" s="16"/>
      <c r="HVQ24" s="16"/>
      <c r="HVR24" s="16"/>
      <c r="HVS24" s="16"/>
      <c r="HVT24" s="16"/>
      <c r="HVU24" s="16"/>
      <c r="HVV24" s="16"/>
      <c r="HVW24" s="16"/>
      <c r="HVX24" s="16"/>
      <c r="HVY24" s="16"/>
      <c r="HVZ24" s="16"/>
      <c r="HWA24" s="16"/>
      <c r="HWB24" s="16"/>
      <c r="HWC24" s="16"/>
      <c r="HWD24" s="16"/>
      <c r="HWE24" s="16"/>
      <c r="HWF24" s="16"/>
      <c r="HWG24" s="16"/>
      <c r="HWH24" s="16"/>
      <c r="HWI24" s="16"/>
      <c r="HWJ24" s="16"/>
      <c r="HWK24" s="16"/>
      <c r="HWL24" s="16"/>
      <c r="HWM24" s="16"/>
      <c r="HWN24" s="16"/>
      <c r="HWO24" s="16"/>
      <c r="HWP24" s="16"/>
      <c r="HWQ24" s="16"/>
      <c r="HWR24" s="16"/>
      <c r="HWS24" s="16"/>
      <c r="HWT24" s="16"/>
      <c r="HWU24" s="16"/>
      <c r="HWV24" s="16"/>
      <c r="HWW24" s="16"/>
      <c r="HWX24" s="16"/>
      <c r="HWY24" s="16"/>
      <c r="HWZ24" s="16"/>
      <c r="HXA24" s="16"/>
      <c r="HXB24" s="16"/>
      <c r="HXC24" s="16"/>
      <c r="HXD24" s="16"/>
      <c r="HXE24" s="16"/>
      <c r="HXF24" s="16"/>
      <c r="HXG24" s="16"/>
      <c r="HXH24" s="16"/>
      <c r="HXI24" s="16"/>
      <c r="HXJ24" s="16"/>
      <c r="HXK24" s="16"/>
      <c r="HXL24" s="16"/>
      <c r="HXM24" s="16"/>
      <c r="HXN24" s="16"/>
      <c r="HXO24" s="16"/>
      <c r="HXP24" s="16"/>
      <c r="HXQ24" s="16"/>
      <c r="HXR24" s="16"/>
      <c r="HXS24" s="16"/>
      <c r="HXT24" s="16"/>
      <c r="HXU24" s="16"/>
      <c r="HXV24" s="16"/>
      <c r="HXW24" s="16"/>
      <c r="HXX24" s="16"/>
      <c r="HXY24" s="16"/>
      <c r="HXZ24" s="16"/>
      <c r="HYA24" s="16"/>
      <c r="HYB24" s="16"/>
      <c r="HYC24" s="16"/>
      <c r="HYD24" s="16"/>
      <c r="HYE24" s="16"/>
      <c r="HYF24" s="16"/>
      <c r="HYG24" s="16"/>
      <c r="HYH24" s="16"/>
      <c r="HYI24" s="16"/>
      <c r="HYJ24" s="16"/>
      <c r="HYK24" s="16"/>
      <c r="HYL24" s="16"/>
      <c r="HYM24" s="16"/>
      <c r="HYN24" s="16"/>
      <c r="HYO24" s="16"/>
      <c r="HYP24" s="16"/>
      <c r="HYQ24" s="16"/>
      <c r="HYR24" s="16"/>
      <c r="HYS24" s="16"/>
      <c r="HYT24" s="16"/>
      <c r="HYU24" s="16"/>
      <c r="HYV24" s="16"/>
      <c r="HYW24" s="16"/>
      <c r="HYX24" s="16"/>
      <c r="HYY24" s="16"/>
      <c r="HYZ24" s="16"/>
      <c r="HZA24" s="16"/>
      <c r="HZB24" s="16"/>
      <c r="HZC24" s="16"/>
      <c r="HZD24" s="16"/>
      <c r="HZE24" s="16"/>
      <c r="HZF24" s="16"/>
      <c r="HZG24" s="16"/>
      <c r="HZH24" s="16"/>
      <c r="HZI24" s="16"/>
      <c r="HZJ24" s="16"/>
      <c r="HZK24" s="16"/>
      <c r="HZL24" s="16"/>
      <c r="HZM24" s="16"/>
      <c r="HZN24" s="16"/>
      <c r="HZO24" s="16"/>
      <c r="HZP24" s="16"/>
      <c r="HZQ24" s="16"/>
      <c r="HZR24" s="16"/>
      <c r="HZS24" s="16"/>
      <c r="HZT24" s="16"/>
      <c r="HZU24" s="16"/>
      <c r="HZV24" s="16"/>
      <c r="HZW24" s="16"/>
      <c r="HZX24" s="16"/>
      <c r="HZY24" s="16"/>
      <c r="HZZ24" s="16"/>
      <c r="IAA24" s="16"/>
      <c r="IAB24" s="16"/>
      <c r="IAC24" s="16"/>
      <c r="IAD24" s="16"/>
      <c r="IAE24" s="16"/>
      <c r="IAF24" s="16"/>
      <c r="IAG24" s="16"/>
      <c r="IAH24" s="16"/>
      <c r="IAI24" s="16"/>
      <c r="IAJ24" s="16"/>
      <c r="IAK24" s="16"/>
      <c r="IAL24" s="16"/>
      <c r="IAM24" s="16"/>
      <c r="IAN24" s="16"/>
      <c r="IAO24" s="16"/>
      <c r="IAP24" s="16"/>
      <c r="IAQ24" s="16"/>
      <c r="IAR24" s="16"/>
      <c r="IAS24" s="16"/>
      <c r="IAT24" s="16"/>
      <c r="IAU24" s="16"/>
      <c r="IAV24" s="16"/>
      <c r="IAW24" s="16"/>
      <c r="IAX24" s="16"/>
      <c r="IAY24" s="16"/>
      <c r="IAZ24" s="16"/>
      <c r="IBA24" s="16"/>
      <c r="IBB24" s="16"/>
      <c r="IBC24" s="16"/>
      <c r="IBD24" s="16"/>
      <c r="IBE24" s="16"/>
      <c r="IBF24" s="16"/>
      <c r="IBG24" s="16"/>
      <c r="IBH24" s="16"/>
      <c r="IBI24" s="16"/>
      <c r="IBJ24" s="16"/>
      <c r="IBK24" s="16"/>
      <c r="IBL24" s="16"/>
      <c r="IBM24" s="16"/>
      <c r="IBN24" s="16"/>
      <c r="IBO24" s="16"/>
      <c r="IBP24" s="16"/>
      <c r="IBQ24" s="16"/>
      <c r="IBR24" s="16"/>
      <c r="IBS24" s="16"/>
      <c r="IBT24" s="16"/>
      <c r="IBU24" s="16"/>
      <c r="IBV24" s="16"/>
      <c r="IBW24" s="16"/>
      <c r="IBX24" s="16"/>
      <c r="IBY24" s="16"/>
      <c r="IBZ24" s="16"/>
      <c r="ICA24" s="16"/>
      <c r="ICB24" s="16"/>
      <c r="ICC24" s="16"/>
      <c r="ICD24" s="16"/>
      <c r="ICE24" s="16"/>
      <c r="ICF24" s="16"/>
      <c r="ICG24" s="16"/>
      <c r="ICH24" s="16"/>
      <c r="ICI24" s="16"/>
      <c r="ICJ24" s="16"/>
      <c r="ICK24" s="16"/>
      <c r="ICL24" s="16"/>
      <c r="ICM24" s="16"/>
      <c r="ICN24" s="16"/>
      <c r="ICO24" s="16"/>
      <c r="ICP24" s="16"/>
      <c r="ICQ24" s="16"/>
      <c r="ICR24" s="16"/>
      <c r="ICS24" s="16"/>
      <c r="ICT24" s="16"/>
      <c r="ICU24" s="16"/>
      <c r="ICV24" s="16"/>
      <c r="ICW24" s="16"/>
      <c r="ICX24" s="16"/>
      <c r="ICY24" s="16"/>
      <c r="ICZ24" s="16"/>
      <c r="IDA24" s="16"/>
      <c r="IDB24" s="16"/>
      <c r="IDC24" s="16"/>
      <c r="IDD24" s="16"/>
      <c r="IDE24" s="16"/>
      <c r="IDF24" s="16"/>
      <c r="IDG24" s="16"/>
      <c r="IDH24" s="16"/>
      <c r="IDI24" s="16"/>
      <c r="IDJ24" s="16"/>
      <c r="IDK24" s="16"/>
      <c r="IDL24" s="16"/>
      <c r="IDM24" s="16"/>
      <c r="IDN24" s="16"/>
      <c r="IDO24" s="16"/>
      <c r="IDP24" s="16"/>
      <c r="IDQ24" s="16"/>
      <c r="IDR24" s="16"/>
      <c r="IDS24" s="16"/>
      <c r="IDT24" s="16"/>
      <c r="IDU24" s="16"/>
      <c r="IDV24" s="16"/>
      <c r="IDW24" s="16"/>
      <c r="IDX24" s="16"/>
      <c r="IDY24" s="16"/>
      <c r="IDZ24" s="16"/>
      <c r="IEA24" s="16"/>
      <c r="IEB24" s="16"/>
      <c r="IEC24" s="16"/>
      <c r="IED24" s="16"/>
      <c r="IEE24" s="16"/>
      <c r="IEF24" s="16"/>
      <c r="IEG24" s="16"/>
      <c r="IEH24" s="16"/>
      <c r="IEI24" s="16"/>
      <c r="IEJ24" s="16"/>
      <c r="IEK24" s="16"/>
      <c r="IEL24" s="16"/>
      <c r="IEM24" s="16"/>
      <c r="IEN24" s="16"/>
      <c r="IEO24" s="16"/>
      <c r="IEP24" s="16"/>
      <c r="IEQ24" s="16"/>
      <c r="IER24" s="16"/>
      <c r="IES24" s="16"/>
      <c r="IET24" s="16"/>
      <c r="IEU24" s="16"/>
      <c r="IEV24" s="16"/>
      <c r="IEW24" s="16"/>
      <c r="IEX24" s="16"/>
      <c r="IEY24" s="16"/>
      <c r="IEZ24" s="16"/>
      <c r="IFA24" s="16"/>
      <c r="IFB24" s="16"/>
      <c r="IFC24" s="16"/>
      <c r="IFD24" s="16"/>
      <c r="IFE24" s="16"/>
      <c r="IFF24" s="16"/>
      <c r="IFG24" s="16"/>
      <c r="IFH24" s="16"/>
      <c r="IFI24" s="16"/>
      <c r="IFJ24" s="16"/>
      <c r="IFK24" s="16"/>
      <c r="IFL24" s="16"/>
      <c r="IFM24" s="16"/>
      <c r="IFN24" s="16"/>
      <c r="IFO24" s="16"/>
      <c r="IFP24" s="16"/>
      <c r="IFQ24" s="16"/>
      <c r="IFR24" s="16"/>
      <c r="IFS24" s="16"/>
      <c r="IFT24" s="16"/>
      <c r="IFU24" s="16"/>
      <c r="IFV24" s="16"/>
      <c r="IFW24" s="16"/>
      <c r="IFX24" s="16"/>
      <c r="IFY24" s="16"/>
      <c r="IFZ24" s="16"/>
      <c r="IGA24" s="16"/>
      <c r="IGB24" s="16"/>
      <c r="IGC24" s="16"/>
      <c r="IGD24" s="16"/>
      <c r="IGE24" s="16"/>
      <c r="IGF24" s="16"/>
      <c r="IGG24" s="16"/>
      <c r="IGH24" s="16"/>
      <c r="IGI24" s="16"/>
      <c r="IGJ24" s="16"/>
      <c r="IGK24" s="16"/>
      <c r="IGL24" s="16"/>
      <c r="IGM24" s="16"/>
      <c r="IGN24" s="16"/>
      <c r="IGO24" s="16"/>
      <c r="IGP24" s="16"/>
      <c r="IGQ24" s="16"/>
      <c r="IGR24" s="16"/>
      <c r="IGS24" s="16"/>
      <c r="IGT24" s="16"/>
      <c r="IGU24" s="16"/>
      <c r="IGV24" s="16"/>
      <c r="IGW24" s="16"/>
      <c r="IGX24" s="16"/>
      <c r="IGY24" s="16"/>
      <c r="IGZ24" s="16"/>
      <c r="IHA24" s="16"/>
      <c r="IHB24" s="16"/>
      <c r="IHC24" s="16"/>
      <c r="IHD24" s="16"/>
      <c r="IHE24" s="16"/>
      <c r="IHF24" s="16"/>
      <c r="IHG24" s="16"/>
      <c r="IHH24" s="16"/>
      <c r="IHI24" s="16"/>
      <c r="IHJ24" s="16"/>
      <c r="IHK24" s="16"/>
      <c r="IHL24" s="16"/>
      <c r="IHM24" s="16"/>
      <c r="IHN24" s="16"/>
      <c r="IHO24" s="16"/>
      <c r="IHP24" s="16"/>
      <c r="IHQ24" s="16"/>
      <c r="IHR24" s="16"/>
      <c r="IHS24" s="16"/>
      <c r="IHT24" s="16"/>
      <c r="IHU24" s="16"/>
      <c r="IHV24" s="16"/>
      <c r="IHW24" s="16"/>
      <c r="IHX24" s="16"/>
      <c r="IHY24" s="16"/>
      <c r="IHZ24" s="16"/>
      <c r="IIA24" s="16"/>
      <c r="IIB24" s="16"/>
      <c r="IIC24" s="16"/>
      <c r="IID24" s="16"/>
      <c r="IIE24" s="16"/>
      <c r="IIF24" s="16"/>
      <c r="IIG24" s="16"/>
      <c r="IIH24" s="16"/>
      <c r="III24" s="16"/>
      <c r="IIJ24" s="16"/>
      <c r="IIK24" s="16"/>
      <c r="IIL24" s="16"/>
      <c r="IIM24" s="16"/>
      <c r="IIN24" s="16"/>
      <c r="IIO24" s="16"/>
      <c r="IIP24" s="16"/>
      <c r="IIQ24" s="16"/>
      <c r="IIR24" s="16"/>
      <c r="IIS24" s="16"/>
      <c r="IIT24" s="16"/>
      <c r="IIU24" s="16"/>
      <c r="IIV24" s="16"/>
      <c r="IIW24" s="16"/>
      <c r="IIX24" s="16"/>
      <c r="IIY24" s="16"/>
      <c r="IIZ24" s="16"/>
      <c r="IJA24" s="16"/>
      <c r="IJB24" s="16"/>
      <c r="IJC24" s="16"/>
      <c r="IJD24" s="16"/>
      <c r="IJE24" s="16"/>
      <c r="IJF24" s="16"/>
      <c r="IJG24" s="16"/>
      <c r="IJH24" s="16"/>
      <c r="IJI24" s="16"/>
      <c r="IJJ24" s="16"/>
      <c r="IJK24" s="16"/>
      <c r="IJL24" s="16"/>
      <c r="IJM24" s="16"/>
      <c r="IJN24" s="16"/>
      <c r="IJO24" s="16"/>
      <c r="IJP24" s="16"/>
      <c r="IJQ24" s="16"/>
      <c r="IJR24" s="16"/>
      <c r="IJS24" s="16"/>
      <c r="IJT24" s="16"/>
      <c r="IJU24" s="16"/>
      <c r="IJV24" s="16"/>
      <c r="IJW24" s="16"/>
      <c r="IJX24" s="16"/>
      <c r="IJY24" s="16"/>
      <c r="IJZ24" s="16"/>
      <c r="IKA24" s="16"/>
      <c r="IKB24" s="16"/>
      <c r="IKC24" s="16"/>
      <c r="IKD24" s="16"/>
      <c r="IKE24" s="16"/>
      <c r="IKF24" s="16"/>
      <c r="IKG24" s="16"/>
      <c r="IKH24" s="16"/>
      <c r="IKI24" s="16"/>
      <c r="IKJ24" s="16"/>
      <c r="IKK24" s="16"/>
      <c r="IKL24" s="16"/>
      <c r="IKM24" s="16"/>
      <c r="IKN24" s="16"/>
      <c r="IKO24" s="16"/>
      <c r="IKP24" s="16"/>
      <c r="IKQ24" s="16"/>
      <c r="IKR24" s="16"/>
      <c r="IKS24" s="16"/>
      <c r="IKT24" s="16"/>
      <c r="IKU24" s="16"/>
      <c r="IKV24" s="16"/>
      <c r="IKW24" s="16"/>
      <c r="IKX24" s="16"/>
      <c r="IKY24" s="16"/>
      <c r="IKZ24" s="16"/>
      <c r="ILA24" s="16"/>
      <c r="ILB24" s="16"/>
      <c r="ILC24" s="16"/>
      <c r="ILD24" s="16"/>
      <c r="ILE24" s="16"/>
      <c r="ILF24" s="16"/>
      <c r="ILG24" s="16"/>
      <c r="ILH24" s="16"/>
      <c r="ILI24" s="16"/>
      <c r="ILJ24" s="16"/>
      <c r="ILK24" s="16"/>
      <c r="ILL24" s="16"/>
      <c r="ILM24" s="16"/>
      <c r="ILN24" s="16"/>
      <c r="ILO24" s="16"/>
      <c r="ILP24" s="16"/>
      <c r="ILQ24" s="16"/>
      <c r="ILR24" s="16"/>
      <c r="ILS24" s="16"/>
      <c r="ILT24" s="16"/>
      <c r="ILU24" s="16"/>
      <c r="ILV24" s="16"/>
      <c r="ILW24" s="16"/>
      <c r="ILX24" s="16"/>
      <c r="ILY24" s="16"/>
      <c r="ILZ24" s="16"/>
      <c r="IMA24" s="16"/>
      <c r="IMB24" s="16"/>
      <c r="IMC24" s="16"/>
      <c r="IMD24" s="16"/>
      <c r="IME24" s="16"/>
      <c r="IMF24" s="16"/>
      <c r="IMG24" s="16"/>
      <c r="IMH24" s="16"/>
      <c r="IMI24" s="16"/>
      <c r="IMJ24" s="16"/>
      <c r="IMK24" s="16"/>
      <c r="IML24" s="16"/>
      <c r="IMM24" s="16"/>
      <c r="IMN24" s="16"/>
      <c r="IMO24" s="16"/>
      <c r="IMP24" s="16"/>
      <c r="IMQ24" s="16"/>
      <c r="IMR24" s="16"/>
      <c r="IMS24" s="16"/>
      <c r="IMT24" s="16"/>
      <c r="IMU24" s="16"/>
      <c r="IMV24" s="16"/>
      <c r="IMW24" s="16"/>
      <c r="IMX24" s="16"/>
      <c r="IMY24" s="16"/>
      <c r="IMZ24" s="16"/>
      <c r="INA24" s="16"/>
      <c r="INB24" s="16"/>
      <c r="INC24" s="16"/>
      <c r="IND24" s="16"/>
      <c r="INE24" s="16"/>
      <c r="INF24" s="16"/>
      <c r="ING24" s="16"/>
      <c r="INH24" s="16"/>
      <c r="INI24" s="16"/>
      <c r="INJ24" s="16"/>
      <c r="INK24" s="16"/>
      <c r="INL24" s="16"/>
      <c r="INM24" s="16"/>
      <c r="INN24" s="16"/>
      <c r="INO24" s="16"/>
      <c r="INP24" s="16"/>
      <c r="INQ24" s="16"/>
      <c r="INR24" s="16"/>
      <c r="INS24" s="16"/>
      <c r="INT24" s="16"/>
      <c r="INU24" s="16"/>
      <c r="INV24" s="16"/>
      <c r="INW24" s="16"/>
      <c r="INX24" s="16"/>
      <c r="INY24" s="16"/>
      <c r="INZ24" s="16"/>
      <c r="IOA24" s="16"/>
      <c r="IOB24" s="16"/>
      <c r="IOC24" s="16"/>
      <c r="IOD24" s="16"/>
      <c r="IOE24" s="16"/>
      <c r="IOF24" s="16"/>
      <c r="IOG24" s="16"/>
      <c r="IOH24" s="16"/>
      <c r="IOI24" s="16"/>
      <c r="IOJ24" s="16"/>
      <c r="IOK24" s="16"/>
      <c r="IOL24" s="16"/>
      <c r="IOM24" s="16"/>
      <c r="ION24" s="16"/>
      <c r="IOO24" s="16"/>
      <c r="IOP24" s="16"/>
      <c r="IOQ24" s="16"/>
      <c r="IOR24" s="16"/>
      <c r="IOS24" s="16"/>
      <c r="IOT24" s="16"/>
      <c r="IOU24" s="16"/>
      <c r="IOV24" s="16"/>
      <c r="IOW24" s="16"/>
      <c r="IOX24" s="16"/>
      <c r="IOY24" s="16"/>
      <c r="IOZ24" s="16"/>
      <c r="IPA24" s="16"/>
      <c r="IPB24" s="16"/>
      <c r="IPC24" s="16"/>
      <c r="IPD24" s="16"/>
      <c r="IPE24" s="16"/>
      <c r="IPF24" s="16"/>
      <c r="IPG24" s="16"/>
      <c r="IPH24" s="16"/>
      <c r="IPI24" s="16"/>
      <c r="IPJ24" s="16"/>
      <c r="IPK24" s="16"/>
      <c r="IPL24" s="16"/>
      <c r="IPM24" s="16"/>
      <c r="IPN24" s="16"/>
      <c r="IPO24" s="16"/>
      <c r="IPP24" s="16"/>
      <c r="IPQ24" s="16"/>
      <c r="IPR24" s="16"/>
      <c r="IPS24" s="16"/>
      <c r="IPT24" s="16"/>
      <c r="IPU24" s="16"/>
      <c r="IPV24" s="16"/>
      <c r="IPW24" s="16"/>
      <c r="IPX24" s="16"/>
      <c r="IPY24" s="16"/>
      <c r="IPZ24" s="16"/>
      <c r="IQA24" s="16"/>
      <c r="IQB24" s="16"/>
      <c r="IQC24" s="16"/>
      <c r="IQD24" s="16"/>
      <c r="IQE24" s="16"/>
      <c r="IQF24" s="16"/>
      <c r="IQG24" s="16"/>
      <c r="IQH24" s="16"/>
      <c r="IQI24" s="16"/>
      <c r="IQJ24" s="16"/>
      <c r="IQK24" s="16"/>
      <c r="IQL24" s="16"/>
      <c r="IQM24" s="16"/>
      <c r="IQN24" s="16"/>
      <c r="IQO24" s="16"/>
      <c r="IQP24" s="16"/>
      <c r="IQQ24" s="16"/>
      <c r="IQR24" s="16"/>
      <c r="IQS24" s="16"/>
      <c r="IQT24" s="16"/>
      <c r="IQU24" s="16"/>
      <c r="IQV24" s="16"/>
      <c r="IQW24" s="16"/>
      <c r="IQX24" s="16"/>
      <c r="IQY24" s="16"/>
      <c r="IQZ24" s="16"/>
      <c r="IRA24" s="16"/>
      <c r="IRB24" s="16"/>
      <c r="IRC24" s="16"/>
      <c r="IRD24" s="16"/>
      <c r="IRE24" s="16"/>
      <c r="IRF24" s="16"/>
      <c r="IRG24" s="16"/>
      <c r="IRH24" s="16"/>
      <c r="IRI24" s="16"/>
      <c r="IRJ24" s="16"/>
      <c r="IRK24" s="16"/>
      <c r="IRL24" s="16"/>
      <c r="IRM24" s="16"/>
      <c r="IRN24" s="16"/>
      <c r="IRO24" s="16"/>
      <c r="IRP24" s="16"/>
      <c r="IRQ24" s="16"/>
      <c r="IRR24" s="16"/>
      <c r="IRS24" s="16"/>
      <c r="IRT24" s="16"/>
      <c r="IRU24" s="16"/>
      <c r="IRV24" s="16"/>
      <c r="IRW24" s="16"/>
      <c r="IRX24" s="16"/>
      <c r="IRY24" s="16"/>
      <c r="IRZ24" s="16"/>
      <c r="ISA24" s="16"/>
      <c r="ISB24" s="16"/>
      <c r="ISC24" s="16"/>
      <c r="ISD24" s="16"/>
      <c r="ISE24" s="16"/>
      <c r="ISF24" s="16"/>
      <c r="ISG24" s="16"/>
      <c r="ISH24" s="16"/>
      <c r="ISI24" s="16"/>
      <c r="ISJ24" s="16"/>
      <c r="ISK24" s="16"/>
      <c r="ISL24" s="16"/>
      <c r="ISM24" s="16"/>
      <c r="ISN24" s="16"/>
      <c r="ISO24" s="16"/>
      <c r="ISP24" s="16"/>
      <c r="ISQ24" s="16"/>
      <c r="ISR24" s="16"/>
      <c r="ISS24" s="16"/>
      <c r="IST24" s="16"/>
      <c r="ISU24" s="16"/>
      <c r="ISV24" s="16"/>
      <c r="ISW24" s="16"/>
      <c r="ISX24" s="16"/>
      <c r="ISY24" s="16"/>
      <c r="ISZ24" s="16"/>
      <c r="ITA24" s="16"/>
      <c r="ITB24" s="16"/>
      <c r="ITC24" s="16"/>
      <c r="ITD24" s="16"/>
      <c r="ITE24" s="16"/>
      <c r="ITF24" s="16"/>
      <c r="ITG24" s="16"/>
      <c r="ITH24" s="16"/>
      <c r="ITI24" s="16"/>
      <c r="ITJ24" s="16"/>
      <c r="ITK24" s="16"/>
      <c r="ITL24" s="16"/>
      <c r="ITM24" s="16"/>
      <c r="ITN24" s="16"/>
      <c r="ITO24" s="16"/>
      <c r="ITP24" s="16"/>
      <c r="ITQ24" s="16"/>
      <c r="ITR24" s="16"/>
      <c r="ITS24" s="16"/>
      <c r="ITT24" s="16"/>
      <c r="ITU24" s="16"/>
      <c r="ITV24" s="16"/>
      <c r="ITW24" s="16"/>
      <c r="ITX24" s="16"/>
      <c r="ITY24" s="16"/>
      <c r="ITZ24" s="16"/>
      <c r="IUA24" s="16"/>
      <c r="IUB24" s="16"/>
      <c r="IUC24" s="16"/>
      <c r="IUD24" s="16"/>
      <c r="IUE24" s="16"/>
      <c r="IUF24" s="16"/>
      <c r="IUG24" s="16"/>
      <c r="IUH24" s="16"/>
      <c r="IUI24" s="16"/>
      <c r="IUJ24" s="16"/>
      <c r="IUK24" s="16"/>
      <c r="IUL24" s="16"/>
      <c r="IUM24" s="16"/>
      <c r="IUN24" s="16"/>
      <c r="IUO24" s="16"/>
      <c r="IUP24" s="16"/>
      <c r="IUQ24" s="16"/>
      <c r="IUR24" s="16"/>
      <c r="IUS24" s="16"/>
      <c r="IUT24" s="16"/>
      <c r="IUU24" s="16"/>
      <c r="IUV24" s="16"/>
      <c r="IUW24" s="16"/>
      <c r="IUX24" s="16"/>
      <c r="IUY24" s="16"/>
      <c r="IUZ24" s="16"/>
      <c r="IVA24" s="16"/>
      <c r="IVB24" s="16"/>
      <c r="IVC24" s="16"/>
      <c r="IVD24" s="16"/>
      <c r="IVE24" s="16"/>
      <c r="IVF24" s="16"/>
      <c r="IVG24" s="16"/>
      <c r="IVH24" s="16"/>
      <c r="IVI24" s="16"/>
      <c r="IVJ24" s="16"/>
      <c r="IVK24" s="16"/>
      <c r="IVL24" s="16"/>
      <c r="IVM24" s="16"/>
      <c r="IVN24" s="16"/>
      <c r="IVO24" s="16"/>
      <c r="IVP24" s="16"/>
      <c r="IVQ24" s="16"/>
      <c r="IVR24" s="16"/>
      <c r="IVS24" s="16"/>
      <c r="IVT24" s="16"/>
      <c r="IVU24" s="16"/>
      <c r="IVV24" s="16"/>
      <c r="IVW24" s="16"/>
      <c r="IVX24" s="16"/>
      <c r="IVY24" s="16"/>
      <c r="IVZ24" s="16"/>
      <c r="IWA24" s="16"/>
      <c r="IWB24" s="16"/>
      <c r="IWC24" s="16"/>
      <c r="IWD24" s="16"/>
      <c r="IWE24" s="16"/>
      <c r="IWF24" s="16"/>
      <c r="IWG24" s="16"/>
      <c r="IWH24" s="16"/>
      <c r="IWI24" s="16"/>
      <c r="IWJ24" s="16"/>
      <c r="IWK24" s="16"/>
      <c r="IWL24" s="16"/>
      <c r="IWM24" s="16"/>
      <c r="IWN24" s="16"/>
      <c r="IWO24" s="16"/>
      <c r="IWP24" s="16"/>
      <c r="IWQ24" s="16"/>
      <c r="IWR24" s="16"/>
      <c r="IWS24" s="16"/>
      <c r="IWT24" s="16"/>
      <c r="IWU24" s="16"/>
      <c r="IWV24" s="16"/>
      <c r="IWW24" s="16"/>
      <c r="IWX24" s="16"/>
      <c r="IWY24" s="16"/>
      <c r="IWZ24" s="16"/>
      <c r="IXA24" s="16"/>
      <c r="IXB24" s="16"/>
      <c r="IXC24" s="16"/>
      <c r="IXD24" s="16"/>
      <c r="IXE24" s="16"/>
      <c r="IXF24" s="16"/>
      <c r="IXG24" s="16"/>
      <c r="IXH24" s="16"/>
      <c r="IXI24" s="16"/>
      <c r="IXJ24" s="16"/>
      <c r="IXK24" s="16"/>
      <c r="IXL24" s="16"/>
      <c r="IXM24" s="16"/>
      <c r="IXN24" s="16"/>
      <c r="IXO24" s="16"/>
      <c r="IXP24" s="16"/>
      <c r="IXQ24" s="16"/>
      <c r="IXR24" s="16"/>
      <c r="IXS24" s="16"/>
      <c r="IXT24" s="16"/>
      <c r="IXU24" s="16"/>
      <c r="IXV24" s="16"/>
      <c r="IXW24" s="16"/>
      <c r="IXX24" s="16"/>
      <c r="IXY24" s="16"/>
      <c r="IXZ24" s="16"/>
      <c r="IYA24" s="16"/>
      <c r="IYB24" s="16"/>
      <c r="IYC24" s="16"/>
      <c r="IYD24" s="16"/>
      <c r="IYE24" s="16"/>
      <c r="IYF24" s="16"/>
      <c r="IYG24" s="16"/>
      <c r="IYH24" s="16"/>
      <c r="IYI24" s="16"/>
      <c r="IYJ24" s="16"/>
      <c r="IYK24" s="16"/>
      <c r="IYL24" s="16"/>
      <c r="IYM24" s="16"/>
      <c r="IYN24" s="16"/>
      <c r="IYO24" s="16"/>
      <c r="IYP24" s="16"/>
      <c r="IYQ24" s="16"/>
      <c r="IYR24" s="16"/>
      <c r="IYS24" s="16"/>
      <c r="IYT24" s="16"/>
      <c r="IYU24" s="16"/>
      <c r="IYV24" s="16"/>
      <c r="IYW24" s="16"/>
      <c r="IYX24" s="16"/>
      <c r="IYY24" s="16"/>
      <c r="IYZ24" s="16"/>
      <c r="IZA24" s="16"/>
      <c r="IZB24" s="16"/>
      <c r="IZC24" s="16"/>
      <c r="IZD24" s="16"/>
      <c r="IZE24" s="16"/>
      <c r="IZF24" s="16"/>
      <c r="IZG24" s="16"/>
      <c r="IZH24" s="16"/>
      <c r="IZI24" s="16"/>
      <c r="IZJ24" s="16"/>
      <c r="IZK24" s="16"/>
      <c r="IZL24" s="16"/>
      <c r="IZM24" s="16"/>
      <c r="IZN24" s="16"/>
      <c r="IZO24" s="16"/>
      <c r="IZP24" s="16"/>
      <c r="IZQ24" s="16"/>
      <c r="IZR24" s="16"/>
      <c r="IZS24" s="16"/>
      <c r="IZT24" s="16"/>
      <c r="IZU24" s="16"/>
      <c r="IZV24" s="16"/>
      <c r="IZW24" s="16"/>
      <c r="IZX24" s="16"/>
      <c r="IZY24" s="16"/>
      <c r="IZZ24" s="16"/>
      <c r="JAA24" s="16"/>
      <c r="JAB24" s="16"/>
      <c r="JAC24" s="16"/>
      <c r="JAD24" s="16"/>
      <c r="JAE24" s="16"/>
      <c r="JAF24" s="16"/>
      <c r="JAG24" s="16"/>
      <c r="JAH24" s="16"/>
      <c r="JAI24" s="16"/>
      <c r="JAJ24" s="16"/>
      <c r="JAK24" s="16"/>
      <c r="JAL24" s="16"/>
      <c r="JAM24" s="16"/>
      <c r="JAN24" s="16"/>
      <c r="JAO24" s="16"/>
      <c r="JAP24" s="16"/>
      <c r="JAQ24" s="16"/>
      <c r="JAR24" s="16"/>
      <c r="JAS24" s="16"/>
      <c r="JAT24" s="16"/>
      <c r="JAU24" s="16"/>
      <c r="JAV24" s="16"/>
      <c r="JAW24" s="16"/>
      <c r="JAX24" s="16"/>
      <c r="JAY24" s="16"/>
      <c r="JAZ24" s="16"/>
      <c r="JBA24" s="16"/>
      <c r="JBB24" s="16"/>
      <c r="JBC24" s="16"/>
      <c r="JBD24" s="16"/>
      <c r="JBE24" s="16"/>
      <c r="JBF24" s="16"/>
      <c r="JBG24" s="16"/>
      <c r="JBH24" s="16"/>
      <c r="JBI24" s="16"/>
      <c r="JBJ24" s="16"/>
      <c r="JBK24" s="16"/>
      <c r="JBL24" s="16"/>
      <c r="JBM24" s="16"/>
      <c r="JBN24" s="16"/>
      <c r="JBO24" s="16"/>
      <c r="JBP24" s="16"/>
      <c r="JBQ24" s="16"/>
      <c r="JBR24" s="16"/>
      <c r="JBS24" s="16"/>
      <c r="JBT24" s="16"/>
      <c r="JBU24" s="16"/>
      <c r="JBV24" s="16"/>
      <c r="JBW24" s="16"/>
      <c r="JBX24" s="16"/>
      <c r="JBY24" s="16"/>
      <c r="JBZ24" s="16"/>
      <c r="JCA24" s="16"/>
      <c r="JCB24" s="16"/>
      <c r="JCC24" s="16"/>
      <c r="JCD24" s="16"/>
      <c r="JCE24" s="16"/>
      <c r="JCF24" s="16"/>
      <c r="JCG24" s="16"/>
      <c r="JCH24" s="16"/>
      <c r="JCI24" s="16"/>
      <c r="JCJ24" s="16"/>
      <c r="JCK24" s="16"/>
      <c r="JCL24" s="16"/>
      <c r="JCM24" s="16"/>
      <c r="JCN24" s="16"/>
      <c r="JCO24" s="16"/>
      <c r="JCP24" s="16"/>
      <c r="JCQ24" s="16"/>
      <c r="JCR24" s="16"/>
      <c r="JCS24" s="16"/>
      <c r="JCT24" s="16"/>
      <c r="JCU24" s="16"/>
      <c r="JCV24" s="16"/>
      <c r="JCW24" s="16"/>
      <c r="JCX24" s="16"/>
      <c r="JCY24" s="16"/>
      <c r="JCZ24" s="16"/>
      <c r="JDA24" s="16"/>
      <c r="JDB24" s="16"/>
      <c r="JDC24" s="16"/>
      <c r="JDD24" s="16"/>
      <c r="JDE24" s="16"/>
      <c r="JDF24" s="16"/>
      <c r="JDG24" s="16"/>
      <c r="JDH24" s="16"/>
      <c r="JDI24" s="16"/>
      <c r="JDJ24" s="16"/>
      <c r="JDK24" s="16"/>
      <c r="JDL24" s="16"/>
      <c r="JDM24" s="16"/>
      <c r="JDN24" s="16"/>
      <c r="JDO24" s="16"/>
      <c r="JDP24" s="16"/>
      <c r="JDQ24" s="16"/>
      <c r="JDR24" s="16"/>
      <c r="JDS24" s="16"/>
      <c r="JDT24" s="16"/>
      <c r="JDU24" s="16"/>
      <c r="JDV24" s="16"/>
      <c r="JDW24" s="16"/>
      <c r="JDX24" s="16"/>
      <c r="JDY24" s="16"/>
      <c r="JDZ24" s="16"/>
      <c r="JEA24" s="16"/>
      <c r="JEB24" s="16"/>
      <c r="JEC24" s="16"/>
      <c r="JED24" s="16"/>
      <c r="JEE24" s="16"/>
      <c r="JEF24" s="16"/>
      <c r="JEG24" s="16"/>
      <c r="JEH24" s="16"/>
      <c r="JEI24" s="16"/>
      <c r="JEJ24" s="16"/>
      <c r="JEK24" s="16"/>
      <c r="JEL24" s="16"/>
      <c r="JEM24" s="16"/>
      <c r="JEN24" s="16"/>
      <c r="JEO24" s="16"/>
      <c r="JEP24" s="16"/>
      <c r="JEQ24" s="16"/>
      <c r="JER24" s="16"/>
      <c r="JES24" s="16"/>
      <c r="JET24" s="16"/>
      <c r="JEU24" s="16"/>
      <c r="JEV24" s="16"/>
      <c r="JEW24" s="16"/>
      <c r="JEX24" s="16"/>
      <c r="JEY24" s="16"/>
      <c r="JEZ24" s="16"/>
      <c r="JFA24" s="16"/>
      <c r="JFB24" s="16"/>
      <c r="JFC24" s="16"/>
      <c r="JFD24" s="16"/>
      <c r="JFE24" s="16"/>
      <c r="JFF24" s="16"/>
      <c r="JFG24" s="16"/>
      <c r="JFH24" s="16"/>
      <c r="JFI24" s="16"/>
      <c r="JFJ24" s="16"/>
      <c r="JFK24" s="16"/>
      <c r="JFL24" s="16"/>
      <c r="JFM24" s="16"/>
      <c r="JFN24" s="16"/>
      <c r="JFO24" s="16"/>
      <c r="JFP24" s="16"/>
      <c r="JFQ24" s="16"/>
      <c r="JFR24" s="16"/>
      <c r="JFS24" s="16"/>
      <c r="JFT24" s="16"/>
      <c r="JFU24" s="16"/>
      <c r="JFV24" s="16"/>
      <c r="JFW24" s="16"/>
      <c r="JFX24" s="16"/>
      <c r="JFY24" s="16"/>
      <c r="JFZ24" s="16"/>
      <c r="JGA24" s="16"/>
      <c r="JGB24" s="16"/>
      <c r="JGC24" s="16"/>
      <c r="JGD24" s="16"/>
      <c r="JGE24" s="16"/>
      <c r="JGF24" s="16"/>
      <c r="JGG24" s="16"/>
      <c r="JGH24" s="16"/>
      <c r="JGI24" s="16"/>
      <c r="JGJ24" s="16"/>
      <c r="JGK24" s="16"/>
      <c r="JGL24" s="16"/>
      <c r="JGM24" s="16"/>
      <c r="JGN24" s="16"/>
      <c r="JGO24" s="16"/>
      <c r="JGP24" s="16"/>
      <c r="JGQ24" s="16"/>
      <c r="JGR24" s="16"/>
      <c r="JGS24" s="16"/>
      <c r="JGT24" s="16"/>
      <c r="JGU24" s="16"/>
      <c r="JGV24" s="16"/>
      <c r="JGW24" s="16"/>
      <c r="JGX24" s="16"/>
      <c r="JGY24" s="16"/>
      <c r="JGZ24" s="16"/>
      <c r="JHA24" s="16"/>
      <c r="JHB24" s="16"/>
      <c r="JHC24" s="16"/>
      <c r="JHD24" s="16"/>
      <c r="JHE24" s="16"/>
      <c r="JHF24" s="16"/>
      <c r="JHG24" s="16"/>
      <c r="JHH24" s="16"/>
      <c r="JHI24" s="16"/>
      <c r="JHJ24" s="16"/>
      <c r="JHK24" s="16"/>
      <c r="JHL24" s="16"/>
      <c r="JHM24" s="16"/>
      <c r="JHN24" s="16"/>
      <c r="JHO24" s="16"/>
      <c r="JHP24" s="16"/>
      <c r="JHQ24" s="16"/>
      <c r="JHR24" s="16"/>
      <c r="JHS24" s="16"/>
      <c r="JHT24" s="16"/>
      <c r="JHU24" s="16"/>
      <c r="JHV24" s="16"/>
      <c r="JHW24" s="16"/>
      <c r="JHX24" s="16"/>
      <c r="JHY24" s="16"/>
      <c r="JHZ24" s="16"/>
      <c r="JIA24" s="16"/>
      <c r="JIB24" s="16"/>
      <c r="JIC24" s="16"/>
      <c r="JID24" s="16"/>
      <c r="JIE24" s="16"/>
      <c r="JIF24" s="16"/>
      <c r="JIG24" s="16"/>
      <c r="JIH24" s="16"/>
      <c r="JII24" s="16"/>
      <c r="JIJ24" s="16"/>
      <c r="JIK24" s="16"/>
      <c r="JIL24" s="16"/>
      <c r="JIM24" s="16"/>
      <c r="JIN24" s="16"/>
      <c r="JIO24" s="16"/>
      <c r="JIP24" s="16"/>
      <c r="JIQ24" s="16"/>
      <c r="JIR24" s="16"/>
      <c r="JIS24" s="16"/>
      <c r="JIT24" s="16"/>
      <c r="JIU24" s="16"/>
      <c r="JIV24" s="16"/>
      <c r="JIW24" s="16"/>
      <c r="JIX24" s="16"/>
      <c r="JIY24" s="16"/>
      <c r="JIZ24" s="16"/>
      <c r="JJA24" s="16"/>
      <c r="JJB24" s="16"/>
      <c r="JJC24" s="16"/>
      <c r="JJD24" s="16"/>
      <c r="JJE24" s="16"/>
      <c r="JJF24" s="16"/>
      <c r="JJG24" s="16"/>
      <c r="JJH24" s="16"/>
      <c r="JJI24" s="16"/>
      <c r="JJJ24" s="16"/>
      <c r="JJK24" s="16"/>
      <c r="JJL24" s="16"/>
      <c r="JJM24" s="16"/>
      <c r="JJN24" s="16"/>
      <c r="JJO24" s="16"/>
      <c r="JJP24" s="16"/>
      <c r="JJQ24" s="16"/>
      <c r="JJR24" s="16"/>
      <c r="JJS24" s="16"/>
      <c r="JJT24" s="16"/>
      <c r="JJU24" s="16"/>
      <c r="JJV24" s="16"/>
      <c r="JJW24" s="16"/>
      <c r="JJX24" s="16"/>
      <c r="JJY24" s="16"/>
      <c r="JJZ24" s="16"/>
      <c r="JKA24" s="16"/>
      <c r="JKB24" s="16"/>
      <c r="JKC24" s="16"/>
      <c r="JKD24" s="16"/>
      <c r="JKE24" s="16"/>
      <c r="JKF24" s="16"/>
      <c r="JKG24" s="16"/>
      <c r="JKH24" s="16"/>
      <c r="JKI24" s="16"/>
      <c r="JKJ24" s="16"/>
      <c r="JKK24" s="16"/>
      <c r="JKL24" s="16"/>
      <c r="JKM24" s="16"/>
      <c r="JKN24" s="16"/>
      <c r="JKO24" s="16"/>
      <c r="JKP24" s="16"/>
      <c r="JKQ24" s="16"/>
      <c r="JKR24" s="16"/>
      <c r="JKS24" s="16"/>
      <c r="JKT24" s="16"/>
      <c r="JKU24" s="16"/>
      <c r="JKV24" s="16"/>
      <c r="JKW24" s="16"/>
      <c r="JKX24" s="16"/>
      <c r="JKY24" s="16"/>
      <c r="JKZ24" s="16"/>
      <c r="JLA24" s="16"/>
      <c r="JLB24" s="16"/>
      <c r="JLC24" s="16"/>
      <c r="JLD24" s="16"/>
      <c r="JLE24" s="16"/>
      <c r="JLF24" s="16"/>
      <c r="JLG24" s="16"/>
      <c r="JLH24" s="16"/>
      <c r="JLI24" s="16"/>
      <c r="JLJ24" s="16"/>
      <c r="JLK24" s="16"/>
      <c r="JLL24" s="16"/>
      <c r="JLM24" s="16"/>
      <c r="JLN24" s="16"/>
      <c r="JLO24" s="16"/>
      <c r="JLP24" s="16"/>
      <c r="JLQ24" s="16"/>
      <c r="JLR24" s="16"/>
      <c r="JLS24" s="16"/>
      <c r="JLT24" s="16"/>
      <c r="JLU24" s="16"/>
      <c r="JLV24" s="16"/>
      <c r="JLW24" s="16"/>
      <c r="JLX24" s="16"/>
      <c r="JLY24" s="16"/>
      <c r="JLZ24" s="16"/>
      <c r="JMA24" s="16"/>
      <c r="JMB24" s="16"/>
      <c r="JMC24" s="16"/>
      <c r="JMD24" s="16"/>
      <c r="JME24" s="16"/>
      <c r="JMF24" s="16"/>
      <c r="JMG24" s="16"/>
      <c r="JMH24" s="16"/>
      <c r="JMI24" s="16"/>
      <c r="JMJ24" s="16"/>
      <c r="JMK24" s="16"/>
      <c r="JML24" s="16"/>
      <c r="JMM24" s="16"/>
      <c r="JMN24" s="16"/>
      <c r="JMO24" s="16"/>
      <c r="JMP24" s="16"/>
      <c r="JMQ24" s="16"/>
      <c r="JMR24" s="16"/>
      <c r="JMS24" s="16"/>
      <c r="JMT24" s="16"/>
      <c r="JMU24" s="16"/>
      <c r="JMV24" s="16"/>
      <c r="JMW24" s="16"/>
      <c r="JMX24" s="16"/>
      <c r="JMY24" s="16"/>
      <c r="JMZ24" s="16"/>
      <c r="JNA24" s="16"/>
      <c r="JNB24" s="16"/>
      <c r="JNC24" s="16"/>
      <c r="JND24" s="16"/>
      <c r="JNE24" s="16"/>
      <c r="JNF24" s="16"/>
      <c r="JNG24" s="16"/>
      <c r="JNH24" s="16"/>
      <c r="JNI24" s="16"/>
      <c r="JNJ24" s="16"/>
      <c r="JNK24" s="16"/>
      <c r="JNL24" s="16"/>
      <c r="JNM24" s="16"/>
      <c r="JNN24" s="16"/>
      <c r="JNO24" s="16"/>
      <c r="JNP24" s="16"/>
      <c r="JNQ24" s="16"/>
      <c r="JNR24" s="16"/>
      <c r="JNS24" s="16"/>
      <c r="JNT24" s="16"/>
      <c r="JNU24" s="16"/>
      <c r="JNV24" s="16"/>
      <c r="JNW24" s="16"/>
      <c r="JNX24" s="16"/>
      <c r="JNY24" s="16"/>
      <c r="JNZ24" s="16"/>
      <c r="JOA24" s="16"/>
      <c r="JOB24" s="16"/>
      <c r="JOC24" s="16"/>
      <c r="JOD24" s="16"/>
      <c r="JOE24" s="16"/>
      <c r="JOF24" s="16"/>
      <c r="JOG24" s="16"/>
      <c r="JOH24" s="16"/>
      <c r="JOI24" s="16"/>
      <c r="JOJ24" s="16"/>
      <c r="JOK24" s="16"/>
      <c r="JOL24" s="16"/>
      <c r="JOM24" s="16"/>
      <c r="JON24" s="16"/>
      <c r="JOO24" s="16"/>
      <c r="JOP24" s="16"/>
      <c r="JOQ24" s="16"/>
      <c r="JOR24" s="16"/>
      <c r="JOS24" s="16"/>
      <c r="JOT24" s="16"/>
      <c r="JOU24" s="16"/>
      <c r="JOV24" s="16"/>
      <c r="JOW24" s="16"/>
      <c r="JOX24" s="16"/>
      <c r="JOY24" s="16"/>
      <c r="JOZ24" s="16"/>
      <c r="JPA24" s="16"/>
      <c r="JPB24" s="16"/>
      <c r="JPC24" s="16"/>
      <c r="JPD24" s="16"/>
      <c r="JPE24" s="16"/>
      <c r="JPF24" s="16"/>
      <c r="JPG24" s="16"/>
      <c r="JPH24" s="16"/>
      <c r="JPI24" s="16"/>
      <c r="JPJ24" s="16"/>
      <c r="JPK24" s="16"/>
      <c r="JPL24" s="16"/>
      <c r="JPM24" s="16"/>
      <c r="JPN24" s="16"/>
      <c r="JPO24" s="16"/>
      <c r="JPP24" s="16"/>
      <c r="JPQ24" s="16"/>
      <c r="JPR24" s="16"/>
      <c r="JPS24" s="16"/>
      <c r="JPT24" s="16"/>
      <c r="JPU24" s="16"/>
      <c r="JPV24" s="16"/>
      <c r="JPW24" s="16"/>
      <c r="JPX24" s="16"/>
      <c r="JPY24" s="16"/>
      <c r="JPZ24" s="16"/>
      <c r="JQA24" s="16"/>
      <c r="JQB24" s="16"/>
      <c r="JQC24" s="16"/>
      <c r="JQD24" s="16"/>
      <c r="JQE24" s="16"/>
      <c r="JQF24" s="16"/>
      <c r="JQG24" s="16"/>
      <c r="JQH24" s="16"/>
      <c r="JQI24" s="16"/>
      <c r="JQJ24" s="16"/>
      <c r="JQK24" s="16"/>
      <c r="JQL24" s="16"/>
      <c r="JQM24" s="16"/>
      <c r="JQN24" s="16"/>
      <c r="JQO24" s="16"/>
      <c r="JQP24" s="16"/>
      <c r="JQQ24" s="16"/>
      <c r="JQR24" s="16"/>
      <c r="JQS24" s="16"/>
      <c r="JQT24" s="16"/>
      <c r="JQU24" s="16"/>
      <c r="JQV24" s="16"/>
      <c r="JQW24" s="16"/>
      <c r="JQX24" s="16"/>
      <c r="JQY24" s="16"/>
      <c r="JQZ24" s="16"/>
      <c r="JRA24" s="16"/>
      <c r="JRB24" s="16"/>
      <c r="JRC24" s="16"/>
      <c r="JRD24" s="16"/>
      <c r="JRE24" s="16"/>
      <c r="JRF24" s="16"/>
      <c r="JRG24" s="16"/>
      <c r="JRH24" s="16"/>
      <c r="JRI24" s="16"/>
      <c r="JRJ24" s="16"/>
      <c r="JRK24" s="16"/>
      <c r="JRL24" s="16"/>
      <c r="JRM24" s="16"/>
      <c r="JRN24" s="16"/>
      <c r="JRO24" s="16"/>
      <c r="JRP24" s="16"/>
      <c r="JRQ24" s="16"/>
      <c r="JRR24" s="16"/>
      <c r="JRS24" s="16"/>
      <c r="JRT24" s="16"/>
      <c r="JRU24" s="16"/>
      <c r="JRV24" s="16"/>
      <c r="JRW24" s="16"/>
      <c r="JRX24" s="16"/>
      <c r="JRY24" s="16"/>
      <c r="JRZ24" s="16"/>
      <c r="JSA24" s="16"/>
      <c r="JSB24" s="16"/>
      <c r="JSC24" s="16"/>
      <c r="JSD24" s="16"/>
      <c r="JSE24" s="16"/>
      <c r="JSF24" s="16"/>
      <c r="JSG24" s="16"/>
      <c r="JSH24" s="16"/>
      <c r="JSI24" s="16"/>
      <c r="JSJ24" s="16"/>
      <c r="JSK24" s="16"/>
      <c r="JSL24" s="16"/>
      <c r="JSM24" s="16"/>
      <c r="JSN24" s="16"/>
      <c r="JSO24" s="16"/>
      <c r="JSP24" s="16"/>
      <c r="JSQ24" s="16"/>
      <c r="JSR24" s="16"/>
      <c r="JSS24" s="16"/>
      <c r="JST24" s="16"/>
      <c r="JSU24" s="16"/>
      <c r="JSV24" s="16"/>
      <c r="JSW24" s="16"/>
      <c r="JSX24" s="16"/>
      <c r="JSY24" s="16"/>
      <c r="JSZ24" s="16"/>
      <c r="JTA24" s="16"/>
      <c r="JTB24" s="16"/>
      <c r="JTC24" s="16"/>
      <c r="JTD24" s="16"/>
      <c r="JTE24" s="16"/>
      <c r="JTF24" s="16"/>
      <c r="JTG24" s="16"/>
      <c r="JTH24" s="16"/>
      <c r="JTI24" s="16"/>
      <c r="JTJ24" s="16"/>
      <c r="JTK24" s="16"/>
      <c r="JTL24" s="16"/>
      <c r="JTM24" s="16"/>
      <c r="JTN24" s="16"/>
      <c r="JTO24" s="16"/>
      <c r="JTP24" s="16"/>
      <c r="JTQ24" s="16"/>
      <c r="JTR24" s="16"/>
      <c r="JTS24" s="16"/>
      <c r="JTT24" s="16"/>
      <c r="JTU24" s="16"/>
      <c r="JTV24" s="16"/>
      <c r="JTW24" s="16"/>
      <c r="JTX24" s="16"/>
      <c r="JTY24" s="16"/>
      <c r="JTZ24" s="16"/>
      <c r="JUA24" s="16"/>
      <c r="JUB24" s="16"/>
      <c r="JUC24" s="16"/>
      <c r="JUD24" s="16"/>
      <c r="JUE24" s="16"/>
      <c r="JUF24" s="16"/>
      <c r="JUG24" s="16"/>
      <c r="JUH24" s="16"/>
      <c r="JUI24" s="16"/>
      <c r="JUJ24" s="16"/>
      <c r="JUK24" s="16"/>
      <c r="JUL24" s="16"/>
      <c r="JUM24" s="16"/>
      <c r="JUN24" s="16"/>
      <c r="JUO24" s="16"/>
      <c r="JUP24" s="16"/>
      <c r="JUQ24" s="16"/>
      <c r="JUR24" s="16"/>
      <c r="JUS24" s="16"/>
      <c r="JUT24" s="16"/>
      <c r="JUU24" s="16"/>
      <c r="JUV24" s="16"/>
      <c r="JUW24" s="16"/>
      <c r="JUX24" s="16"/>
      <c r="JUY24" s="16"/>
      <c r="JUZ24" s="16"/>
      <c r="JVA24" s="16"/>
      <c r="JVB24" s="16"/>
      <c r="JVC24" s="16"/>
      <c r="JVD24" s="16"/>
      <c r="JVE24" s="16"/>
      <c r="JVF24" s="16"/>
      <c r="JVG24" s="16"/>
      <c r="JVH24" s="16"/>
      <c r="JVI24" s="16"/>
      <c r="JVJ24" s="16"/>
      <c r="JVK24" s="16"/>
      <c r="JVL24" s="16"/>
      <c r="JVM24" s="16"/>
      <c r="JVN24" s="16"/>
      <c r="JVO24" s="16"/>
      <c r="JVP24" s="16"/>
      <c r="JVQ24" s="16"/>
      <c r="JVR24" s="16"/>
      <c r="JVS24" s="16"/>
      <c r="JVT24" s="16"/>
      <c r="JVU24" s="16"/>
      <c r="JVV24" s="16"/>
      <c r="JVW24" s="16"/>
      <c r="JVX24" s="16"/>
      <c r="JVY24" s="16"/>
      <c r="JVZ24" s="16"/>
      <c r="JWA24" s="16"/>
      <c r="JWB24" s="16"/>
      <c r="JWC24" s="16"/>
      <c r="JWD24" s="16"/>
      <c r="JWE24" s="16"/>
      <c r="JWF24" s="16"/>
      <c r="JWG24" s="16"/>
      <c r="JWH24" s="16"/>
      <c r="JWI24" s="16"/>
      <c r="JWJ24" s="16"/>
      <c r="JWK24" s="16"/>
      <c r="JWL24" s="16"/>
      <c r="JWM24" s="16"/>
      <c r="JWN24" s="16"/>
      <c r="JWO24" s="16"/>
      <c r="JWP24" s="16"/>
      <c r="JWQ24" s="16"/>
      <c r="JWR24" s="16"/>
      <c r="JWS24" s="16"/>
      <c r="JWT24" s="16"/>
      <c r="JWU24" s="16"/>
      <c r="JWV24" s="16"/>
      <c r="JWW24" s="16"/>
      <c r="JWX24" s="16"/>
      <c r="JWY24" s="16"/>
      <c r="JWZ24" s="16"/>
      <c r="JXA24" s="16"/>
      <c r="JXB24" s="16"/>
      <c r="JXC24" s="16"/>
      <c r="JXD24" s="16"/>
      <c r="JXE24" s="16"/>
      <c r="JXF24" s="16"/>
      <c r="JXG24" s="16"/>
      <c r="JXH24" s="16"/>
      <c r="JXI24" s="16"/>
      <c r="JXJ24" s="16"/>
      <c r="JXK24" s="16"/>
      <c r="JXL24" s="16"/>
      <c r="JXM24" s="16"/>
      <c r="JXN24" s="16"/>
      <c r="JXO24" s="16"/>
      <c r="JXP24" s="16"/>
      <c r="JXQ24" s="16"/>
      <c r="JXR24" s="16"/>
      <c r="JXS24" s="16"/>
      <c r="JXT24" s="16"/>
      <c r="JXU24" s="16"/>
      <c r="JXV24" s="16"/>
      <c r="JXW24" s="16"/>
      <c r="JXX24" s="16"/>
      <c r="JXY24" s="16"/>
      <c r="JXZ24" s="16"/>
      <c r="JYA24" s="16"/>
      <c r="JYB24" s="16"/>
      <c r="JYC24" s="16"/>
      <c r="JYD24" s="16"/>
      <c r="JYE24" s="16"/>
      <c r="JYF24" s="16"/>
      <c r="JYG24" s="16"/>
      <c r="JYH24" s="16"/>
      <c r="JYI24" s="16"/>
      <c r="JYJ24" s="16"/>
      <c r="JYK24" s="16"/>
      <c r="JYL24" s="16"/>
      <c r="JYM24" s="16"/>
      <c r="JYN24" s="16"/>
      <c r="JYO24" s="16"/>
      <c r="JYP24" s="16"/>
      <c r="JYQ24" s="16"/>
      <c r="JYR24" s="16"/>
      <c r="JYS24" s="16"/>
      <c r="JYT24" s="16"/>
      <c r="JYU24" s="16"/>
      <c r="JYV24" s="16"/>
      <c r="JYW24" s="16"/>
      <c r="JYX24" s="16"/>
      <c r="JYY24" s="16"/>
      <c r="JYZ24" s="16"/>
      <c r="JZA24" s="16"/>
      <c r="JZB24" s="16"/>
      <c r="JZC24" s="16"/>
      <c r="JZD24" s="16"/>
      <c r="JZE24" s="16"/>
      <c r="JZF24" s="16"/>
      <c r="JZG24" s="16"/>
      <c r="JZH24" s="16"/>
      <c r="JZI24" s="16"/>
      <c r="JZJ24" s="16"/>
      <c r="JZK24" s="16"/>
      <c r="JZL24" s="16"/>
      <c r="JZM24" s="16"/>
      <c r="JZN24" s="16"/>
      <c r="JZO24" s="16"/>
      <c r="JZP24" s="16"/>
      <c r="JZQ24" s="16"/>
      <c r="JZR24" s="16"/>
      <c r="JZS24" s="16"/>
      <c r="JZT24" s="16"/>
      <c r="JZU24" s="16"/>
      <c r="JZV24" s="16"/>
      <c r="JZW24" s="16"/>
      <c r="JZX24" s="16"/>
      <c r="JZY24" s="16"/>
      <c r="JZZ24" s="16"/>
      <c r="KAA24" s="16"/>
      <c r="KAB24" s="16"/>
      <c r="KAC24" s="16"/>
      <c r="KAD24" s="16"/>
      <c r="KAE24" s="16"/>
      <c r="KAF24" s="16"/>
      <c r="KAG24" s="16"/>
      <c r="KAH24" s="16"/>
      <c r="KAI24" s="16"/>
      <c r="KAJ24" s="16"/>
      <c r="KAK24" s="16"/>
      <c r="KAL24" s="16"/>
      <c r="KAM24" s="16"/>
      <c r="KAN24" s="16"/>
      <c r="KAO24" s="16"/>
      <c r="KAP24" s="16"/>
      <c r="KAQ24" s="16"/>
      <c r="KAR24" s="16"/>
      <c r="KAS24" s="16"/>
      <c r="KAT24" s="16"/>
      <c r="KAU24" s="16"/>
      <c r="KAV24" s="16"/>
      <c r="KAW24" s="16"/>
      <c r="KAX24" s="16"/>
      <c r="KAY24" s="16"/>
      <c r="KAZ24" s="16"/>
      <c r="KBA24" s="16"/>
      <c r="KBB24" s="16"/>
      <c r="KBC24" s="16"/>
      <c r="KBD24" s="16"/>
      <c r="KBE24" s="16"/>
      <c r="KBF24" s="16"/>
      <c r="KBG24" s="16"/>
      <c r="KBH24" s="16"/>
      <c r="KBI24" s="16"/>
      <c r="KBJ24" s="16"/>
      <c r="KBK24" s="16"/>
      <c r="KBL24" s="16"/>
      <c r="KBM24" s="16"/>
      <c r="KBN24" s="16"/>
      <c r="KBO24" s="16"/>
      <c r="KBP24" s="16"/>
      <c r="KBQ24" s="16"/>
      <c r="KBR24" s="16"/>
      <c r="KBS24" s="16"/>
      <c r="KBT24" s="16"/>
      <c r="KBU24" s="16"/>
      <c r="KBV24" s="16"/>
      <c r="KBW24" s="16"/>
      <c r="KBX24" s="16"/>
      <c r="KBY24" s="16"/>
      <c r="KBZ24" s="16"/>
      <c r="KCA24" s="16"/>
      <c r="KCB24" s="16"/>
      <c r="KCC24" s="16"/>
      <c r="KCD24" s="16"/>
      <c r="KCE24" s="16"/>
      <c r="KCF24" s="16"/>
      <c r="KCG24" s="16"/>
      <c r="KCH24" s="16"/>
      <c r="KCI24" s="16"/>
      <c r="KCJ24" s="16"/>
      <c r="KCK24" s="16"/>
      <c r="KCL24" s="16"/>
      <c r="KCM24" s="16"/>
      <c r="KCN24" s="16"/>
      <c r="KCO24" s="16"/>
      <c r="KCP24" s="16"/>
      <c r="KCQ24" s="16"/>
      <c r="KCR24" s="16"/>
      <c r="KCS24" s="16"/>
      <c r="KCT24" s="16"/>
      <c r="KCU24" s="16"/>
      <c r="KCV24" s="16"/>
      <c r="KCW24" s="16"/>
      <c r="KCX24" s="16"/>
      <c r="KCY24" s="16"/>
      <c r="KCZ24" s="16"/>
      <c r="KDA24" s="16"/>
      <c r="KDB24" s="16"/>
      <c r="KDC24" s="16"/>
      <c r="KDD24" s="16"/>
      <c r="KDE24" s="16"/>
      <c r="KDF24" s="16"/>
      <c r="KDG24" s="16"/>
      <c r="KDH24" s="16"/>
      <c r="KDI24" s="16"/>
      <c r="KDJ24" s="16"/>
      <c r="KDK24" s="16"/>
      <c r="KDL24" s="16"/>
      <c r="KDM24" s="16"/>
      <c r="KDN24" s="16"/>
      <c r="KDO24" s="16"/>
      <c r="KDP24" s="16"/>
      <c r="KDQ24" s="16"/>
      <c r="KDR24" s="16"/>
      <c r="KDS24" s="16"/>
      <c r="KDT24" s="16"/>
      <c r="KDU24" s="16"/>
      <c r="KDV24" s="16"/>
      <c r="KDW24" s="16"/>
      <c r="KDX24" s="16"/>
      <c r="KDY24" s="16"/>
      <c r="KDZ24" s="16"/>
      <c r="KEA24" s="16"/>
      <c r="KEB24" s="16"/>
      <c r="KEC24" s="16"/>
      <c r="KED24" s="16"/>
      <c r="KEE24" s="16"/>
      <c r="KEF24" s="16"/>
      <c r="KEG24" s="16"/>
      <c r="KEH24" s="16"/>
      <c r="KEI24" s="16"/>
      <c r="KEJ24" s="16"/>
      <c r="KEK24" s="16"/>
      <c r="KEL24" s="16"/>
      <c r="KEM24" s="16"/>
      <c r="KEN24" s="16"/>
      <c r="KEO24" s="16"/>
      <c r="KEP24" s="16"/>
      <c r="KEQ24" s="16"/>
      <c r="KER24" s="16"/>
      <c r="KES24" s="16"/>
      <c r="KET24" s="16"/>
      <c r="KEU24" s="16"/>
      <c r="KEV24" s="16"/>
      <c r="KEW24" s="16"/>
      <c r="KEX24" s="16"/>
      <c r="KEY24" s="16"/>
      <c r="KEZ24" s="16"/>
      <c r="KFA24" s="16"/>
      <c r="KFB24" s="16"/>
      <c r="KFC24" s="16"/>
      <c r="KFD24" s="16"/>
      <c r="KFE24" s="16"/>
      <c r="KFF24" s="16"/>
      <c r="KFG24" s="16"/>
      <c r="KFH24" s="16"/>
      <c r="KFI24" s="16"/>
      <c r="KFJ24" s="16"/>
      <c r="KFK24" s="16"/>
      <c r="KFL24" s="16"/>
      <c r="KFM24" s="16"/>
      <c r="KFN24" s="16"/>
      <c r="KFO24" s="16"/>
      <c r="KFP24" s="16"/>
      <c r="KFQ24" s="16"/>
      <c r="KFR24" s="16"/>
      <c r="KFS24" s="16"/>
      <c r="KFT24" s="16"/>
      <c r="KFU24" s="16"/>
      <c r="KFV24" s="16"/>
      <c r="KFW24" s="16"/>
      <c r="KFX24" s="16"/>
      <c r="KFY24" s="16"/>
      <c r="KFZ24" s="16"/>
      <c r="KGA24" s="16"/>
      <c r="KGB24" s="16"/>
      <c r="KGC24" s="16"/>
      <c r="KGD24" s="16"/>
      <c r="KGE24" s="16"/>
      <c r="KGF24" s="16"/>
      <c r="KGG24" s="16"/>
      <c r="KGH24" s="16"/>
      <c r="KGI24" s="16"/>
      <c r="KGJ24" s="16"/>
      <c r="KGK24" s="16"/>
      <c r="KGL24" s="16"/>
      <c r="KGM24" s="16"/>
      <c r="KGN24" s="16"/>
      <c r="KGO24" s="16"/>
      <c r="KGP24" s="16"/>
      <c r="KGQ24" s="16"/>
      <c r="KGR24" s="16"/>
      <c r="KGS24" s="16"/>
      <c r="KGT24" s="16"/>
      <c r="KGU24" s="16"/>
      <c r="KGV24" s="16"/>
      <c r="KGW24" s="16"/>
      <c r="KGX24" s="16"/>
      <c r="KGY24" s="16"/>
      <c r="KGZ24" s="16"/>
      <c r="KHA24" s="16"/>
      <c r="KHB24" s="16"/>
      <c r="KHC24" s="16"/>
      <c r="KHD24" s="16"/>
      <c r="KHE24" s="16"/>
      <c r="KHF24" s="16"/>
      <c r="KHG24" s="16"/>
      <c r="KHH24" s="16"/>
      <c r="KHI24" s="16"/>
      <c r="KHJ24" s="16"/>
      <c r="KHK24" s="16"/>
      <c r="KHL24" s="16"/>
      <c r="KHM24" s="16"/>
      <c r="KHN24" s="16"/>
      <c r="KHO24" s="16"/>
      <c r="KHP24" s="16"/>
      <c r="KHQ24" s="16"/>
      <c r="KHR24" s="16"/>
      <c r="KHS24" s="16"/>
      <c r="KHT24" s="16"/>
      <c r="KHU24" s="16"/>
      <c r="KHV24" s="16"/>
      <c r="KHW24" s="16"/>
      <c r="KHX24" s="16"/>
      <c r="KHY24" s="16"/>
      <c r="KHZ24" s="16"/>
      <c r="KIA24" s="16"/>
      <c r="KIB24" s="16"/>
      <c r="KIC24" s="16"/>
      <c r="KID24" s="16"/>
      <c r="KIE24" s="16"/>
      <c r="KIF24" s="16"/>
      <c r="KIG24" s="16"/>
      <c r="KIH24" s="16"/>
      <c r="KII24" s="16"/>
      <c r="KIJ24" s="16"/>
      <c r="KIK24" s="16"/>
      <c r="KIL24" s="16"/>
      <c r="KIM24" s="16"/>
      <c r="KIN24" s="16"/>
      <c r="KIO24" s="16"/>
      <c r="KIP24" s="16"/>
      <c r="KIQ24" s="16"/>
      <c r="KIR24" s="16"/>
      <c r="KIS24" s="16"/>
      <c r="KIT24" s="16"/>
      <c r="KIU24" s="16"/>
      <c r="KIV24" s="16"/>
      <c r="KIW24" s="16"/>
      <c r="KIX24" s="16"/>
      <c r="KIY24" s="16"/>
      <c r="KIZ24" s="16"/>
      <c r="KJA24" s="16"/>
      <c r="KJB24" s="16"/>
      <c r="KJC24" s="16"/>
      <c r="KJD24" s="16"/>
      <c r="KJE24" s="16"/>
      <c r="KJF24" s="16"/>
      <c r="KJG24" s="16"/>
      <c r="KJH24" s="16"/>
      <c r="KJI24" s="16"/>
      <c r="KJJ24" s="16"/>
      <c r="KJK24" s="16"/>
      <c r="KJL24" s="16"/>
      <c r="KJM24" s="16"/>
      <c r="KJN24" s="16"/>
      <c r="KJO24" s="16"/>
      <c r="KJP24" s="16"/>
      <c r="KJQ24" s="16"/>
      <c r="KJR24" s="16"/>
      <c r="KJS24" s="16"/>
      <c r="KJT24" s="16"/>
      <c r="KJU24" s="16"/>
      <c r="KJV24" s="16"/>
      <c r="KJW24" s="16"/>
      <c r="KJX24" s="16"/>
      <c r="KJY24" s="16"/>
      <c r="KJZ24" s="16"/>
      <c r="KKA24" s="16"/>
      <c r="KKB24" s="16"/>
      <c r="KKC24" s="16"/>
      <c r="KKD24" s="16"/>
      <c r="KKE24" s="16"/>
      <c r="KKF24" s="16"/>
      <c r="KKG24" s="16"/>
      <c r="KKH24" s="16"/>
      <c r="KKI24" s="16"/>
      <c r="KKJ24" s="16"/>
      <c r="KKK24" s="16"/>
      <c r="KKL24" s="16"/>
      <c r="KKM24" s="16"/>
      <c r="KKN24" s="16"/>
      <c r="KKO24" s="16"/>
      <c r="KKP24" s="16"/>
      <c r="KKQ24" s="16"/>
      <c r="KKR24" s="16"/>
      <c r="KKS24" s="16"/>
      <c r="KKT24" s="16"/>
      <c r="KKU24" s="16"/>
      <c r="KKV24" s="16"/>
      <c r="KKW24" s="16"/>
      <c r="KKX24" s="16"/>
      <c r="KKY24" s="16"/>
      <c r="KKZ24" s="16"/>
      <c r="KLA24" s="16"/>
      <c r="KLB24" s="16"/>
      <c r="KLC24" s="16"/>
      <c r="KLD24" s="16"/>
      <c r="KLE24" s="16"/>
      <c r="KLF24" s="16"/>
      <c r="KLG24" s="16"/>
      <c r="KLH24" s="16"/>
      <c r="KLI24" s="16"/>
      <c r="KLJ24" s="16"/>
      <c r="KLK24" s="16"/>
      <c r="KLL24" s="16"/>
      <c r="KLM24" s="16"/>
      <c r="KLN24" s="16"/>
      <c r="KLO24" s="16"/>
      <c r="KLP24" s="16"/>
      <c r="KLQ24" s="16"/>
      <c r="KLR24" s="16"/>
      <c r="KLS24" s="16"/>
      <c r="KLT24" s="16"/>
      <c r="KLU24" s="16"/>
      <c r="KLV24" s="16"/>
      <c r="KLW24" s="16"/>
      <c r="KLX24" s="16"/>
      <c r="KLY24" s="16"/>
      <c r="KLZ24" s="16"/>
      <c r="KMA24" s="16"/>
      <c r="KMB24" s="16"/>
      <c r="KMC24" s="16"/>
      <c r="KMD24" s="16"/>
      <c r="KME24" s="16"/>
      <c r="KMF24" s="16"/>
      <c r="KMG24" s="16"/>
      <c r="KMH24" s="16"/>
      <c r="KMI24" s="16"/>
      <c r="KMJ24" s="16"/>
      <c r="KMK24" s="16"/>
      <c r="KML24" s="16"/>
      <c r="KMM24" s="16"/>
      <c r="KMN24" s="16"/>
      <c r="KMO24" s="16"/>
      <c r="KMP24" s="16"/>
      <c r="KMQ24" s="16"/>
      <c r="KMR24" s="16"/>
      <c r="KMS24" s="16"/>
      <c r="KMT24" s="16"/>
      <c r="KMU24" s="16"/>
      <c r="KMV24" s="16"/>
      <c r="KMW24" s="16"/>
      <c r="KMX24" s="16"/>
      <c r="KMY24" s="16"/>
      <c r="KMZ24" s="16"/>
      <c r="KNA24" s="16"/>
      <c r="KNB24" s="16"/>
      <c r="KNC24" s="16"/>
      <c r="KND24" s="16"/>
      <c r="KNE24" s="16"/>
      <c r="KNF24" s="16"/>
      <c r="KNG24" s="16"/>
      <c r="KNH24" s="16"/>
      <c r="KNI24" s="16"/>
      <c r="KNJ24" s="16"/>
      <c r="KNK24" s="16"/>
      <c r="KNL24" s="16"/>
      <c r="KNM24" s="16"/>
      <c r="KNN24" s="16"/>
      <c r="KNO24" s="16"/>
      <c r="KNP24" s="16"/>
      <c r="KNQ24" s="16"/>
      <c r="KNR24" s="16"/>
      <c r="KNS24" s="16"/>
      <c r="KNT24" s="16"/>
      <c r="KNU24" s="16"/>
      <c r="KNV24" s="16"/>
      <c r="KNW24" s="16"/>
      <c r="KNX24" s="16"/>
      <c r="KNY24" s="16"/>
      <c r="KNZ24" s="16"/>
      <c r="KOA24" s="16"/>
      <c r="KOB24" s="16"/>
      <c r="KOC24" s="16"/>
      <c r="KOD24" s="16"/>
      <c r="KOE24" s="16"/>
      <c r="KOF24" s="16"/>
      <c r="KOG24" s="16"/>
      <c r="KOH24" s="16"/>
      <c r="KOI24" s="16"/>
      <c r="KOJ24" s="16"/>
      <c r="KOK24" s="16"/>
      <c r="KOL24" s="16"/>
      <c r="KOM24" s="16"/>
      <c r="KON24" s="16"/>
      <c r="KOO24" s="16"/>
      <c r="KOP24" s="16"/>
      <c r="KOQ24" s="16"/>
      <c r="KOR24" s="16"/>
      <c r="KOS24" s="16"/>
      <c r="KOT24" s="16"/>
      <c r="KOU24" s="16"/>
      <c r="KOV24" s="16"/>
      <c r="KOW24" s="16"/>
      <c r="KOX24" s="16"/>
      <c r="KOY24" s="16"/>
      <c r="KOZ24" s="16"/>
      <c r="KPA24" s="16"/>
      <c r="KPB24" s="16"/>
      <c r="KPC24" s="16"/>
      <c r="KPD24" s="16"/>
      <c r="KPE24" s="16"/>
      <c r="KPF24" s="16"/>
      <c r="KPG24" s="16"/>
      <c r="KPH24" s="16"/>
      <c r="KPI24" s="16"/>
      <c r="KPJ24" s="16"/>
      <c r="KPK24" s="16"/>
      <c r="KPL24" s="16"/>
      <c r="KPM24" s="16"/>
      <c r="KPN24" s="16"/>
      <c r="KPO24" s="16"/>
      <c r="KPP24" s="16"/>
      <c r="KPQ24" s="16"/>
      <c r="KPR24" s="16"/>
      <c r="KPS24" s="16"/>
      <c r="KPT24" s="16"/>
      <c r="KPU24" s="16"/>
      <c r="KPV24" s="16"/>
      <c r="KPW24" s="16"/>
      <c r="KPX24" s="16"/>
      <c r="KPY24" s="16"/>
      <c r="KPZ24" s="16"/>
      <c r="KQA24" s="16"/>
      <c r="KQB24" s="16"/>
      <c r="KQC24" s="16"/>
      <c r="KQD24" s="16"/>
      <c r="KQE24" s="16"/>
      <c r="KQF24" s="16"/>
      <c r="KQG24" s="16"/>
      <c r="KQH24" s="16"/>
      <c r="KQI24" s="16"/>
      <c r="KQJ24" s="16"/>
      <c r="KQK24" s="16"/>
      <c r="KQL24" s="16"/>
      <c r="KQM24" s="16"/>
      <c r="KQN24" s="16"/>
      <c r="KQO24" s="16"/>
      <c r="KQP24" s="16"/>
      <c r="KQQ24" s="16"/>
      <c r="KQR24" s="16"/>
      <c r="KQS24" s="16"/>
      <c r="KQT24" s="16"/>
      <c r="KQU24" s="16"/>
      <c r="KQV24" s="16"/>
      <c r="KQW24" s="16"/>
      <c r="KQX24" s="16"/>
      <c r="KQY24" s="16"/>
      <c r="KQZ24" s="16"/>
      <c r="KRA24" s="16"/>
      <c r="KRB24" s="16"/>
      <c r="KRC24" s="16"/>
      <c r="KRD24" s="16"/>
      <c r="KRE24" s="16"/>
      <c r="KRF24" s="16"/>
      <c r="KRG24" s="16"/>
      <c r="KRH24" s="16"/>
      <c r="KRI24" s="16"/>
      <c r="KRJ24" s="16"/>
      <c r="KRK24" s="16"/>
      <c r="KRL24" s="16"/>
      <c r="KRM24" s="16"/>
      <c r="KRN24" s="16"/>
      <c r="KRO24" s="16"/>
      <c r="KRP24" s="16"/>
      <c r="KRQ24" s="16"/>
      <c r="KRR24" s="16"/>
      <c r="KRS24" s="16"/>
      <c r="KRT24" s="16"/>
      <c r="KRU24" s="16"/>
      <c r="KRV24" s="16"/>
      <c r="KRW24" s="16"/>
      <c r="KRX24" s="16"/>
      <c r="KRY24" s="16"/>
      <c r="KRZ24" s="16"/>
      <c r="KSA24" s="16"/>
      <c r="KSB24" s="16"/>
      <c r="KSC24" s="16"/>
      <c r="KSD24" s="16"/>
      <c r="KSE24" s="16"/>
      <c r="KSF24" s="16"/>
      <c r="KSG24" s="16"/>
      <c r="KSH24" s="16"/>
      <c r="KSI24" s="16"/>
      <c r="KSJ24" s="16"/>
      <c r="KSK24" s="16"/>
      <c r="KSL24" s="16"/>
      <c r="KSM24" s="16"/>
      <c r="KSN24" s="16"/>
      <c r="KSO24" s="16"/>
      <c r="KSP24" s="16"/>
      <c r="KSQ24" s="16"/>
      <c r="KSR24" s="16"/>
      <c r="KSS24" s="16"/>
      <c r="KST24" s="16"/>
      <c r="KSU24" s="16"/>
      <c r="KSV24" s="16"/>
      <c r="KSW24" s="16"/>
      <c r="KSX24" s="16"/>
      <c r="KSY24" s="16"/>
      <c r="KSZ24" s="16"/>
      <c r="KTA24" s="16"/>
      <c r="KTB24" s="16"/>
      <c r="KTC24" s="16"/>
      <c r="KTD24" s="16"/>
      <c r="KTE24" s="16"/>
      <c r="KTF24" s="16"/>
      <c r="KTG24" s="16"/>
      <c r="KTH24" s="16"/>
      <c r="KTI24" s="16"/>
      <c r="KTJ24" s="16"/>
      <c r="KTK24" s="16"/>
      <c r="KTL24" s="16"/>
      <c r="KTM24" s="16"/>
      <c r="KTN24" s="16"/>
      <c r="KTO24" s="16"/>
      <c r="KTP24" s="16"/>
      <c r="KTQ24" s="16"/>
      <c r="KTR24" s="16"/>
      <c r="KTS24" s="16"/>
      <c r="KTT24" s="16"/>
      <c r="KTU24" s="16"/>
      <c r="KTV24" s="16"/>
      <c r="KTW24" s="16"/>
      <c r="KTX24" s="16"/>
      <c r="KTY24" s="16"/>
      <c r="KTZ24" s="16"/>
      <c r="KUA24" s="16"/>
      <c r="KUB24" s="16"/>
      <c r="KUC24" s="16"/>
      <c r="KUD24" s="16"/>
      <c r="KUE24" s="16"/>
      <c r="KUF24" s="16"/>
      <c r="KUG24" s="16"/>
      <c r="KUH24" s="16"/>
      <c r="KUI24" s="16"/>
      <c r="KUJ24" s="16"/>
      <c r="KUK24" s="16"/>
      <c r="KUL24" s="16"/>
      <c r="KUM24" s="16"/>
      <c r="KUN24" s="16"/>
      <c r="KUO24" s="16"/>
      <c r="KUP24" s="16"/>
      <c r="KUQ24" s="16"/>
      <c r="KUR24" s="16"/>
      <c r="KUS24" s="16"/>
      <c r="KUT24" s="16"/>
      <c r="KUU24" s="16"/>
      <c r="KUV24" s="16"/>
      <c r="KUW24" s="16"/>
      <c r="KUX24" s="16"/>
      <c r="KUY24" s="16"/>
      <c r="KUZ24" s="16"/>
      <c r="KVA24" s="16"/>
      <c r="KVB24" s="16"/>
      <c r="KVC24" s="16"/>
      <c r="KVD24" s="16"/>
      <c r="KVE24" s="16"/>
      <c r="KVF24" s="16"/>
      <c r="KVG24" s="16"/>
      <c r="KVH24" s="16"/>
      <c r="KVI24" s="16"/>
      <c r="KVJ24" s="16"/>
      <c r="KVK24" s="16"/>
      <c r="KVL24" s="16"/>
      <c r="KVM24" s="16"/>
      <c r="KVN24" s="16"/>
      <c r="KVO24" s="16"/>
      <c r="KVP24" s="16"/>
      <c r="KVQ24" s="16"/>
      <c r="KVR24" s="16"/>
      <c r="KVS24" s="16"/>
      <c r="KVT24" s="16"/>
      <c r="KVU24" s="16"/>
      <c r="KVV24" s="16"/>
      <c r="KVW24" s="16"/>
      <c r="KVX24" s="16"/>
      <c r="KVY24" s="16"/>
      <c r="KVZ24" s="16"/>
      <c r="KWA24" s="16"/>
      <c r="KWB24" s="16"/>
      <c r="KWC24" s="16"/>
      <c r="KWD24" s="16"/>
      <c r="KWE24" s="16"/>
      <c r="KWF24" s="16"/>
      <c r="KWG24" s="16"/>
      <c r="KWH24" s="16"/>
      <c r="KWI24" s="16"/>
      <c r="KWJ24" s="16"/>
      <c r="KWK24" s="16"/>
      <c r="KWL24" s="16"/>
      <c r="KWM24" s="16"/>
      <c r="KWN24" s="16"/>
      <c r="KWO24" s="16"/>
      <c r="KWP24" s="16"/>
      <c r="KWQ24" s="16"/>
      <c r="KWR24" s="16"/>
      <c r="KWS24" s="16"/>
      <c r="KWT24" s="16"/>
      <c r="KWU24" s="16"/>
      <c r="KWV24" s="16"/>
      <c r="KWW24" s="16"/>
      <c r="KWX24" s="16"/>
      <c r="KWY24" s="16"/>
      <c r="KWZ24" s="16"/>
      <c r="KXA24" s="16"/>
      <c r="KXB24" s="16"/>
      <c r="KXC24" s="16"/>
      <c r="KXD24" s="16"/>
      <c r="KXE24" s="16"/>
      <c r="KXF24" s="16"/>
      <c r="KXG24" s="16"/>
      <c r="KXH24" s="16"/>
      <c r="KXI24" s="16"/>
      <c r="KXJ24" s="16"/>
      <c r="KXK24" s="16"/>
      <c r="KXL24" s="16"/>
      <c r="KXM24" s="16"/>
      <c r="KXN24" s="16"/>
      <c r="KXO24" s="16"/>
      <c r="KXP24" s="16"/>
      <c r="KXQ24" s="16"/>
      <c r="KXR24" s="16"/>
      <c r="KXS24" s="16"/>
      <c r="KXT24" s="16"/>
      <c r="KXU24" s="16"/>
      <c r="KXV24" s="16"/>
      <c r="KXW24" s="16"/>
      <c r="KXX24" s="16"/>
      <c r="KXY24" s="16"/>
      <c r="KXZ24" s="16"/>
      <c r="KYA24" s="16"/>
      <c r="KYB24" s="16"/>
      <c r="KYC24" s="16"/>
      <c r="KYD24" s="16"/>
      <c r="KYE24" s="16"/>
      <c r="KYF24" s="16"/>
      <c r="KYG24" s="16"/>
      <c r="KYH24" s="16"/>
      <c r="KYI24" s="16"/>
      <c r="KYJ24" s="16"/>
      <c r="KYK24" s="16"/>
      <c r="KYL24" s="16"/>
      <c r="KYM24" s="16"/>
      <c r="KYN24" s="16"/>
      <c r="KYO24" s="16"/>
      <c r="KYP24" s="16"/>
      <c r="KYQ24" s="16"/>
      <c r="KYR24" s="16"/>
      <c r="KYS24" s="16"/>
      <c r="KYT24" s="16"/>
      <c r="KYU24" s="16"/>
      <c r="KYV24" s="16"/>
      <c r="KYW24" s="16"/>
      <c r="KYX24" s="16"/>
      <c r="KYY24" s="16"/>
      <c r="KYZ24" s="16"/>
      <c r="KZA24" s="16"/>
      <c r="KZB24" s="16"/>
      <c r="KZC24" s="16"/>
      <c r="KZD24" s="16"/>
      <c r="KZE24" s="16"/>
      <c r="KZF24" s="16"/>
      <c r="KZG24" s="16"/>
      <c r="KZH24" s="16"/>
      <c r="KZI24" s="16"/>
      <c r="KZJ24" s="16"/>
      <c r="KZK24" s="16"/>
      <c r="KZL24" s="16"/>
      <c r="KZM24" s="16"/>
      <c r="KZN24" s="16"/>
      <c r="KZO24" s="16"/>
      <c r="KZP24" s="16"/>
      <c r="KZQ24" s="16"/>
      <c r="KZR24" s="16"/>
      <c r="KZS24" s="16"/>
      <c r="KZT24" s="16"/>
      <c r="KZU24" s="16"/>
      <c r="KZV24" s="16"/>
      <c r="KZW24" s="16"/>
      <c r="KZX24" s="16"/>
      <c r="KZY24" s="16"/>
      <c r="KZZ24" s="16"/>
      <c r="LAA24" s="16"/>
      <c r="LAB24" s="16"/>
      <c r="LAC24" s="16"/>
      <c r="LAD24" s="16"/>
      <c r="LAE24" s="16"/>
      <c r="LAF24" s="16"/>
      <c r="LAG24" s="16"/>
      <c r="LAH24" s="16"/>
      <c r="LAI24" s="16"/>
      <c r="LAJ24" s="16"/>
      <c r="LAK24" s="16"/>
      <c r="LAL24" s="16"/>
      <c r="LAM24" s="16"/>
      <c r="LAN24" s="16"/>
      <c r="LAO24" s="16"/>
      <c r="LAP24" s="16"/>
      <c r="LAQ24" s="16"/>
      <c r="LAR24" s="16"/>
      <c r="LAS24" s="16"/>
      <c r="LAT24" s="16"/>
      <c r="LAU24" s="16"/>
      <c r="LAV24" s="16"/>
      <c r="LAW24" s="16"/>
      <c r="LAX24" s="16"/>
      <c r="LAY24" s="16"/>
      <c r="LAZ24" s="16"/>
      <c r="LBA24" s="16"/>
      <c r="LBB24" s="16"/>
      <c r="LBC24" s="16"/>
      <c r="LBD24" s="16"/>
      <c r="LBE24" s="16"/>
      <c r="LBF24" s="16"/>
      <c r="LBG24" s="16"/>
      <c r="LBH24" s="16"/>
      <c r="LBI24" s="16"/>
      <c r="LBJ24" s="16"/>
      <c r="LBK24" s="16"/>
      <c r="LBL24" s="16"/>
      <c r="LBM24" s="16"/>
      <c r="LBN24" s="16"/>
      <c r="LBO24" s="16"/>
      <c r="LBP24" s="16"/>
      <c r="LBQ24" s="16"/>
      <c r="LBR24" s="16"/>
      <c r="LBS24" s="16"/>
      <c r="LBT24" s="16"/>
      <c r="LBU24" s="16"/>
      <c r="LBV24" s="16"/>
      <c r="LBW24" s="16"/>
      <c r="LBX24" s="16"/>
      <c r="LBY24" s="16"/>
      <c r="LBZ24" s="16"/>
      <c r="LCA24" s="16"/>
      <c r="LCB24" s="16"/>
      <c r="LCC24" s="16"/>
      <c r="LCD24" s="16"/>
      <c r="LCE24" s="16"/>
      <c r="LCF24" s="16"/>
      <c r="LCG24" s="16"/>
      <c r="LCH24" s="16"/>
      <c r="LCI24" s="16"/>
      <c r="LCJ24" s="16"/>
      <c r="LCK24" s="16"/>
      <c r="LCL24" s="16"/>
      <c r="LCM24" s="16"/>
      <c r="LCN24" s="16"/>
      <c r="LCO24" s="16"/>
      <c r="LCP24" s="16"/>
      <c r="LCQ24" s="16"/>
      <c r="LCR24" s="16"/>
      <c r="LCS24" s="16"/>
      <c r="LCT24" s="16"/>
      <c r="LCU24" s="16"/>
      <c r="LCV24" s="16"/>
      <c r="LCW24" s="16"/>
      <c r="LCX24" s="16"/>
      <c r="LCY24" s="16"/>
      <c r="LCZ24" s="16"/>
      <c r="LDA24" s="16"/>
      <c r="LDB24" s="16"/>
      <c r="LDC24" s="16"/>
      <c r="LDD24" s="16"/>
      <c r="LDE24" s="16"/>
      <c r="LDF24" s="16"/>
      <c r="LDG24" s="16"/>
      <c r="LDH24" s="16"/>
      <c r="LDI24" s="16"/>
      <c r="LDJ24" s="16"/>
      <c r="LDK24" s="16"/>
      <c r="LDL24" s="16"/>
      <c r="LDM24" s="16"/>
      <c r="LDN24" s="16"/>
      <c r="LDO24" s="16"/>
      <c r="LDP24" s="16"/>
      <c r="LDQ24" s="16"/>
      <c r="LDR24" s="16"/>
      <c r="LDS24" s="16"/>
      <c r="LDT24" s="16"/>
      <c r="LDU24" s="16"/>
      <c r="LDV24" s="16"/>
      <c r="LDW24" s="16"/>
      <c r="LDX24" s="16"/>
      <c r="LDY24" s="16"/>
      <c r="LDZ24" s="16"/>
      <c r="LEA24" s="16"/>
      <c r="LEB24" s="16"/>
      <c r="LEC24" s="16"/>
      <c r="LED24" s="16"/>
      <c r="LEE24" s="16"/>
      <c r="LEF24" s="16"/>
      <c r="LEG24" s="16"/>
      <c r="LEH24" s="16"/>
      <c r="LEI24" s="16"/>
      <c r="LEJ24" s="16"/>
      <c r="LEK24" s="16"/>
      <c r="LEL24" s="16"/>
      <c r="LEM24" s="16"/>
      <c r="LEN24" s="16"/>
      <c r="LEO24" s="16"/>
      <c r="LEP24" s="16"/>
      <c r="LEQ24" s="16"/>
      <c r="LER24" s="16"/>
      <c r="LES24" s="16"/>
      <c r="LET24" s="16"/>
      <c r="LEU24" s="16"/>
      <c r="LEV24" s="16"/>
      <c r="LEW24" s="16"/>
      <c r="LEX24" s="16"/>
      <c r="LEY24" s="16"/>
      <c r="LEZ24" s="16"/>
      <c r="LFA24" s="16"/>
      <c r="LFB24" s="16"/>
      <c r="LFC24" s="16"/>
      <c r="LFD24" s="16"/>
      <c r="LFE24" s="16"/>
      <c r="LFF24" s="16"/>
      <c r="LFG24" s="16"/>
      <c r="LFH24" s="16"/>
      <c r="LFI24" s="16"/>
      <c r="LFJ24" s="16"/>
      <c r="LFK24" s="16"/>
      <c r="LFL24" s="16"/>
      <c r="LFM24" s="16"/>
      <c r="LFN24" s="16"/>
      <c r="LFO24" s="16"/>
      <c r="LFP24" s="16"/>
      <c r="LFQ24" s="16"/>
      <c r="LFR24" s="16"/>
      <c r="LFS24" s="16"/>
      <c r="LFT24" s="16"/>
      <c r="LFU24" s="16"/>
      <c r="LFV24" s="16"/>
      <c r="LFW24" s="16"/>
      <c r="LFX24" s="16"/>
      <c r="LFY24" s="16"/>
      <c r="LFZ24" s="16"/>
      <c r="LGA24" s="16"/>
      <c r="LGB24" s="16"/>
      <c r="LGC24" s="16"/>
      <c r="LGD24" s="16"/>
      <c r="LGE24" s="16"/>
      <c r="LGF24" s="16"/>
      <c r="LGG24" s="16"/>
      <c r="LGH24" s="16"/>
      <c r="LGI24" s="16"/>
      <c r="LGJ24" s="16"/>
      <c r="LGK24" s="16"/>
      <c r="LGL24" s="16"/>
      <c r="LGM24" s="16"/>
      <c r="LGN24" s="16"/>
      <c r="LGO24" s="16"/>
      <c r="LGP24" s="16"/>
      <c r="LGQ24" s="16"/>
      <c r="LGR24" s="16"/>
      <c r="LGS24" s="16"/>
      <c r="LGT24" s="16"/>
      <c r="LGU24" s="16"/>
      <c r="LGV24" s="16"/>
      <c r="LGW24" s="16"/>
      <c r="LGX24" s="16"/>
      <c r="LGY24" s="16"/>
      <c r="LGZ24" s="16"/>
      <c r="LHA24" s="16"/>
      <c r="LHB24" s="16"/>
      <c r="LHC24" s="16"/>
      <c r="LHD24" s="16"/>
      <c r="LHE24" s="16"/>
      <c r="LHF24" s="16"/>
      <c r="LHG24" s="16"/>
      <c r="LHH24" s="16"/>
      <c r="LHI24" s="16"/>
      <c r="LHJ24" s="16"/>
      <c r="LHK24" s="16"/>
      <c r="LHL24" s="16"/>
      <c r="LHM24" s="16"/>
      <c r="LHN24" s="16"/>
      <c r="LHO24" s="16"/>
      <c r="LHP24" s="16"/>
      <c r="LHQ24" s="16"/>
      <c r="LHR24" s="16"/>
      <c r="LHS24" s="16"/>
      <c r="LHT24" s="16"/>
      <c r="LHU24" s="16"/>
      <c r="LHV24" s="16"/>
      <c r="LHW24" s="16"/>
      <c r="LHX24" s="16"/>
      <c r="LHY24" s="16"/>
      <c r="LHZ24" s="16"/>
      <c r="LIA24" s="16"/>
      <c r="LIB24" s="16"/>
      <c r="LIC24" s="16"/>
      <c r="LID24" s="16"/>
      <c r="LIE24" s="16"/>
      <c r="LIF24" s="16"/>
      <c r="LIG24" s="16"/>
      <c r="LIH24" s="16"/>
      <c r="LII24" s="16"/>
      <c r="LIJ24" s="16"/>
      <c r="LIK24" s="16"/>
      <c r="LIL24" s="16"/>
      <c r="LIM24" s="16"/>
      <c r="LIN24" s="16"/>
      <c r="LIO24" s="16"/>
      <c r="LIP24" s="16"/>
      <c r="LIQ24" s="16"/>
      <c r="LIR24" s="16"/>
      <c r="LIS24" s="16"/>
      <c r="LIT24" s="16"/>
      <c r="LIU24" s="16"/>
      <c r="LIV24" s="16"/>
      <c r="LIW24" s="16"/>
      <c r="LIX24" s="16"/>
      <c r="LIY24" s="16"/>
      <c r="LIZ24" s="16"/>
      <c r="LJA24" s="16"/>
      <c r="LJB24" s="16"/>
      <c r="LJC24" s="16"/>
      <c r="LJD24" s="16"/>
      <c r="LJE24" s="16"/>
      <c r="LJF24" s="16"/>
      <c r="LJG24" s="16"/>
      <c r="LJH24" s="16"/>
      <c r="LJI24" s="16"/>
      <c r="LJJ24" s="16"/>
      <c r="LJK24" s="16"/>
      <c r="LJL24" s="16"/>
      <c r="LJM24" s="16"/>
      <c r="LJN24" s="16"/>
      <c r="LJO24" s="16"/>
      <c r="LJP24" s="16"/>
      <c r="LJQ24" s="16"/>
      <c r="LJR24" s="16"/>
      <c r="LJS24" s="16"/>
      <c r="LJT24" s="16"/>
      <c r="LJU24" s="16"/>
      <c r="LJV24" s="16"/>
      <c r="LJW24" s="16"/>
      <c r="LJX24" s="16"/>
      <c r="LJY24" s="16"/>
      <c r="LJZ24" s="16"/>
      <c r="LKA24" s="16"/>
      <c r="LKB24" s="16"/>
      <c r="LKC24" s="16"/>
      <c r="LKD24" s="16"/>
      <c r="LKE24" s="16"/>
      <c r="LKF24" s="16"/>
      <c r="LKG24" s="16"/>
      <c r="LKH24" s="16"/>
      <c r="LKI24" s="16"/>
      <c r="LKJ24" s="16"/>
      <c r="LKK24" s="16"/>
      <c r="LKL24" s="16"/>
      <c r="LKM24" s="16"/>
      <c r="LKN24" s="16"/>
      <c r="LKO24" s="16"/>
      <c r="LKP24" s="16"/>
      <c r="LKQ24" s="16"/>
      <c r="LKR24" s="16"/>
      <c r="LKS24" s="16"/>
      <c r="LKT24" s="16"/>
      <c r="LKU24" s="16"/>
      <c r="LKV24" s="16"/>
      <c r="LKW24" s="16"/>
      <c r="LKX24" s="16"/>
      <c r="LKY24" s="16"/>
      <c r="LKZ24" s="16"/>
      <c r="LLA24" s="16"/>
      <c r="LLB24" s="16"/>
      <c r="LLC24" s="16"/>
      <c r="LLD24" s="16"/>
      <c r="LLE24" s="16"/>
      <c r="LLF24" s="16"/>
      <c r="LLG24" s="16"/>
      <c r="LLH24" s="16"/>
      <c r="LLI24" s="16"/>
      <c r="LLJ24" s="16"/>
      <c r="LLK24" s="16"/>
      <c r="LLL24" s="16"/>
      <c r="LLM24" s="16"/>
      <c r="LLN24" s="16"/>
      <c r="LLO24" s="16"/>
      <c r="LLP24" s="16"/>
      <c r="LLQ24" s="16"/>
      <c r="LLR24" s="16"/>
      <c r="LLS24" s="16"/>
      <c r="LLT24" s="16"/>
      <c r="LLU24" s="16"/>
      <c r="LLV24" s="16"/>
      <c r="LLW24" s="16"/>
      <c r="LLX24" s="16"/>
      <c r="LLY24" s="16"/>
      <c r="LLZ24" s="16"/>
      <c r="LMA24" s="16"/>
      <c r="LMB24" s="16"/>
      <c r="LMC24" s="16"/>
      <c r="LMD24" s="16"/>
      <c r="LME24" s="16"/>
      <c r="LMF24" s="16"/>
      <c r="LMG24" s="16"/>
      <c r="LMH24" s="16"/>
      <c r="LMI24" s="16"/>
      <c r="LMJ24" s="16"/>
      <c r="LMK24" s="16"/>
      <c r="LML24" s="16"/>
      <c r="LMM24" s="16"/>
      <c r="LMN24" s="16"/>
      <c r="LMO24" s="16"/>
      <c r="LMP24" s="16"/>
      <c r="LMQ24" s="16"/>
      <c r="LMR24" s="16"/>
      <c r="LMS24" s="16"/>
      <c r="LMT24" s="16"/>
      <c r="LMU24" s="16"/>
      <c r="LMV24" s="16"/>
      <c r="LMW24" s="16"/>
      <c r="LMX24" s="16"/>
      <c r="LMY24" s="16"/>
      <c r="LMZ24" s="16"/>
      <c r="LNA24" s="16"/>
      <c r="LNB24" s="16"/>
      <c r="LNC24" s="16"/>
      <c r="LND24" s="16"/>
      <c r="LNE24" s="16"/>
      <c r="LNF24" s="16"/>
      <c r="LNG24" s="16"/>
      <c r="LNH24" s="16"/>
      <c r="LNI24" s="16"/>
      <c r="LNJ24" s="16"/>
      <c r="LNK24" s="16"/>
      <c r="LNL24" s="16"/>
      <c r="LNM24" s="16"/>
      <c r="LNN24" s="16"/>
      <c r="LNO24" s="16"/>
      <c r="LNP24" s="16"/>
      <c r="LNQ24" s="16"/>
      <c r="LNR24" s="16"/>
      <c r="LNS24" s="16"/>
      <c r="LNT24" s="16"/>
      <c r="LNU24" s="16"/>
      <c r="LNV24" s="16"/>
      <c r="LNW24" s="16"/>
      <c r="LNX24" s="16"/>
      <c r="LNY24" s="16"/>
      <c r="LNZ24" s="16"/>
      <c r="LOA24" s="16"/>
      <c r="LOB24" s="16"/>
      <c r="LOC24" s="16"/>
      <c r="LOD24" s="16"/>
      <c r="LOE24" s="16"/>
      <c r="LOF24" s="16"/>
      <c r="LOG24" s="16"/>
      <c r="LOH24" s="16"/>
      <c r="LOI24" s="16"/>
      <c r="LOJ24" s="16"/>
      <c r="LOK24" s="16"/>
      <c r="LOL24" s="16"/>
      <c r="LOM24" s="16"/>
      <c r="LON24" s="16"/>
      <c r="LOO24" s="16"/>
      <c r="LOP24" s="16"/>
      <c r="LOQ24" s="16"/>
      <c r="LOR24" s="16"/>
      <c r="LOS24" s="16"/>
      <c r="LOT24" s="16"/>
      <c r="LOU24" s="16"/>
      <c r="LOV24" s="16"/>
      <c r="LOW24" s="16"/>
      <c r="LOX24" s="16"/>
      <c r="LOY24" s="16"/>
      <c r="LOZ24" s="16"/>
      <c r="LPA24" s="16"/>
      <c r="LPB24" s="16"/>
      <c r="LPC24" s="16"/>
      <c r="LPD24" s="16"/>
      <c r="LPE24" s="16"/>
      <c r="LPF24" s="16"/>
      <c r="LPG24" s="16"/>
      <c r="LPH24" s="16"/>
      <c r="LPI24" s="16"/>
      <c r="LPJ24" s="16"/>
      <c r="LPK24" s="16"/>
      <c r="LPL24" s="16"/>
      <c r="LPM24" s="16"/>
      <c r="LPN24" s="16"/>
      <c r="LPO24" s="16"/>
      <c r="LPP24" s="16"/>
      <c r="LPQ24" s="16"/>
      <c r="LPR24" s="16"/>
      <c r="LPS24" s="16"/>
      <c r="LPT24" s="16"/>
      <c r="LPU24" s="16"/>
      <c r="LPV24" s="16"/>
      <c r="LPW24" s="16"/>
      <c r="LPX24" s="16"/>
      <c r="LPY24" s="16"/>
      <c r="LPZ24" s="16"/>
      <c r="LQA24" s="16"/>
      <c r="LQB24" s="16"/>
      <c r="LQC24" s="16"/>
      <c r="LQD24" s="16"/>
      <c r="LQE24" s="16"/>
      <c r="LQF24" s="16"/>
      <c r="LQG24" s="16"/>
      <c r="LQH24" s="16"/>
      <c r="LQI24" s="16"/>
      <c r="LQJ24" s="16"/>
      <c r="LQK24" s="16"/>
      <c r="LQL24" s="16"/>
      <c r="LQM24" s="16"/>
      <c r="LQN24" s="16"/>
      <c r="LQO24" s="16"/>
      <c r="LQP24" s="16"/>
      <c r="LQQ24" s="16"/>
      <c r="LQR24" s="16"/>
      <c r="LQS24" s="16"/>
      <c r="LQT24" s="16"/>
      <c r="LQU24" s="16"/>
      <c r="LQV24" s="16"/>
      <c r="LQW24" s="16"/>
      <c r="LQX24" s="16"/>
      <c r="LQY24" s="16"/>
      <c r="LQZ24" s="16"/>
      <c r="LRA24" s="16"/>
      <c r="LRB24" s="16"/>
      <c r="LRC24" s="16"/>
      <c r="LRD24" s="16"/>
      <c r="LRE24" s="16"/>
      <c r="LRF24" s="16"/>
      <c r="LRG24" s="16"/>
      <c r="LRH24" s="16"/>
      <c r="LRI24" s="16"/>
      <c r="LRJ24" s="16"/>
      <c r="LRK24" s="16"/>
      <c r="LRL24" s="16"/>
      <c r="LRM24" s="16"/>
      <c r="LRN24" s="16"/>
      <c r="LRO24" s="16"/>
      <c r="LRP24" s="16"/>
      <c r="LRQ24" s="16"/>
      <c r="LRR24" s="16"/>
      <c r="LRS24" s="16"/>
      <c r="LRT24" s="16"/>
      <c r="LRU24" s="16"/>
      <c r="LRV24" s="16"/>
      <c r="LRW24" s="16"/>
      <c r="LRX24" s="16"/>
      <c r="LRY24" s="16"/>
      <c r="LRZ24" s="16"/>
      <c r="LSA24" s="16"/>
      <c r="LSB24" s="16"/>
      <c r="LSC24" s="16"/>
      <c r="LSD24" s="16"/>
      <c r="LSE24" s="16"/>
      <c r="LSF24" s="16"/>
      <c r="LSG24" s="16"/>
      <c r="LSH24" s="16"/>
      <c r="LSI24" s="16"/>
      <c r="LSJ24" s="16"/>
      <c r="LSK24" s="16"/>
      <c r="LSL24" s="16"/>
      <c r="LSM24" s="16"/>
      <c r="LSN24" s="16"/>
      <c r="LSO24" s="16"/>
      <c r="LSP24" s="16"/>
      <c r="LSQ24" s="16"/>
      <c r="LSR24" s="16"/>
      <c r="LSS24" s="16"/>
      <c r="LST24" s="16"/>
      <c r="LSU24" s="16"/>
      <c r="LSV24" s="16"/>
      <c r="LSW24" s="16"/>
      <c r="LSX24" s="16"/>
      <c r="LSY24" s="16"/>
      <c r="LSZ24" s="16"/>
      <c r="LTA24" s="16"/>
      <c r="LTB24" s="16"/>
      <c r="LTC24" s="16"/>
      <c r="LTD24" s="16"/>
      <c r="LTE24" s="16"/>
      <c r="LTF24" s="16"/>
      <c r="LTG24" s="16"/>
      <c r="LTH24" s="16"/>
      <c r="LTI24" s="16"/>
      <c r="LTJ24" s="16"/>
      <c r="LTK24" s="16"/>
      <c r="LTL24" s="16"/>
      <c r="LTM24" s="16"/>
      <c r="LTN24" s="16"/>
      <c r="LTO24" s="16"/>
      <c r="LTP24" s="16"/>
      <c r="LTQ24" s="16"/>
      <c r="LTR24" s="16"/>
      <c r="LTS24" s="16"/>
      <c r="LTT24" s="16"/>
      <c r="LTU24" s="16"/>
      <c r="LTV24" s="16"/>
      <c r="LTW24" s="16"/>
      <c r="LTX24" s="16"/>
      <c r="LTY24" s="16"/>
      <c r="LTZ24" s="16"/>
      <c r="LUA24" s="16"/>
      <c r="LUB24" s="16"/>
      <c r="LUC24" s="16"/>
      <c r="LUD24" s="16"/>
      <c r="LUE24" s="16"/>
      <c r="LUF24" s="16"/>
      <c r="LUG24" s="16"/>
      <c r="LUH24" s="16"/>
      <c r="LUI24" s="16"/>
      <c r="LUJ24" s="16"/>
      <c r="LUK24" s="16"/>
      <c r="LUL24" s="16"/>
      <c r="LUM24" s="16"/>
      <c r="LUN24" s="16"/>
      <c r="LUO24" s="16"/>
      <c r="LUP24" s="16"/>
      <c r="LUQ24" s="16"/>
      <c r="LUR24" s="16"/>
      <c r="LUS24" s="16"/>
      <c r="LUT24" s="16"/>
      <c r="LUU24" s="16"/>
      <c r="LUV24" s="16"/>
      <c r="LUW24" s="16"/>
      <c r="LUX24" s="16"/>
      <c r="LUY24" s="16"/>
      <c r="LUZ24" s="16"/>
      <c r="LVA24" s="16"/>
      <c r="LVB24" s="16"/>
      <c r="LVC24" s="16"/>
      <c r="LVD24" s="16"/>
      <c r="LVE24" s="16"/>
      <c r="LVF24" s="16"/>
      <c r="LVG24" s="16"/>
      <c r="LVH24" s="16"/>
      <c r="LVI24" s="16"/>
      <c r="LVJ24" s="16"/>
      <c r="LVK24" s="16"/>
      <c r="LVL24" s="16"/>
      <c r="LVM24" s="16"/>
      <c r="LVN24" s="16"/>
      <c r="LVO24" s="16"/>
      <c r="LVP24" s="16"/>
      <c r="LVQ24" s="16"/>
      <c r="LVR24" s="16"/>
      <c r="LVS24" s="16"/>
      <c r="LVT24" s="16"/>
      <c r="LVU24" s="16"/>
      <c r="LVV24" s="16"/>
      <c r="LVW24" s="16"/>
      <c r="LVX24" s="16"/>
      <c r="LVY24" s="16"/>
      <c r="LVZ24" s="16"/>
      <c r="LWA24" s="16"/>
      <c r="LWB24" s="16"/>
      <c r="LWC24" s="16"/>
      <c r="LWD24" s="16"/>
      <c r="LWE24" s="16"/>
      <c r="LWF24" s="16"/>
      <c r="LWG24" s="16"/>
      <c r="LWH24" s="16"/>
      <c r="LWI24" s="16"/>
      <c r="LWJ24" s="16"/>
      <c r="LWK24" s="16"/>
      <c r="LWL24" s="16"/>
      <c r="LWM24" s="16"/>
      <c r="LWN24" s="16"/>
      <c r="LWO24" s="16"/>
      <c r="LWP24" s="16"/>
      <c r="LWQ24" s="16"/>
      <c r="LWR24" s="16"/>
      <c r="LWS24" s="16"/>
      <c r="LWT24" s="16"/>
      <c r="LWU24" s="16"/>
      <c r="LWV24" s="16"/>
      <c r="LWW24" s="16"/>
      <c r="LWX24" s="16"/>
      <c r="LWY24" s="16"/>
      <c r="LWZ24" s="16"/>
      <c r="LXA24" s="16"/>
      <c r="LXB24" s="16"/>
      <c r="LXC24" s="16"/>
      <c r="LXD24" s="16"/>
      <c r="LXE24" s="16"/>
      <c r="LXF24" s="16"/>
      <c r="LXG24" s="16"/>
      <c r="LXH24" s="16"/>
      <c r="LXI24" s="16"/>
      <c r="LXJ24" s="16"/>
      <c r="LXK24" s="16"/>
      <c r="LXL24" s="16"/>
      <c r="LXM24" s="16"/>
      <c r="LXN24" s="16"/>
      <c r="LXO24" s="16"/>
      <c r="LXP24" s="16"/>
      <c r="LXQ24" s="16"/>
      <c r="LXR24" s="16"/>
      <c r="LXS24" s="16"/>
      <c r="LXT24" s="16"/>
      <c r="LXU24" s="16"/>
      <c r="LXV24" s="16"/>
      <c r="LXW24" s="16"/>
      <c r="LXX24" s="16"/>
      <c r="LXY24" s="16"/>
      <c r="LXZ24" s="16"/>
      <c r="LYA24" s="16"/>
      <c r="LYB24" s="16"/>
      <c r="LYC24" s="16"/>
      <c r="LYD24" s="16"/>
      <c r="LYE24" s="16"/>
      <c r="LYF24" s="16"/>
      <c r="LYG24" s="16"/>
      <c r="LYH24" s="16"/>
      <c r="LYI24" s="16"/>
      <c r="LYJ24" s="16"/>
      <c r="LYK24" s="16"/>
      <c r="LYL24" s="16"/>
      <c r="LYM24" s="16"/>
      <c r="LYN24" s="16"/>
      <c r="LYO24" s="16"/>
      <c r="LYP24" s="16"/>
      <c r="LYQ24" s="16"/>
      <c r="LYR24" s="16"/>
      <c r="LYS24" s="16"/>
      <c r="LYT24" s="16"/>
      <c r="LYU24" s="16"/>
      <c r="LYV24" s="16"/>
      <c r="LYW24" s="16"/>
      <c r="LYX24" s="16"/>
      <c r="LYY24" s="16"/>
      <c r="LYZ24" s="16"/>
      <c r="LZA24" s="16"/>
      <c r="LZB24" s="16"/>
      <c r="LZC24" s="16"/>
      <c r="LZD24" s="16"/>
      <c r="LZE24" s="16"/>
      <c r="LZF24" s="16"/>
      <c r="LZG24" s="16"/>
      <c r="LZH24" s="16"/>
      <c r="LZI24" s="16"/>
      <c r="LZJ24" s="16"/>
      <c r="LZK24" s="16"/>
      <c r="LZL24" s="16"/>
      <c r="LZM24" s="16"/>
      <c r="LZN24" s="16"/>
      <c r="LZO24" s="16"/>
      <c r="LZP24" s="16"/>
      <c r="LZQ24" s="16"/>
      <c r="LZR24" s="16"/>
      <c r="LZS24" s="16"/>
      <c r="LZT24" s="16"/>
      <c r="LZU24" s="16"/>
      <c r="LZV24" s="16"/>
      <c r="LZW24" s="16"/>
      <c r="LZX24" s="16"/>
      <c r="LZY24" s="16"/>
      <c r="LZZ24" s="16"/>
      <c r="MAA24" s="16"/>
      <c r="MAB24" s="16"/>
      <c r="MAC24" s="16"/>
      <c r="MAD24" s="16"/>
      <c r="MAE24" s="16"/>
      <c r="MAF24" s="16"/>
      <c r="MAG24" s="16"/>
      <c r="MAH24" s="16"/>
      <c r="MAI24" s="16"/>
      <c r="MAJ24" s="16"/>
      <c r="MAK24" s="16"/>
      <c r="MAL24" s="16"/>
      <c r="MAM24" s="16"/>
      <c r="MAN24" s="16"/>
      <c r="MAO24" s="16"/>
      <c r="MAP24" s="16"/>
      <c r="MAQ24" s="16"/>
      <c r="MAR24" s="16"/>
      <c r="MAS24" s="16"/>
      <c r="MAT24" s="16"/>
      <c r="MAU24" s="16"/>
      <c r="MAV24" s="16"/>
      <c r="MAW24" s="16"/>
      <c r="MAX24" s="16"/>
      <c r="MAY24" s="16"/>
      <c r="MAZ24" s="16"/>
      <c r="MBA24" s="16"/>
      <c r="MBB24" s="16"/>
      <c r="MBC24" s="16"/>
      <c r="MBD24" s="16"/>
      <c r="MBE24" s="16"/>
      <c r="MBF24" s="16"/>
      <c r="MBG24" s="16"/>
      <c r="MBH24" s="16"/>
      <c r="MBI24" s="16"/>
      <c r="MBJ24" s="16"/>
      <c r="MBK24" s="16"/>
      <c r="MBL24" s="16"/>
      <c r="MBM24" s="16"/>
      <c r="MBN24" s="16"/>
      <c r="MBO24" s="16"/>
      <c r="MBP24" s="16"/>
      <c r="MBQ24" s="16"/>
      <c r="MBR24" s="16"/>
      <c r="MBS24" s="16"/>
      <c r="MBT24" s="16"/>
      <c r="MBU24" s="16"/>
      <c r="MBV24" s="16"/>
      <c r="MBW24" s="16"/>
      <c r="MBX24" s="16"/>
      <c r="MBY24" s="16"/>
      <c r="MBZ24" s="16"/>
      <c r="MCA24" s="16"/>
      <c r="MCB24" s="16"/>
      <c r="MCC24" s="16"/>
      <c r="MCD24" s="16"/>
      <c r="MCE24" s="16"/>
      <c r="MCF24" s="16"/>
      <c r="MCG24" s="16"/>
      <c r="MCH24" s="16"/>
      <c r="MCI24" s="16"/>
      <c r="MCJ24" s="16"/>
      <c r="MCK24" s="16"/>
      <c r="MCL24" s="16"/>
      <c r="MCM24" s="16"/>
      <c r="MCN24" s="16"/>
      <c r="MCO24" s="16"/>
      <c r="MCP24" s="16"/>
      <c r="MCQ24" s="16"/>
      <c r="MCR24" s="16"/>
      <c r="MCS24" s="16"/>
      <c r="MCT24" s="16"/>
      <c r="MCU24" s="16"/>
      <c r="MCV24" s="16"/>
      <c r="MCW24" s="16"/>
      <c r="MCX24" s="16"/>
      <c r="MCY24" s="16"/>
      <c r="MCZ24" s="16"/>
      <c r="MDA24" s="16"/>
      <c r="MDB24" s="16"/>
      <c r="MDC24" s="16"/>
      <c r="MDD24" s="16"/>
      <c r="MDE24" s="16"/>
      <c r="MDF24" s="16"/>
      <c r="MDG24" s="16"/>
      <c r="MDH24" s="16"/>
      <c r="MDI24" s="16"/>
      <c r="MDJ24" s="16"/>
      <c r="MDK24" s="16"/>
      <c r="MDL24" s="16"/>
      <c r="MDM24" s="16"/>
      <c r="MDN24" s="16"/>
      <c r="MDO24" s="16"/>
      <c r="MDP24" s="16"/>
      <c r="MDQ24" s="16"/>
      <c r="MDR24" s="16"/>
      <c r="MDS24" s="16"/>
      <c r="MDT24" s="16"/>
      <c r="MDU24" s="16"/>
      <c r="MDV24" s="16"/>
      <c r="MDW24" s="16"/>
      <c r="MDX24" s="16"/>
      <c r="MDY24" s="16"/>
      <c r="MDZ24" s="16"/>
      <c r="MEA24" s="16"/>
      <c r="MEB24" s="16"/>
      <c r="MEC24" s="16"/>
      <c r="MED24" s="16"/>
      <c r="MEE24" s="16"/>
      <c r="MEF24" s="16"/>
      <c r="MEG24" s="16"/>
      <c r="MEH24" s="16"/>
      <c r="MEI24" s="16"/>
      <c r="MEJ24" s="16"/>
      <c r="MEK24" s="16"/>
      <c r="MEL24" s="16"/>
      <c r="MEM24" s="16"/>
      <c r="MEN24" s="16"/>
      <c r="MEO24" s="16"/>
      <c r="MEP24" s="16"/>
      <c r="MEQ24" s="16"/>
      <c r="MER24" s="16"/>
      <c r="MES24" s="16"/>
      <c r="MET24" s="16"/>
      <c r="MEU24" s="16"/>
      <c r="MEV24" s="16"/>
      <c r="MEW24" s="16"/>
      <c r="MEX24" s="16"/>
      <c r="MEY24" s="16"/>
      <c r="MEZ24" s="16"/>
      <c r="MFA24" s="16"/>
      <c r="MFB24" s="16"/>
      <c r="MFC24" s="16"/>
      <c r="MFD24" s="16"/>
      <c r="MFE24" s="16"/>
      <c r="MFF24" s="16"/>
      <c r="MFG24" s="16"/>
      <c r="MFH24" s="16"/>
      <c r="MFI24" s="16"/>
      <c r="MFJ24" s="16"/>
      <c r="MFK24" s="16"/>
      <c r="MFL24" s="16"/>
      <c r="MFM24" s="16"/>
      <c r="MFN24" s="16"/>
      <c r="MFO24" s="16"/>
      <c r="MFP24" s="16"/>
      <c r="MFQ24" s="16"/>
      <c r="MFR24" s="16"/>
      <c r="MFS24" s="16"/>
      <c r="MFT24" s="16"/>
      <c r="MFU24" s="16"/>
      <c r="MFV24" s="16"/>
      <c r="MFW24" s="16"/>
      <c r="MFX24" s="16"/>
      <c r="MFY24" s="16"/>
      <c r="MFZ24" s="16"/>
      <c r="MGA24" s="16"/>
      <c r="MGB24" s="16"/>
      <c r="MGC24" s="16"/>
      <c r="MGD24" s="16"/>
      <c r="MGE24" s="16"/>
      <c r="MGF24" s="16"/>
      <c r="MGG24" s="16"/>
      <c r="MGH24" s="16"/>
      <c r="MGI24" s="16"/>
      <c r="MGJ24" s="16"/>
      <c r="MGK24" s="16"/>
      <c r="MGL24" s="16"/>
      <c r="MGM24" s="16"/>
      <c r="MGN24" s="16"/>
      <c r="MGO24" s="16"/>
      <c r="MGP24" s="16"/>
      <c r="MGQ24" s="16"/>
      <c r="MGR24" s="16"/>
      <c r="MGS24" s="16"/>
      <c r="MGT24" s="16"/>
      <c r="MGU24" s="16"/>
      <c r="MGV24" s="16"/>
      <c r="MGW24" s="16"/>
      <c r="MGX24" s="16"/>
      <c r="MGY24" s="16"/>
      <c r="MGZ24" s="16"/>
      <c r="MHA24" s="16"/>
      <c r="MHB24" s="16"/>
      <c r="MHC24" s="16"/>
      <c r="MHD24" s="16"/>
      <c r="MHE24" s="16"/>
      <c r="MHF24" s="16"/>
      <c r="MHG24" s="16"/>
      <c r="MHH24" s="16"/>
      <c r="MHI24" s="16"/>
      <c r="MHJ24" s="16"/>
      <c r="MHK24" s="16"/>
      <c r="MHL24" s="16"/>
      <c r="MHM24" s="16"/>
      <c r="MHN24" s="16"/>
      <c r="MHO24" s="16"/>
      <c r="MHP24" s="16"/>
      <c r="MHQ24" s="16"/>
      <c r="MHR24" s="16"/>
      <c r="MHS24" s="16"/>
      <c r="MHT24" s="16"/>
      <c r="MHU24" s="16"/>
      <c r="MHV24" s="16"/>
      <c r="MHW24" s="16"/>
      <c r="MHX24" s="16"/>
      <c r="MHY24" s="16"/>
      <c r="MHZ24" s="16"/>
      <c r="MIA24" s="16"/>
      <c r="MIB24" s="16"/>
      <c r="MIC24" s="16"/>
      <c r="MID24" s="16"/>
      <c r="MIE24" s="16"/>
      <c r="MIF24" s="16"/>
      <c r="MIG24" s="16"/>
      <c r="MIH24" s="16"/>
      <c r="MII24" s="16"/>
      <c r="MIJ24" s="16"/>
      <c r="MIK24" s="16"/>
      <c r="MIL24" s="16"/>
      <c r="MIM24" s="16"/>
      <c r="MIN24" s="16"/>
      <c r="MIO24" s="16"/>
      <c r="MIP24" s="16"/>
      <c r="MIQ24" s="16"/>
      <c r="MIR24" s="16"/>
      <c r="MIS24" s="16"/>
      <c r="MIT24" s="16"/>
      <c r="MIU24" s="16"/>
      <c r="MIV24" s="16"/>
      <c r="MIW24" s="16"/>
      <c r="MIX24" s="16"/>
      <c r="MIY24" s="16"/>
      <c r="MIZ24" s="16"/>
      <c r="MJA24" s="16"/>
      <c r="MJB24" s="16"/>
      <c r="MJC24" s="16"/>
      <c r="MJD24" s="16"/>
      <c r="MJE24" s="16"/>
      <c r="MJF24" s="16"/>
      <c r="MJG24" s="16"/>
      <c r="MJH24" s="16"/>
      <c r="MJI24" s="16"/>
      <c r="MJJ24" s="16"/>
      <c r="MJK24" s="16"/>
      <c r="MJL24" s="16"/>
      <c r="MJM24" s="16"/>
      <c r="MJN24" s="16"/>
      <c r="MJO24" s="16"/>
      <c r="MJP24" s="16"/>
      <c r="MJQ24" s="16"/>
      <c r="MJR24" s="16"/>
      <c r="MJS24" s="16"/>
      <c r="MJT24" s="16"/>
      <c r="MJU24" s="16"/>
      <c r="MJV24" s="16"/>
      <c r="MJW24" s="16"/>
      <c r="MJX24" s="16"/>
      <c r="MJY24" s="16"/>
      <c r="MJZ24" s="16"/>
      <c r="MKA24" s="16"/>
      <c r="MKB24" s="16"/>
      <c r="MKC24" s="16"/>
      <c r="MKD24" s="16"/>
      <c r="MKE24" s="16"/>
      <c r="MKF24" s="16"/>
      <c r="MKG24" s="16"/>
      <c r="MKH24" s="16"/>
      <c r="MKI24" s="16"/>
      <c r="MKJ24" s="16"/>
      <c r="MKK24" s="16"/>
      <c r="MKL24" s="16"/>
      <c r="MKM24" s="16"/>
      <c r="MKN24" s="16"/>
      <c r="MKO24" s="16"/>
      <c r="MKP24" s="16"/>
      <c r="MKQ24" s="16"/>
      <c r="MKR24" s="16"/>
      <c r="MKS24" s="16"/>
      <c r="MKT24" s="16"/>
      <c r="MKU24" s="16"/>
      <c r="MKV24" s="16"/>
      <c r="MKW24" s="16"/>
      <c r="MKX24" s="16"/>
      <c r="MKY24" s="16"/>
      <c r="MKZ24" s="16"/>
      <c r="MLA24" s="16"/>
      <c r="MLB24" s="16"/>
      <c r="MLC24" s="16"/>
      <c r="MLD24" s="16"/>
      <c r="MLE24" s="16"/>
      <c r="MLF24" s="16"/>
      <c r="MLG24" s="16"/>
      <c r="MLH24" s="16"/>
      <c r="MLI24" s="16"/>
      <c r="MLJ24" s="16"/>
      <c r="MLK24" s="16"/>
      <c r="MLL24" s="16"/>
      <c r="MLM24" s="16"/>
      <c r="MLN24" s="16"/>
      <c r="MLO24" s="16"/>
      <c r="MLP24" s="16"/>
      <c r="MLQ24" s="16"/>
      <c r="MLR24" s="16"/>
      <c r="MLS24" s="16"/>
      <c r="MLT24" s="16"/>
      <c r="MLU24" s="16"/>
      <c r="MLV24" s="16"/>
      <c r="MLW24" s="16"/>
      <c r="MLX24" s="16"/>
      <c r="MLY24" s="16"/>
      <c r="MLZ24" s="16"/>
      <c r="MMA24" s="16"/>
      <c r="MMB24" s="16"/>
      <c r="MMC24" s="16"/>
      <c r="MMD24" s="16"/>
      <c r="MME24" s="16"/>
      <c r="MMF24" s="16"/>
      <c r="MMG24" s="16"/>
      <c r="MMH24" s="16"/>
      <c r="MMI24" s="16"/>
      <c r="MMJ24" s="16"/>
      <c r="MMK24" s="16"/>
      <c r="MML24" s="16"/>
      <c r="MMM24" s="16"/>
      <c r="MMN24" s="16"/>
      <c r="MMO24" s="16"/>
      <c r="MMP24" s="16"/>
      <c r="MMQ24" s="16"/>
      <c r="MMR24" s="16"/>
      <c r="MMS24" s="16"/>
      <c r="MMT24" s="16"/>
      <c r="MMU24" s="16"/>
      <c r="MMV24" s="16"/>
      <c r="MMW24" s="16"/>
      <c r="MMX24" s="16"/>
      <c r="MMY24" s="16"/>
      <c r="MMZ24" s="16"/>
      <c r="MNA24" s="16"/>
      <c r="MNB24" s="16"/>
      <c r="MNC24" s="16"/>
      <c r="MND24" s="16"/>
      <c r="MNE24" s="16"/>
      <c r="MNF24" s="16"/>
      <c r="MNG24" s="16"/>
      <c r="MNH24" s="16"/>
      <c r="MNI24" s="16"/>
      <c r="MNJ24" s="16"/>
      <c r="MNK24" s="16"/>
      <c r="MNL24" s="16"/>
      <c r="MNM24" s="16"/>
      <c r="MNN24" s="16"/>
      <c r="MNO24" s="16"/>
      <c r="MNP24" s="16"/>
      <c r="MNQ24" s="16"/>
      <c r="MNR24" s="16"/>
      <c r="MNS24" s="16"/>
      <c r="MNT24" s="16"/>
      <c r="MNU24" s="16"/>
      <c r="MNV24" s="16"/>
      <c r="MNW24" s="16"/>
      <c r="MNX24" s="16"/>
      <c r="MNY24" s="16"/>
      <c r="MNZ24" s="16"/>
      <c r="MOA24" s="16"/>
      <c r="MOB24" s="16"/>
      <c r="MOC24" s="16"/>
      <c r="MOD24" s="16"/>
      <c r="MOE24" s="16"/>
      <c r="MOF24" s="16"/>
      <c r="MOG24" s="16"/>
      <c r="MOH24" s="16"/>
      <c r="MOI24" s="16"/>
      <c r="MOJ24" s="16"/>
      <c r="MOK24" s="16"/>
      <c r="MOL24" s="16"/>
      <c r="MOM24" s="16"/>
      <c r="MON24" s="16"/>
      <c r="MOO24" s="16"/>
      <c r="MOP24" s="16"/>
      <c r="MOQ24" s="16"/>
      <c r="MOR24" s="16"/>
      <c r="MOS24" s="16"/>
      <c r="MOT24" s="16"/>
      <c r="MOU24" s="16"/>
      <c r="MOV24" s="16"/>
      <c r="MOW24" s="16"/>
      <c r="MOX24" s="16"/>
      <c r="MOY24" s="16"/>
      <c r="MOZ24" s="16"/>
      <c r="MPA24" s="16"/>
      <c r="MPB24" s="16"/>
      <c r="MPC24" s="16"/>
      <c r="MPD24" s="16"/>
      <c r="MPE24" s="16"/>
      <c r="MPF24" s="16"/>
      <c r="MPG24" s="16"/>
      <c r="MPH24" s="16"/>
      <c r="MPI24" s="16"/>
      <c r="MPJ24" s="16"/>
      <c r="MPK24" s="16"/>
      <c r="MPL24" s="16"/>
      <c r="MPM24" s="16"/>
      <c r="MPN24" s="16"/>
      <c r="MPO24" s="16"/>
      <c r="MPP24" s="16"/>
      <c r="MPQ24" s="16"/>
      <c r="MPR24" s="16"/>
      <c r="MPS24" s="16"/>
      <c r="MPT24" s="16"/>
      <c r="MPU24" s="16"/>
      <c r="MPV24" s="16"/>
      <c r="MPW24" s="16"/>
      <c r="MPX24" s="16"/>
      <c r="MPY24" s="16"/>
      <c r="MPZ24" s="16"/>
      <c r="MQA24" s="16"/>
      <c r="MQB24" s="16"/>
      <c r="MQC24" s="16"/>
      <c r="MQD24" s="16"/>
      <c r="MQE24" s="16"/>
      <c r="MQF24" s="16"/>
      <c r="MQG24" s="16"/>
      <c r="MQH24" s="16"/>
      <c r="MQI24" s="16"/>
      <c r="MQJ24" s="16"/>
      <c r="MQK24" s="16"/>
      <c r="MQL24" s="16"/>
      <c r="MQM24" s="16"/>
      <c r="MQN24" s="16"/>
      <c r="MQO24" s="16"/>
      <c r="MQP24" s="16"/>
      <c r="MQQ24" s="16"/>
      <c r="MQR24" s="16"/>
      <c r="MQS24" s="16"/>
      <c r="MQT24" s="16"/>
      <c r="MQU24" s="16"/>
      <c r="MQV24" s="16"/>
      <c r="MQW24" s="16"/>
      <c r="MQX24" s="16"/>
      <c r="MQY24" s="16"/>
      <c r="MQZ24" s="16"/>
      <c r="MRA24" s="16"/>
      <c r="MRB24" s="16"/>
      <c r="MRC24" s="16"/>
      <c r="MRD24" s="16"/>
      <c r="MRE24" s="16"/>
      <c r="MRF24" s="16"/>
      <c r="MRG24" s="16"/>
      <c r="MRH24" s="16"/>
      <c r="MRI24" s="16"/>
      <c r="MRJ24" s="16"/>
      <c r="MRK24" s="16"/>
      <c r="MRL24" s="16"/>
      <c r="MRM24" s="16"/>
      <c r="MRN24" s="16"/>
      <c r="MRO24" s="16"/>
      <c r="MRP24" s="16"/>
      <c r="MRQ24" s="16"/>
      <c r="MRR24" s="16"/>
      <c r="MRS24" s="16"/>
      <c r="MRT24" s="16"/>
      <c r="MRU24" s="16"/>
      <c r="MRV24" s="16"/>
      <c r="MRW24" s="16"/>
      <c r="MRX24" s="16"/>
      <c r="MRY24" s="16"/>
      <c r="MRZ24" s="16"/>
      <c r="MSA24" s="16"/>
      <c r="MSB24" s="16"/>
      <c r="MSC24" s="16"/>
      <c r="MSD24" s="16"/>
      <c r="MSE24" s="16"/>
      <c r="MSF24" s="16"/>
      <c r="MSG24" s="16"/>
      <c r="MSH24" s="16"/>
      <c r="MSI24" s="16"/>
      <c r="MSJ24" s="16"/>
      <c r="MSK24" s="16"/>
      <c r="MSL24" s="16"/>
      <c r="MSM24" s="16"/>
      <c r="MSN24" s="16"/>
      <c r="MSO24" s="16"/>
      <c r="MSP24" s="16"/>
      <c r="MSQ24" s="16"/>
      <c r="MSR24" s="16"/>
      <c r="MSS24" s="16"/>
      <c r="MST24" s="16"/>
      <c r="MSU24" s="16"/>
      <c r="MSV24" s="16"/>
      <c r="MSW24" s="16"/>
      <c r="MSX24" s="16"/>
      <c r="MSY24" s="16"/>
      <c r="MSZ24" s="16"/>
      <c r="MTA24" s="16"/>
      <c r="MTB24" s="16"/>
      <c r="MTC24" s="16"/>
      <c r="MTD24" s="16"/>
      <c r="MTE24" s="16"/>
      <c r="MTF24" s="16"/>
      <c r="MTG24" s="16"/>
      <c r="MTH24" s="16"/>
      <c r="MTI24" s="16"/>
      <c r="MTJ24" s="16"/>
      <c r="MTK24" s="16"/>
      <c r="MTL24" s="16"/>
      <c r="MTM24" s="16"/>
      <c r="MTN24" s="16"/>
      <c r="MTO24" s="16"/>
      <c r="MTP24" s="16"/>
      <c r="MTQ24" s="16"/>
      <c r="MTR24" s="16"/>
      <c r="MTS24" s="16"/>
      <c r="MTT24" s="16"/>
      <c r="MTU24" s="16"/>
      <c r="MTV24" s="16"/>
      <c r="MTW24" s="16"/>
      <c r="MTX24" s="16"/>
      <c r="MTY24" s="16"/>
      <c r="MTZ24" s="16"/>
      <c r="MUA24" s="16"/>
      <c r="MUB24" s="16"/>
      <c r="MUC24" s="16"/>
      <c r="MUD24" s="16"/>
      <c r="MUE24" s="16"/>
      <c r="MUF24" s="16"/>
      <c r="MUG24" s="16"/>
      <c r="MUH24" s="16"/>
      <c r="MUI24" s="16"/>
      <c r="MUJ24" s="16"/>
      <c r="MUK24" s="16"/>
      <c r="MUL24" s="16"/>
      <c r="MUM24" s="16"/>
      <c r="MUN24" s="16"/>
      <c r="MUO24" s="16"/>
      <c r="MUP24" s="16"/>
      <c r="MUQ24" s="16"/>
      <c r="MUR24" s="16"/>
      <c r="MUS24" s="16"/>
      <c r="MUT24" s="16"/>
      <c r="MUU24" s="16"/>
      <c r="MUV24" s="16"/>
      <c r="MUW24" s="16"/>
      <c r="MUX24" s="16"/>
      <c r="MUY24" s="16"/>
      <c r="MUZ24" s="16"/>
      <c r="MVA24" s="16"/>
      <c r="MVB24" s="16"/>
      <c r="MVC24" s="16"/>
      <c r="MVD24" s="16"/>
      <c r="MVE24" s="16"/>
      <c r="MVF24" s="16"/>
      <c r="MVG24" s="16"/>
      <c r="MVH24" s="16"/>
      <c r="MVI24" s="16"/>
      <c r="MVJ24" s="16"/>
      <c r="MVK24" s="16"/>
      <c r="MVL24" s="16"/>
      <c r="MVM24" s="16"/>
      <c r="MVN24" s="16"/>
      <c r="MVO24" s="16"/>
      <c r="MVP24" s="16"/>
      <c r="MVQ24" s="16"/>
      <c r="MVR24" s="16"/>
      <c r="MVS24" s="16"/>
      <c r="MVT24" s="16"/>
      <c r="MVU24" s="16"/>
      <c r="MVV24" s="16"/>
      <c r="MVW24" s="16"/>
      <c r="MVX24" s="16"/>
      <c r="MVY24" s="16"/>
      <c r="MVZ24" s="16"/>
      <c r="MWA24" s="16"/>
      <c r="MWB24" s="16"/>
      <c r="MWC24" s="16"/>
      <c r="MWD24" s="16"/>
      <c r="MWE24" s="16"/>
      <c r="MWF24" s="16"/>
      <c r="MWG24" s="16"/>
      <c r="MWH24" s="16"/>
      <c r="MWI24" s="16"/>
      <c r="MWJ24" s="16"/>
      <c r="MWK24" s="16"/>
      <c r="MWL24" s="16"/>
      <c r="MWM24" s="16"/>
      <c r="MWN24" s="16"/>
      <c r="MWO24" s="16"/>
      <c r="MWP24" s="16"/>
      <c r="MWQ24" s="16"/>
      <c r="MWR24" s="16"/>
      <c r="MWS24" s="16"/>
      <c r="MWT24" s="16"/>
      <c r="MWU24" s="16"/>
      <c r="MWV24" s="16"/>
      <c r="MWW24" s="16"/>
      <c r="MWX24" s="16"/>
      <c r="MWY24" s="16"/>
      <c r="MWZ24" s="16"/>
      <c r="MXA24" s="16"/>
      <c r="MXB24" s="16"/>
      <c r="MXC24" s="16"/>
      <c r="MXD24" s="16"/>
      <c r="MXE24" s="16"/>
      <c r="MXF24" s="16"/>
      <c r="MXG24" s="16"/>
      <c r="MXH24" s="16"/>
      <c r="MXI24" s="16"/>
      <c r="MXJ24" s="16"/>
      <c r="MXK24" s="16"/>
      <c r="MXL24" s="16"/>
      <c r="MXM24" s="16"/>
      <c r="MXN24" s="16"/>
      <c r="MXO24" s="16"/>
      <c r="MXP24" s="16"/>
      <c r="MXQ24" s="16"/>
      <c r="MXR24" s="16"/>
      <c r="MXS24" s="16"/>
      <c r="MXT24" s="16"/>
      <c r="MXU24" s="16"/>
      <c r="MXV24" s="16"/>
      <c r="MXW24" s="16"/>
      <c r="MXX24" s="16"/>
      <c r="MXY24" s="16"/>
      <c r="MXZ24" s="16"/>
      <c r="MYA24" s="16"/>
      <c r="MYB24" s="16"/>
      <c r="MYC24" s="16"/>
      <c r="MYD24" s="16"/>
      <c r="MYE24" s="16"/>
      <c r="MYF24" s="16"/>
      <c r="MYG24" s="16"/>
      <c r="MYH24" s="16"/>
      <c r="MYI24" s="16"/>
      <c r="MYJ24" s="16"/>
      <c r="MYK24" s="16"/>
      <c r="MYL24" s="16"/>
      <c r="MYM24" s="16"/>
      <c r="MYN24" s="16"/>
      <c r="MYO24" s="16"/>
      <c r="MYP24" s="16"/>
      <c r="MYQ24" s="16"/>
      <c r="MYR24" s="16"/>
      <c r="MYS24" s="16"/>
      <c r="MYT24" s="16"/>
      <c r="MYU24" s="16"/>
      <c r="MYV24" s="16"/>
      <c r="MYW24" s="16"/>
      <c r="MYX24" s="16"/>
      <c r="MYY24" s="16"/>
      <c r="MYZ24" s="16"/>
      <c r="MZA24" s="16"/>
      <c r="MZB24" s="16"/>
      <c r="MZC24" s="16"/>
      <c r="MZD24" s="16"/>
      <c r="MZE24" s="16"/>
      <c r="MZF24" s="16"/>
      <c r="MZG24" s="16"/>
      <c r="MZH24" s="16"/>
      <c r="MZI24" s="16"/>
      <c r="MZJ24" s="16"/>
      <c r="MZK24" s="16"/>
      <c r="MZL24" s="16"/>
      <c r="MZM24" s="16"/>
      <c r="MZN24" s="16"/>
      <c r="MZO24" s="16"/>
      <c r="MZP24" s="16"/>
      <c r="MZQ24" s="16"/>
      <c r="MZR24" s="16"/>
      <c r="MZS24" s="16"/>
      <c r="MZT24" s="16"/>
      <c r="MZU24" s="16"/>
      <c r="MZV24" s="16"/>
      <c r="MZW24" s="16"/>
      <c r="MZX24" s="16"/>
      <c r="MZY24" s="16"/>
      <c r="MZZ24" s="16"/>
      <c r="NAA24" s="16"/>
      <c r="NAB24" s="16"/>
      <c r="NAC24" s="16"/>
      <c r="NAD24" s="16"/>
      <c r="NAE24" s="16"/>
      <c r="NAF24" s="16"/>
      <c r="NAG24" s="16"/>
      <c r="NAH24" s="16"/>
      <c r="NAI24" s="16"/>
      <c r="NAJ24" s="16"/>
      <c r="NAK24" s="16"/>
      <c r="NAL24" s="16"/>
      <c r="NAM24" s="16"/>
      <c r="NAN24" s="16"/>
      <c r="NAO24" s="16"/>
      <c r="NAP24" s="16"/>
      <c r="NAQ24" s="16"/>
      <c r="NAR24" s="16"/>
      <c r="NAS24" s="16"/>
      <c r="NAT24" s="16"/>
      <c r="NAU24" s="16"/>
      <c r="NAV24" s="16"/>
      <c r="NAW24" s="16"/>
      <c r="NAX24" s="16"/>
      <c r="NAY24" s="16"/>
      <c r="NAZ24" s="16"/>
      <c r="NBA24" s="16"/>
      <c r="NBB24" s="16"/>
      <c r="NBC24" s="16"/>
      <c r="NBD24" s="16"/>
      <c r="NBE24" s="16"/>
      <c r="NBF24" s="16"/>
      <c r="NBG24" s="16"/>
      <c r="NBH24" s="16"/>
      <c r="NBI24" s="16"/>
      <c r="NBJ24" s="16"/>
      <c r="NBK24" s="16"/>
      <c r="NBL24" s="16"/>
      <c r="NBM24" s="16"/>
      <c r="NBN24" s="16"/>
      <c r="NBO24" s="16"/>
      <c r="NBP24" s="16"/>
      <c r="NBQ24" s="16"/>
      <c r="NBR24" s="16"/>
      <c r="NBS24" s="16"/>
      <c r="NBT24" s="16"/>
      <c r="NBU24" s="16"/>
      <c r="NBV24" s="16"/>
      <c r="NBW24" s="16"/>
      <c r="NBX24" s="16"/>
      <c r="NBY24" s="16"/>
      <c r="NBZ24" s="16"/>
      <c r="NCA24" s="16"/>
      <c r="NCB24" s="16"/>
      <c r="NCC24" s="16"/>
      <c r="NCD24" s="16"/>
      <c r="NCE24" s="16"/>
      <c r="NCF24" s="16"/>
      <c r="NCG24" s="16"/>
      <c r="NCH24" s="16"/>
      <c r="NCI24" s="16"/>
      <c r="NCJ24" s="16"/>
      <c r="NCK24" s="16"/>
      <c r="NCL24" s="16"/>
      <c r="NCM24" s="16"/>
      <c r="NCN24" s="16"/>
      <c r="NCO24" s="16"/>
      <c r="NCP24" s="16"/>
      <c r="NCQ24" s="16"/>
      <c r="NCR24" s="16"/>
      <c r="NCS24" s="16"/>
      <c r="NCT24" s="16"/>
      <c r="NCU24" s="16"/>
      <c r="NCV24" s="16"/>
      <c r="NCW24" s="16"/>
      <c r="NCX24" s="16"/>
      <c r="NCY24" s="16"/>
      <c r="NCZ24" s="16"/>
      <c r="NDA24" s="16"/>
      <c r="NDB24" s="16"/>
      <c r="NDC24" s="16"/>
      <c r="NDD24" s="16"/>
      <c r="NDE24" s="16"/>
      <c r="NDF24" s="16"/>
      <c r="NDG24" s="16"/>
      <c r="NDH24" s="16"/>
      <c r="NDI24" s="16"/>
      <c r="NDJ24" s="16"/>
      <c r="NDK24" s="16"/>
      <c r="NDL24" s="16"/>
      <c r="NDM24" s="16"/>
      <c r="NDN24" s="16"/>
      <c r="NDO24" s="16"/>
      <c r="NDP24" s="16"/>
      <c r="NDQ24" s="16"/>
      <c r="NDR24" s="16"/>
      <c r="NDS24" s="16"/>
      <c r="NDT24" s="16"/>
      <c r="NDU24" s="16"/>
      <c r="NDV24" s="16"/>
      <c r="NDW24" s="16"/>
      <c r="NDX24" s="16"/>
      <c r="NDY24" s="16"/>
      <c r="NDZ24" s="16"/>
      <c r="NEA24" s="16"/>
      <c r="NEB24" s="16"/>
      <c r="NEC24" s="16"/>
      <c r="NED24" s="16"/>
      <c r="NEE24" s="16"/>
      <c r="NEF24" s="16"/>
      <c r="NEG24" s="16"/>
      <c r="NEH24" s="16"/>
      <c r="NEI24" s="16"/>
      <c r="NEJ24" s="16"/>
      <c r="NEK24" s="16"/>
      <c r="NEL24" s="16"/>
      <c r="NEM24" s="16"/>
      <c r="NEN24" s="16"/>
      <c r="NEO24" s="16"/>
      <c r="NEP24" s="16"/>
      <c r="NEQ24" s="16"/>
      <c r="NER24" s="16"/>
      <c r="NES24" s="16"/>
      <c r="NET24" s="16"/>
      <c r="NEU24" s="16"/>
      <c r="NEV24" s="16"/>
      <c r="NEW24" s="16"/>
      <c r="NEX24" s="16"/>
      <c r="NEY24" s="16"/>
      <c r="NEZ24" s="16"/>
      <c r="NFA24" s="16"/>
      <c r="NFB24" s="16"/>
      <c r="NFC24" s="16"/>
      <c r="NFD24" s="16"/>
      <c r="NFE24" s="16"/>
      <c r="NFF24" s="16"/>
      <c r="NFG24" s="16"/>
      <c r="NFH24" s="16"/>
      <c r="NFI24" s="16"/>
      <c r="NFJ24" s="16"/>
      <c r="NFK24" s="16"/>
      <c r="NFL24" s="16"/>
      <c r="NFM24" s="16"/>
      <c r="NFN24" s="16"/>
      <c r="NFO24" s="16"/>
      <c r="NFP24" s="16"/>
      <c r="NFQ24" s="16"/>
      <c r="NFR24" s="16"/>
      <c r="NFS24" s="16"/>
      <c r="NFT24" s="16"/>
      <c r="NFU24" s="16"/>
      <c r="NFV24" s="16"/>
      <c r="NFW24" s="16"/>
      <c r="NFX24" s="16"/>
      <c r="NFY24" s="16"/>
      <c r="NFZ24" s="16"/>
      <c r="NGA24" s="16"/>
      <c r="NGB24" s="16"/>
      <c r="NGC24" s="16"/>
      <c r="NGD24" s="16"/>
      <c r="NGE24" s="16"/>
      <c r="NGF24" s="16"/>
      <c r="NGG24" s="16"/>
      <c r="NGH24" s="16"/>
      <c r="NGI24" s="16"/>
      <c r="NGJ24" s="16"/>
      <c r="NGK24" s="16"/>
      <c r="NGL24" s="16"/>
      <c r="NGM24" s="16"/>
      <c r="NGN24" s="16"/>
      <c r="NGO24" s="16"/>
      <c r="NGP24" s="16"/>
      <c r="NGQ24" s="16"/>
      <c r="NGR24" s="16"/>
      <c r="NGS24" s="16"/>
      <c r="NGT24" s="16"/>
      <c r="NGU24" s="16"/>
      <c r="NGV24" s="16"/>
      <c r="NGW24" s="16"/>
      <c r="NGX24" s="16"/>
      <c r="NGY24" s="16"/>
      <c r="NGZ24" s="16"/>
      <c r="NHA24" s="16"/>
      <c r="NHB24" s="16"/>
      <c r="NHC24" s="16"/>
      <c r="NHD24" s="16"/>
      <c r="NHE24" s="16"/>
      <c r="NHF24" s="16"/>
      <c r="NHG24" s="16"/>
      <c r="NHH24" s="16"/>
      <c r="NHI24" s="16"/>
      <c r="NHJ24" s="16"/>
      <c r="NHK24" s="16"/>
      <c r="NHL24" s="16"/>
      <c r="NHM24" s="16"/>
      <c r="NHN24" s="16"/>
      <c r="NHO24" s="16"/>
      <c r="NHP24" s="16"/>
      <c r="NHQ24" s="16"/>
      <c r="NHR24" s="16"/>
      <c r="NHS24" s="16"/>
      <c r="NHT24" s="16"/>
      <c r="NHU24" s="16"/>
      <c r="NHV24" s="16"/>
      <c r="NHW24" s="16"/>
      <c r="NHX24" s="16"/>
      <c r="NHY24" s="16"/>
      <c r="NHZ24" s="16"/>
      <c r="NIA24" s="16"/>
      <c r="NIB24" s="16"/>
      <c r="NIC24" s="16"/>
      <c r="NID24" s="16"/>
      <c r="NIE24" s="16"/>
      <c r="NIF24" s="16"/>
      <c r="NIG24" s="16"/>
      <c r="NIH24" s="16"/>
      <c r="NII24" s="16"/>
      <c r="NIJ24" s="16"/>
      <c r="NIK24" s="16"/>
      <c r="NIL24" s="16"/>
      <c r="NIM24" s="16"/>
      <c r="NIN24" s="16"/>
      <c r="NIO24" s="16"/>
      <c r="NIP24" s="16"/>
      <c r="NIQ24" s="16"/>
      <c r="NIR24" s="16"/>
      <c r="NIS24" s="16"/>
      <c r="NIT24" s="16"/>
      <c r="NIU24" s="16"/>
      <c r="NIV24" s="16"/>
      <c r="NIW24" s="16"/>
      <c r="NIX24" s="16"/>
      <c r="NIY24" s="16"/>
      <c r="NIZ24" s="16"/>
      <c r="NJA24" s="16"/>
      <c r="NJB24" s="16"/>
      <c r="NJC24" s="16"/>
      <c r="NJD24" s="16"/>
      <c r="NJE24" s="16"/>
      <c r="NJF24" s="16"/>
      <c r="NJG24" s="16"/>
      <c r="NJH24" s="16"/>
      <c r="NJI24" s="16"/>
      <c r="NJJ24" s="16"/>
      <c r="NJK24" s="16"/>
      <c r="NJL24" s="16"/>
      <c r="NJM24" s="16"/>
      <c r="NJN24" s="16"/>
      <c r="NJO24" s="16"/>
      <c r="NJP24" s="16"/>
      <c r="NJQ24" s="16"/>
      <c r="NJR24" s="16"/>
      <c r="NJS24" s="16"/>
      <c r="NJT24" s="16"/>
      <c r="NJU24" s="16"/>
      <c r="NJV24" s="16"/>
      <c r="NJW24" s="16"/>
      <c r="NJX24" s="16"/>
      <c r="NJY24" s="16"/>
      <c r="NJZ24" s="16"/>
      <c r="NKA24" s="16"/>
      <c r="NKB24" s="16"/>
      <c r="NKC24" s="16"/>
      <c r="NKD24" s="16"/>
      <c r="NKE24" s="16"/>
      <c r="NKF24" s="16"/>
      <c r="NKG24" s="16"/>
      <c r="NKH24" s="16"/>
      <c r="NKI24" s="16"/>
      <c r="NKJ24" s="16"/>
      <c r="NKK24" s="16"/>
      <c r="NKL24" s="16"/>
      <c r="NKM24" s="16"/>
      <c r="NKN24" s="16"/>
      <c r="NKO24" s="16"/>
      <c r="NKP24" s="16"/>
      <c r="NKQ24" s="16"/>
      <c r="NKR24" s="16"/>
      <c r="NKS24" s="16"/>
      <c r="NKT24" s="16"/>
      <c r="NKU24" s="16"/>
      <c r="NKV24" s="16"/>
      <c r="NKW24" s="16"/>
      <c r="NKX24" s="16"/>
      <c r="NKY24" s="16"/>
      <c r="NKZ24" s="16"/>
      <c r="NLA24" s="16"/>
      <c r="NLB24" s="16"/>
      <c r="NLC24" s="16"/>
      <c r="NLD24" s="16"/>
      <c r="NLE24" s="16"/>
      <c r="NLF24" s="16"/>
      <c r="NLG24" s="16"/>
      <c r="NLH24" s="16"/>
      <c r="NLI24" s="16"/>
      <c r="NLJ24" s="16"/>
      <c r="NLK24" s="16"/>
      <c r="NLL24" s="16"/>
      <c r="NLM24" s="16"/>
      <c r="NLN24" s="16"/>
      <c r="NLO24" s="16"/>
      <c r="NLP24" s="16"/>
      <c r="NLQ24" s="16"/>
      <c r="NLR24" s="16"/>
      <c r="NLS24" s="16"/>
      <c r="NLT24" s="16"/>
      <c r="NLU24" s="16"/>
      <c r="NLV24" s="16"/>
      <c r="NLW24" s="16"/>
      <c r="NLX24" s="16"/>
      <c r="NLY24" s="16"/>
      <c r="NLZ24" s="16"/>
      <c r="NMA24" s="16"/>
      <c r="NMB24" s="16"/>
      <c r="NMC24" s="16"/>
      <c r="NMD24" s="16"/>
      <c r="NME24" s="16"/>
      <c r="NMF24" s="16"/>
      <c r="NMG24" s="16"/>
      <c r="NMH24" s="16"/>
      <c r="NMI24" s="16"/>
      <c r="NMJ24" s="16"/>
      <c r="NMK24" s="16"/>
      <c r="NML24" s="16"/>
      <c r="NMM24" s="16"/>
      <c r="NMN24" s="16"/>
      <c r="NMO24" s="16"/>
      <c r="NMP24" s="16"/>
      <c r="NMQ24" s="16"/>
      <c r="NMR24" s="16"/>
      <c r="NMS24" s="16"/>
      <c r="NMT24" s="16"/>
      <c r="NMU24" s="16"/>
      <c r="NMV24" s="16"/>
      <c r="NMW24" s="16"/>
      <c r="NMX24" s="16"/>
      <c r="NMY24" s="16"/>
      <c r="NMZ24" s="16"/>
      <c r="NNA24" s="16"/>
      <c r="NNB24" s="16"/>
      <c r="NNC24" s="16"/>
      <c r="NND24" s="16"/>
      <c r="NNE24" s="16"/>
      <c r="NNF24" s="16"/>
      <c r="NNG24" s="16"/>
      <c r="NNH24" s="16"/>
      <c r="NNI24" s="16"/>
      <c r="NNJ24" s="16"/>
      <c r="NNK24" s="16"/>
      <c r="NNL24" s="16"/>
      <c r="NNM24" s="16"/>
      <c r="NNN24" s="16"/>
      <c r="NNO24" s="16"/>
      <c r="NNP24" s="16"/>
      <c r="NNQ24" s="16"/>
      <c r="NNR24" s="16"/>
      <c r="NNS24" s="16"/>
      <c r="NNT24" s="16"/>
      <c r="NNU24" s="16"/>
      <c r="NNV24" s="16"/>
      <c r="NNW24" s="16"/>
      <c r="NNX24" s="16"/>
      <c r="NNY24" s="16"/>
      <c r="NNZ24" s="16"/>
      <c r="NOA24" s="16"/>
      <c r="NOB24" s="16"/>
      <c r="NOC24" s="16"/>
      <c r="NOD24" s="16"/>
      <c r="NOE24" s="16"/>
      <c r="NOF24" s="16"/>
      <c r="NOG24" s="16"/>
      <c r="NOH24" s="16"/>
      <c r="NOI24" s="16"/>
      <c r="NOJ24" s="16"/>
      <c r="NOK24" s="16"/>
      <c r="NOL24" s="16"/>
      <c r="NOM24" s="16"/>
      <c r="NON24" s="16"/>
      <c r="NOO24" s="16"/>
      <c r="NOP24" s="16"/>
      <c r="NOQ24" s="16"/>
      <c r="NOR24" s="16"/>
      <c r="NOS24" s="16"/>
      <c r="NOT24" s="16"/>
      <c r="NOU24" s="16"/>
      <c r="NOV24" s="16"/>
      <c r="NOW24" s="16"/>
      <c r="NOX24" s="16"/>
      <c r="NOY24" s="16"/>
      <c r="NOZ24" s="16"/>
      <c r="NPA24" s="16"/>
      <c r="NPB24" s="16"/>
      <c r="NPC24" s="16"/>
      <c r="NPD24" s="16"/>
      <c r="NPE24" s="16"/>
      <c r="NPF24" s="16"/>
      <c r="NPG24" s="16"/>
      <c r="NPH24" s="16"/>
      <c r="NPI24" s="16"/>
      <c r="NPJ24" s="16"/>
      <c r="NPK24" s="16"/>
      <c r="NPL24" s="16"/>
      <c r="NPM24" s="16"/>
      <c r="NPN24" s="16"/>
      <c r="NPO24" s="16"/>
      <c r="NPP24" s="16"/>
      <c r="NPQ24" s="16"/>
      <c r="NPR24" s="16"/>
      <c r="NPS24" s="16"/>
      <c r="NPT24" s="16"/>
      <c r="NPU24" s="16"/>
      <c r="NPV24" s="16"/>
      <c r="NPW24" s="16"/>
      <c r="NPX24" s="16"/>
      <c r="NPY24" s="16"/>
      <c r="NPZ24" s="16"/>
      <c r="NQA24" s="16"/>
      <c r="NQB24" s="16"/>
      <c r="NQC24" s="16"/>
      <c r="NQD24" s="16"/>
      <c r="NQE24" s="16"/>
      <c r="NQF24" s="16"/>
      <c r="NQG24" s="16"/>
      <c r="NQH24" s="16"/>
      <c r="NQI24" s="16"/>
      <c r="NQJ24" s="16"/>
      <c r="NQK24" s="16"/>
      <c r="NQL24" s="16"/>
      <c r="NQM24" s="16"/>
      <c r="NQN24" s="16"/>
      <c r="NQO24" s="16"/>
      <c r="NQP24" s="16"/>
      <c r="NQQ24" s="16"/>
      <c r="NQR24" s="16"/>
      <c r="NQS24" s="16"/>
      <c r="NQT24" s="16"/>
      <c r="NQU24" s="16"/>
      <c r="NQV24" s="16"/>
      <c r="NQW24" s="16"/>
      <c r="NQX24" s="16"/>
      <c r="NQY24" s="16"/>
      <c r="NQZ24" s="16"/>
      <c r="NRA24" s="16"/>
      <c r="NRB24" s="16"/>
      <c r="NRC24" s="16"/>
      <c r="NRD24" s="16"/>
      <c r="NRE24" s="16"/>
      <c r="NRF24" s="16"/>
      <c r="NRG24" s="16"/>
      <c r="NRH24" s="16"/>
      <c r="NRI24" s="16"/>
      <c r="NRJ24" s="16"/>
      <c r="NRK24" s="16"/>
      <c r="NRL24" s="16"/>
      <c r="NRM24" s="16"/>
      <c r="NRN24" s="16"/>
      <c r="NRO24" s="16"/>
      <c r="NRP24" s="16"/>
      <c r="NRQ24" s="16"/>
      <c r="NRR24" s="16"/>
      <c r="NRS24" s="16"/>
      <c r="NRT24" s="16"/>
      <c r="NRU24" s="16"/>
      <c r="NRV24" s="16"/>
      <c r="NRW24" s="16"/>
      <c r="NRX24" s="16"/>
      <c r="NRY24" s="16"/>
      <c r="NRZ24" s="16"/>
      <c r="NSA24" s="16"/>
      <c r="NSB24" s="16"/>
      <c r="NSC24" s="16"/>
      <c r="NSD24" s="16"/>
      <c r="NSE24" s="16"/>
      <c r="NSF24" s="16"/>
      <c r="NSG24" s="16"/>
      <c r="NSH24" s="16"/>
      <c r="NSI24" s="16"/>
      <c r="NSJ24" s="16"/>
      <c r="NSK24" s="16"/>
      <c r="NSL24" s="16"/>
      <c r="NSM24" s="16"/>
      <c r="NSN24" s="16"/>
      <c r="NSO24" s="16"/>
      <c r="NSP24" s="16"/>
      <c r="NSQ24" s="16"/>
      <c r="NSR24" s="16"/>
      <c r="NSS24" s="16"/>
      <c r="NST24" s="16"/>
      <c r="NSU24" s="16"/>
      <c r="NSV24" s="16"/>
      <c r="NSW24" s="16"/>
      <c r="NSX24" s="16"/>
      <c r="NSY24" s="16"/>
      <c r="NSZ24" s="16"/>
      <c r="NTA24" s="16"/>
      <c r="NTB24" s="16"/>
      <c r="NTC24" s="16"/>
      <c r="NTD24" s="16"/>
      <c r="NTE24" s="16"/>
      <c r="NTF24" s="16"/>
      <c r="NTG24" s="16"/>
      <c r="NTH24" s="16"/>
      <c r="NTI24" s="16"/>
      <c r="NTJ24" s="16"/>
      <c r="NTK24" s="16"/>
      <c r="NTL24" s="16"/>
      <c r="NTM24" s="16"/>
      <c r="NTN24" s="16"/>
      <c r="NTO24" s="16"/>
      <c r="NTP24" s="16"/>
      <c r="NTQ24" s="16"/>
      <c r="NTR24" s="16"/>
      <c r="NTS24" s="16"/>
      <c r="NTT24" s="16"/>
      <c r="NTU24" s="16"/>
      <c r="NTV24" s="16"/>
      <c r="NTW24" s="16"/>
      <c r="NTX24" s="16"/>
      <c r="NTY24" s="16"/>
      <c r="NTZ24" s="16"/>
      <c r="NUA24" s="16"/>
      <c r="NUB24" s="16"/>
      <c r="NUC24" s="16"/>
      <c r="NUD24" s="16"/>
      <c r="NUE24" s="16"/>
      <c r="NUF24" s="16"/>
      <c r="NUG24" s="16"/>
      <c r="NUH24" s="16"/>
      <c r="NUI24" s="16"/>
      <c r="NUJ24" s="16"/>
      <c r="NUK24" s="16"/>
      <c r="NUL24" s="16"/>
      <c r="NUM24" s="16"/>
      <c r="NUN24" s="16"/>
      <c r="NUO24" s="16"/>
      <c r="NUP24" s="16"/>
      <c r="NUQ24" s="16"/>
      <c r="NUR24" s="16"/>
      <c r="NUS24" s="16"/>
      <c r="NUT24" s="16"/>
      <c r="NUU24" s="16"/>
      <c r="NUV24" s="16"/>
      <c r="NUW24" s="16"/>
      <c r="NUX24" s="16"/>
      <c r="NUY24" s="16"/>
      <c r="NUZ24" s="16"/>
      <c r="NVA24" s="16"/>
      <c r="NVB24" s="16"/>
      <c r="NVC24" s="16"/>
      <c r="NVD24" s="16"/>
      <c r="NVE24" s="16"/>
      <c r="NVF24" s="16"/>
      <c r="NVG24" s="16"/>
      <c r="NVH24" s="16"/>
      <c r="NVI24" s="16"/>
      <c r="NVJ24" s="16"/>
      <c r="NVK24" s="16"/>
      <c r="NVL24" s="16"/>
      <c r="NVM24" s="16"/>
      <c r="NVN24" s="16"/>
      <c r="NVO24" s="16"/>
      <c r="NVP24" s="16"/>
      <c r="NVQ24" s="16"/>
      <c r="NVR24" s="16"/>
      <c r="NVS24" s="16"/>
      <c r="NVT24" s="16"/>
      <c r="NVU24" s="16"/>
      <c r="NVV24" s="16"/>
      <c r="NVW24" s="16"/>
      <c r="NVX24" s="16"/>
      <c r="NVY24" s="16"/>
      <c r="NVZ24" s="16"/>
      <c r="NWA24" s="16"/>
      <c r="NWB24" s="16"/>
      <c r="NWC24" s="16"/>
      <c r="NWD24" s="16"/>
      <c r="NWE24" s="16"/>
      <c r="NWF24" s="16"/>
      <c r="NWG24" s="16"/>
      <c r="NWH24" s="16"/>
      <c r="NWI24" s="16"/>
      <c r="NWJ24" s="16"/>
      <c r="NWK24" s="16"/>
      <c r="NWL24" s="16"/>
      <c r="NWM24" s="16"/>
      <c r="NWN24" s="16"/>
      <c r="NWO24" s="16"/>
      <c r="NWP24" s="16"/>
      <c r="NWQ24" s="16"/>
      <c r="NWR24" s="16"/>
      <c r="NWS24" s="16"/>
      <c r="NWT24" s="16"/>
      <c r="NWU24" s="16"/>
      <c r="NWV24" s="16"/>
      <c r="NWW24" s="16"/>
      <c r="NWX24" s="16"/>
      <c r="NWY24" s="16"/>
      <c r="NWZ24" s="16"/>
      <c r="NXA24" s="16"/>
      <c r="NXB24" s="16"/>
      <c r="NXC24" s="16"/>
      <c r="NXD24" s="16"/>
      <c r="NXE24" s="16"/>
      <c r="NXF24" s="16"/>
      <c r="NXG24" s="16"/>
      <c r="NXH24" s="16"/>
      <c r="NXI24" s="16"/>
      <c r="NXJ24" s="16"/>
      <c r="NXK24" s="16"/>
      <c r="NXL24" s="16"/>
      <c r="NXM24" s="16"/>
      <c r="NXN24" s="16"/>
      <c r="NXO24" s="16"/>
      <c r="NXP24" s="16"/>
      <c r="NXQ24" s="16"/>
      <c r="NXR24" s="16"/>
      <c r="NXS24" s="16"/>
      <c r="NXT24" s="16"/>
      <c r="NXU24" s="16"/>
      <c r="NXV24" s="16"/>
      <c r="NXW24" s="16"/>
      <c r="NXX24" s="16"/>
      <c r="NXY24" s="16"/>
      <c r="NXZ24" s="16"/>
      <c r="NYA24" s="16"/>
      <c r="NYB24" s="16"/>
      <c r="NYC24" s="16"/>
      <c r="NYD24" s="16"/>
      <c r="NYE24" s="16"/>
      <c r="NYF24" s="16"/>
      <c r="NYG24" s="16"/>
      <c r="NYH24" s="16"/>
      <c r="NYI24" s="16"/>
      <c r="NYJ24" s="16"/>
      <c r="NYK24" s="16"/>
      <c r="NYL24" s="16"/>
      <c r="NYM24" s="16"/>
      <c r="NYN24" s="16"/>
      <c r="NYO24" s="16"/>
      <c r="NYP24" s="16"/>
      <c r="NYQ24" s="16"/>
      <c r="NYR24" s="16"/>
      <c r="NYS24" s="16"/>
      <c r="NYT24" s="16"/>
      <c r="NYU24" s="16"/>
      <c r="NYV24" s="16"/>
      <c r="NYW24" s="16"/>
      <c r="NYX24" s="16"/>
      <c r="NYY24" s="16"/>
      <c r="NYZ24" s="16"/>
      <c r="NZA24" s="16"/>
      <c r="NZB24" s="16"/>
      <c r="NZC24" s="16"/>
      <c r="NZD24" s="16"/>
      <c r="NZE24" s="16"/>
      <c r="NZF24" s="16"/>
      <c r="NZG24" s="16"/>
      <c r="NZH24" s="16"/>
      <c r="NZI24" s="16"/>
      <c r="NZJ24" s="16"/>
      <c r="NZK24" s="16"/>
      <c r="NZL24" s="16"/>
      <c r="NZM24" s="16"/>
      <c r="NZN24" s="16"/>
      <c r="NZO24" s="16"/>
      <c r="NZP24" s="16"/>
      <c r="NZQ24" s="16"/>
      <c r="NZR24" s="16"/>
      <c r="NZS24" s="16"/>
      <c r="NZT24" s="16"/>
      <c r="NZU24" s="16"/>
      <c r="NZV24" s="16"/>
      <c r="NZW24" s="16"/>
      <c r="NZX24" s="16"/>
      <c r="NZY24" s="16"/>
      <c r="NZZ24" s="16"/>
      <c r="OAA24" s="16"/>
      <c r="OAB24" s="16"/>
      <c r="OAC24" s="16"/>
      <c r="OAD24" s="16"/>
      <c r="OAE24" s="16"/>
      <c r="OAF24" s="16"/>
      <c r="OAG24" s="16"/>
      <c r="OAH24" s="16"/>
      <c r="OAI24" s="16"/>
      <c r="OAJ24" s="16"/>
      <c r="OAK24" s="16"/>
      <c r="OAL24" s="16"/>
      <c r="OAM24" s="16"/>
      <c r="OAN24" s="16"/>
      <c r="OAO24" s="16"/>
      <c r="OAP24" s="16"/>
      <c r="OAQ24" s="16"/>
      <c r="OAR24" s="16"/>
      <c r="OAS24" s="16"/>
      <c r="OAT24" s="16"/>
      <c r="OAU24" s="16"/>
      <c r="OAV24" s="16"/>
      <c r="OAW24" s="16"/>
      <c r="OAX24" s="16"/>
      <c r="OAY24" s="16"/>
      <c r="OAZ24" s="16"/>
      <c r="OBA24" s="16"/>
      <c r="OBB24" s="16"/>
      <c r="OBC24" s="16"/>
      <c r="OBD24" s="16"/>
      <c r="OBE24" s="16"/>
      <c r="OBF24" s="16"/>
      <c r="OBG24" s="16"/>
      <c r="OBH24" s="16"/>
      <c r="OBI24" s="16"/>
      <c r="OBJ24" s="16"/>
      <c r="OBK24" s="16"/>
      <c r="OBL24" s="16"/>
      <c r="OBM24" s="16"/>
      <c r="OBN24" s="16"/>
      <c r="OBO24" s="16"/>
      <c r="OBP24" s="16"/>
      <c r="OBQ24" s="16"/>
      <c r="OBR24" s="16"/>
      <c r="OBS24" s="16"/>
      <c r="OBT24" s="16"/>
      <c r="OBU24" s="16"/>
      <c r="OBV24" s="16"/>
      <c r="OBW24" s="16"/>
      <c r="OBX24" s="16"/>
      <c r="OBY24" s="16"/>
      <c r="OBZ24" s="16"/>
      <c r="OCA24" s="16"/>
      <c r="OCB24" s="16"/>
      <c r="OCC24" s="16"/>
      <c r="OCD24" s="16"/>
      <c r="OCE24" s="16"/>
      <c r="OCF24" s="16"/>
      <c r="OCG24" s="16"/>
      <c r="OCH24" s="16"/>
      <c r="OCI24" s="16"/>
      <c r="OCJ24" s="16"/>
      <c r="OCK24" s="16"/>
      <c r="OCL24" s="16"/>
      <c r="OCM24" s="16"/>
      <c r="OCN24" s="16"/>
      <c r="OCO24" s="16"/>
      <c r="OCP24" s="16"/>
      <c r="OCQ24" s="16"/>
      <c r="OCR24" s="16"/>
      <c r="OCS24" s="16"/>
      <c r="OCT24" s="16"/>
      <c r="OCU24" s="16"/>
      <c r="OCV24" s="16"/>
      <c r="OCW24" s="16"/>
      <c r="OCX24" s="16"/>
      <c r="OCY24" s="16"/>
      <c r="OCZ24" s="16"/>
      <c r="ODA24" s="16"/>
      <c r="ODB24" s="16"/>
      <c r="ODC24" s="16"/>
      <c r="ODD24" s="16"/>
      <c r="ODE24" s="16"/>
      <c r="ODF24" s="16"/>
      <c r="ODG24" s="16"/>
      <c r="ODH24" s="16"/>
      <c r="ODI24" s="16"/>
      <c r="ODJ24" s="16"/>
      <c r="ODK24" s="16"/>
      <c r="ODL24" s="16"/>
      <c r="ODM24" s="16"/>
      <c r="ODN24" s="16"/>
      <c r="ODO24" s="16"/>
      <c r="ODP24" s="16"/>
      <c r="ODQ24" s="16"/>
      <c r="ODR24" s="16"/>
      <c r="ODS24" s="16"/>
      <c r="ODT24" s="16"/>
      <c r="ODU24" s="16"/>
      <c r="ODV24" s="16"/>
      <c r="ODW24" s="16"/>
      <c r="ODX24" s="16"/>
      <c r="ODY24" s="16"/>
      <c r="ODZ24" s="16"/>
      <c r="OEA24" s="16"/>
      <c r="OEB24" s="16"/>
      <c r="OEC24" s="16"/>
      <c r="OED24" s="16"/>
      <c r="OEE24" s="16"/>
      <c r="OEF24" s="16"/>
      <c r="OEG24" s="16"/>
      <c r="OEH24" s="16"/>
      <c r="OEI24" s="16"/>
      <c r="OEJ24" s="16"/>
      <c r="OEK24" s="16"/>
      <c r="OEL24" s="16"/>
      <c r="OEM24" s="16"/>
      <c r="OEN24" s="16"/>
      <c r="OEO24" s="16"/>
      <c r="OEP24" s="16"/>
      <c r="OEQ24" s="16"/>
      <c r="OER24" s="16"/>
      <c r="OES24" s="16"/>
      <c r="OET24" s="16"/>
      <c r="OEU24" s="16"/>
      <c r="OEV24" s="16"/>
      <c r="OEW24" s="16"/>
      <c r="OEX24" s="16"/>
      <c r="OEY24" s="16"/>
      <c r="OEZ24" s="16"/>
      <c r="OFA24" s="16"/>
      <c r="OFB24" s="16"/>
      <c r="OFC24" s="16"/>
      <c r="OFD24" s="16"/>
      <c r="OFE24" s="16"/>
      <c r="OFF24" s="16"/>
      <c r="OFG24" s="16"/>
      <c r="OFH24" s="16"/>
      <c r="OFI24" s="16"/>
      <c r="OFJ24" s="16"/>
      <c r="OFK24" s="16"/>
      <c r="OFL24" s="16"/>
      <c r="OFM24" s="16"/>
      <c r="OFN24" s="16"/>
      <c r="OFO24" s="16"/>
      <c r="OFP24" s="16"/>
      <c r="OFQ24" s="16"/>
      <c r="OFR24" s="16"/>
      <c r="OFS24" s="16"/>
      <c r="OFT24" s="16"/>
      <c r="OFU24" s="16"/>
      <c r="OFV24" s="16"/>
      <c r="OFW24" s="16"/>
      <c r="OFX24" s="16"/>
      <c r="OFY24" s="16"/>
      <c r="OFZ24" s="16"/>
      <c r="OGA24" s="16"/>
      <c r="OGB24" s="16"/>
      <c r="OGC24" s="16"/>
      <c r="OGD24" s="16"/>
      <c r="OGE24" s="16"/>
      <c r="OGF24" s="16"/>
      <c r="OGG24" s="16"/>
      <c r="OGH24" s="16"/>
      <c r="OGI24" s="16"/>
      <c r="OGJ24" s="16"/>
      <c r="OGK24" s="16"/>
      <c r="OGL24" s="16"/>
      <c r="OGM24" s="16"/>
      <c r="OGN24" s="16"/>
      <c r="OGO24" s="16"/>
      <c r="OGP24" s="16"/>
      <c r="OGQ24" s="16"/>
      <c r="OGR24" s="16"/>
      <c r="OGS24" s="16"/>
      <c r="OGT24" s="16"/>
      <c r="OGU24" s="16"/>
      <c r="OGV24" s="16"/>
      <c r="OGW24" s="16"/>
      <c r="OGX24" s="16"/>
      <c r="OGY24" s="16"/>
      <c r="OGZ24" s="16"/>
      <c r="OHA24" s="16"/>
      <c r="OHB24" s="16"/>
      <c r="OHC24" s="16"/>
      <c r="OHD24" s="16"/>
      <c r="OHE24" s="16"/>
      <c r="OHF24" s="16"/>
      <c r="OHG24" s="16"/>
      <c r="OHH24" s="16"/>
      <c r="OHI24" s="16"/>
      <c r="OHJ24" s="16"/>
      <c r="OHK24" s="16"/>
      <c r="OHL24" s="16"/>
      <c r="OHM24" s="16"/>
      <c r="OHN24" s="16"/>
      <c r="OHO24" s="16"/>
      <c r="OHP24" s="16"/>
      <c r="OHQ24" s="16"/>
      <c r="OHR24" s="16"/>
      <c r="OHS24" s="16"/>
      <c r="OHT24" s="16"/>
      <c r="OHU24" s="16"/>
      <c r="OHV24" s="16"/>
      <c r="OHW24" s="16"/>
      <c r="OHX24" s="16"/>
      <c r="OHY24" s="16"/>
      <c r="OHZ24" s="16"/>
      <c r="OIA24" s="16"/>
      <c r="OIB24" s="16"/>
      <c r="OIC24" s="16"/>
      <c r="OID24" s="16"/>
      <c r="OIE24" s="16"/>
      <c r="OIF24" s="16"/>
      <c r="OIG24" s="16"/>
      <c r="OIH24" s="16"/>
      <c r="OII24" s="16"/>
      <c r="OIJ24" s="16"/>
      <c r="OIK24" s="16"/>
      <c r="OIL24" s="16"/>
      <c r="OIM24" s="16"/>
      <c r="OIN24" s="16"/>
      <c r="OIO24" s="16"/>
      <c r="OIP24" s="16"/>
      <c r="OIQ24" s="16"/>
      <c r="OIR24" s="16"/>
      <c r="OIS24" s="16"/>
      <c r="OIT24" s="16"/>
      <c r="OIU24" s="16"/>
      <c r="OIV24" s="16"/>
      <c r="OIW24" s="16"/>
      <c r="OIX24" s="16"/>
      <c r="OIY24" s="16"/>
      <c r="OIZ24" s="16"/>
      <c r="OJA24" s="16"/>
      <c r="OJB24" s="16"/>
      <c r="OJC24" s="16"/>
      <c r="OJD24" s="16"/>
      <c r="OJE24" s="16"/>
      <c r="OJF24" s="16"/>
      <c r="OJG24" s="16"/>
      <c r="OJH24" s="16"/>
      <c r="OJI24" s="16"/>
      <c r="OJJ24" s="16"/>
      <c r="OJK24" s="16"/>
      <c r="OJL24" s="16"/>
      <c r="OJM24" s="16"/>
      <c r="OJN24" s="16"/>
      <c r="OJO24" s="16"/>
      <c r="OJP24" s="16"/>
      <c r="OJQ24" s="16"/>
      <c r="OJR24" s="16"/>
      <c r="OJS24" s="16"/>
      <c r="OJT24" s="16"/>
      <c r="OJU24" s="16"/>
      <c r="OJV24" s="16"/>
      <c r="OJW24" s="16"/>
      <c r="OJX24" s="16"/>
      <c r="OJY24" s="16"/>
      <c r="OJZ24" s="16"/>
      <c r="OKA24" s="16"/>
      <c r="OKB24" s="16"/>
      <c r="OKC24" s="16"/>
      <c r="OKD24" s="16"/>
      <c r="OKE24" s="16"/>
      <c r="OKF24" s="16"/>
      <c r="OKG24" s="16"/>
      <c r="OKH24" s="16"/>
      <c r="OKI24" s="16"/>
      <c r="OKJ24" s="16"/>
      <c r="OKK24" s="16"/>
      <c r="OKL24" s="16"/>
      <c r="OKM24" s="16"/>
      <c r="OKN24" s="16"/>
      <c r="OKO24" s="16"/>
      <c r="OKP24" s="16"/>
      <c r="OKQ24" s="16"/>
      <c r="OKR24" s="16"/>
      <c r="OKS24" s="16"/>
      <c r="OKT24" s="16"/>
      <c r="OKU24" s="16"/>
      <c r="OKV24" s="16"/>
      <c r="OKW24" s="16"/>
      <c r="OKX24" s="16"/>
      <c r="OKY24" s="16"/>
      <c r="OKZ24" s="16"/>
      <c r="OLA24" s="16"/>
      <c r="OLB24" s="16"/>
      <c r="OLC24" s="16"/>
      <c r="OLD24" s="16"/>
      <c r="OLE24" s="16"/>
      <c r="OLF24" s="16"/>
      <c r="OLG24" s="16"/>
      <c r="OLH24" s="16"/>
      <c r="OLI24" s="16"/>
      <c r="OLJ24" s="16"/>
      <c r="OLK24" s="16"/>
      <c r="OLL24" s="16"/>
      <c r="OLM24" s="16"/>
      <c r="OLN24" s="16"/>
      <c r="OLO24" s="16"/>
      <c r="OLP24" s="16"/>
      <c r="OLQ24" s="16"/>
      <c r="OLR24" s="16"/>
      <c r="OLS24" s="16"/>
      <c r="OLT24" s="16"/>
      <c r="OLU24" s="16"/>
      <c r="OLV24" s="16"/>
      <c r="OLW24" s="16"/>
      <c r="OLX24" s="16"/>
      <c r="OLY24" s="16"/>
      <c r="OLZ24" s="16"/>
      <c r="OMA24" s="16"/>
      <c r="OMB24" s="16"/>
      <c r="OMC24" s="16"/>
      <c r="OMD24" s="16"/>
      <c r="OME24" s="16"/>
      <c r="OMF24" s="16"/>
      <c r="OMG24" s="16"/>
      <c r="OMH24" s="16"/>
      <c r="OMI24" s="16"/>
      <c r="OMJ24" s="16"/>
      <c r="OMK24" s="16"/>
      <c r="OML24" s="16"/>
      <c r="OMM24" s="16"/>
      <c r="OMN24" s="16"/>
      <c r="OMO24" s="16"/>
      <c r="OMP24" s="16"/>
      <c r="OMQ24" s="16"/>
      <c r="OMR24" s="16"/>
      <c r="OMS24" s="16"/>
      <c r="OMT24" s="16"/>
      <c r="OMU24" s="16"/>
      <c r="OMV24" s="16"/>
      <c r="OMW24" s="16"/>
      <c r="OMX24" s="16"/>
      <c r="OMY24" s="16"/>
      <c r="OMZ24" s="16"/>
      <c r="ONA24" s="16"/>
      <c r="ONB24" s="16"/>
      <c r="ONC24" s="16"/>
      <c r="OND24" s="16"/>
      <c r="ONE24" s="16"/>
      <c r="ONF24" s="16"/>
      <c r="ONG24" s="16"/>
      <c r="ONH24" s="16"/>
      <c r="ONI24" s="16"/>
      <c r="ONJ24" s="16"/>
      <c r="ONK24" s="16"/>
      <c r="ONL24" s="16"/>
      <c r="ONM24" s="16"/>
      <c r="ONN24" s="16"/>
      <c r="ONO24" s="16"/>
      <c r="ONP24" s="16"/>
      <c r="ONQ24" s="16"/>
      <c r="ONR24" s="16"/>
      <c r="ONS24" s="16"/>
      <c r="ONT24" s="16"/>
      <c r="ONU24" s="16"/>
      <c r="ONV24" s="16"/>
      <c r="ONW24" s="16"/>
      <c r="ONX24" s="16"/>
      <c r="ONY24" s="16"/>
      <c r="ONZ24" s="16"/>
      <c r="OOA24" s="16"/>
      <c r="OOB24" s="16"/>
      <c r="OOC24" s="16"/>
      <c r="OOD24" s="16"/>
      <c r="OOE24" s="16"/>
      <c r="OOF24" s="16"/>
      <c r="OOG24" s="16"/>
      <c r="OOH24" s="16"/>
      <c r="OOI24" s="16"/>
      <c r="OOJ24" s="16"/>
      <c r="OOK24" s="16"/>
      <c r="OOL24" s="16"/>
      <c r="OOM24" s="16"/>
      <c r="OON24" s="16"/>
      <c r="OOO24" s="16"/>
      <c r="OOP24" s="16"/>
      <c r="OOQ24" s="16"/>
      <c r="OOR24" s="16"/>
      <c r="OOS24" s="16"/>
      <c r="OOT24" s="16"/>
      <c r="OOU24" s="16"/>
      <c r="OOV24" s="16"/>
      <c r="OOW24" s="16"/>
      <c r="OOX24" s="16"/>
      <c r="OOY24" s="16"/>
      <c r="OOZ24" s="16"/>
      <c r="OPA24" s="16"/>
      <c r="OPB24" s="16"/>
      <c r="OPC24" s="16"/>
      <c r="OPD24" s="16"/>
      <c r="OPE24" s="16"/>
      <c r="OPF24" s="16"/>
      <c r="OPG24" s="16"/>
      <c r="OPH24" s="16"/>
      <c r="OPI24" s="16"/>
      <c r="OPJ24" s="16"/>
      <c r="OPK24" s="16"/>
      <c r="OPL24" s="16"/>
      <c r="OPM24" s="16"/>
      <c r="OPN24" s="16"/>
      <c r="OPO24" s="16"/>
      <c r="OPP24" s="16"/>
      <c r="OPQ24" s="16"/>
      <c r="OPR24" s="16"/>
      <c r="OPS24" s="16"/>
      <c r="OPT24" s="16"/>
      <c r="OPU24" s="16"/>
      <c r="OPV24" s="16"/>
      <c r="OPW24" s="16"/>
      <c r="OPX24" s="16"/>
      <c r="OPY24" s="16"/>
      <c r="OPZ24" s="16"/>
      <c r="OQA24" s="16"/>
      <c r="OQB24" s="16"/>
      <c r="OQC24" s="16"/>
      <c r="OQD24" s="16"/>
      <c r="OQE24" s="16"/>
      <c r="OQF24" s="16"/>
      <c r="OQG24" s="16"/>
      <c r="OQH24" s="16"/>
      <c r="OQI24" s="16"/>
      <c r="OQJ24" s="16"/>
      <c r="OQK24" s="16"/>
      <c r="OQL24" s="16"/>
      <c r="OQM24" s="16"/>
      <c r="OQN24" s="16"/>
      <c r="OQO24" s="16"/>
      <c r="OQP24" s="16"/>
      <c r="OQQ24" s="16"/>
      <c r="OQR24" s="16"/>
      <c r="OQS24" s="16"/>
      <c r="OQT24" s="16"/>
      <c r="OQU24" s="16"/>
      <c r="OQV24" s="16"/>
      <c r="OQW24" s="16"/>
      <c r="OQX24" s="16"/>
      <c r="OQY24" s="16"/>
      <c r="OQZ24" s="16"/>
      <c r="ORA24" s="16"/>
      <c r="ORB24" s="16"/>
      <c r="ORC24" s="16"/>
      <c r="ORD24" s="16"/>
      <c r="ORE24" s="16"/>
      <c r="ORF24" s="16"/>
      <c r="ORG24" s="16"/>
      <c r="ORH24" s="16"/>
      <c r="ORI24" s="16"/>
      <c r="ORJ24" s="16"/>
      <c r="ORK24" s="16"/>
      <c r="ORL24" s="16"/>
      <c r="ORM24" s="16"/>
      <c r="ORN24" s="16"/>
      <c r="ORO24" s="16"/>
      <c r="ORP24" s="16"/>
      <c r="ORQ24" s="16"/>
      <c r="ORR24" s="16"/>
      <c r="ORS24" s="16"/>
      <c r="ORT24" s="16"/>
      <c r="ORU24" s="16"/>
      <c r="ORV24" s="16"/>
      <c r="ORW24" s="16"/>
      <c r="ORX24" s="16"/>
      <c r="ORY24" s="16"/>
      <c r="ORZ24" s="16"/>
      <c r="OSA24" s="16"/>
      <c r="OSB24" s="16"/>
      <c r="OSC24" s="16"/>
      <c r="OSD24" s="16"/>
      <c r="OSE24" s="16"/>
      <c r="OSF24" s="16"/>
      <c r="OSG24" s="16"/>
      <c r="OSH24" s="16"/>
      <c r="OSI24" s="16"/>
      <c r="OSJ24" s="16"/>
      <c r="OSK24" s="16"/>
      <c r="OSL24" s="16"/>
      <c r="OSM24" s="16"/>
      <c r="OSN24" s="16"/>
      <c r="OSO24" s="16"/>
      <c r="OSP24" s="16"/>
      <c r="OSQ24" s="16"/>
      <c r="OSR24" s="16"/>
      <c r="OSS24" s="16"/>
      <c r="OST24" s="16"/>
      <c r="OSU24" s="16"/>
      <c r="OSV24" s="16"/>
      <c r="OSW24" s="16"/>
      <c r="OSX24" s="16"/>
      <c r="OSY24" s="16"/>
      <c r="OSZ24" s="16"/>
      <c r="OTA24" s="16"/>
      <c r="OTB24" s="16"/>
      <c r="OTC24" s="16"/>
      <c r="OTD24" s="16"/>
      <c r="OTE24" s="16"/>
      <c r="OTF24" s="16"/>
      <c r="OTG24" s="16"/>
      <c r="OTH24" s="16"/>
      <c r="OTI24" s="16"/>
      <c r="OTJ24" s="16"/>
      <c r="OTK24" s="16"/>
      <c r="OTL24" s="16"/>
      <c r="OTM24" s="16"/>
      <c r="OTN24" s="16"/>
      <c r="OTO24" s="16"/>
      <c r="OTP24" s="16"/>
      <c r="OTQ24" s="16"/>
      <c r="OTR24" s="16"/>
      <c r="OTS24" s="16"/>
      <c r="OTT24" s="16"/>
      <c r="OTU24" s="16"/>
      <c r="OTV24" s="16"/>
      <c r="OTW24" s="16"/>
      <c r="OTX24" s="16"/>
      <c r="OTY24" s="16"/>
      <c r="OTZ24" s="16"/>
      <c r="OUA24" s="16"/>
      <c r="OUB24" s="16"/>
      <c r="OUC24" s="16"/>
      <c r="OUD24" s="16"/>
      <c r="OUE24" s="16"/>
      <c r="OUF24" s="16"/>
      <c r="OUG24" s="16"/>
      <c r="OUH24" s="16"/>
      <c r="OUI24" s="16"/>
      <c r="OUJ24" s="16"/>
      <c r="OUK24" s="16"/>
      <c r="OUL24" s="16"/>
      <c r="OUM24" s="16"/>
      <c r="OUN24" s="16"/>
      <c r="OUO24" s="16"/>
      <c r="OUP24" s="16"/>
      <c r="OUQ24" s="16"/>
      <c r="OUR24" s="16"/>
      <c r="OUS24" s="16"/>
      <c r="OUT24" s="16"/>
      <c r="OUU24" s="16"/>
      <c r="OUV24" s="16"/>
      <c r="OUW24" s="16"/>
      <c r="OUX24" s="16"/>
      <c r="OUY24" s="16"/>
      <c r="OUZ24" s="16"/>
      <c r="OVA24" s="16"/>
      <c r="OVB24" s="16"/>
      <c r="OVC24" s="16"/>
      <c r="OVD24" s="16"/>
      <c r="OVE24" s="16"/>
      <c r="OVF24" s="16"/>
      <c r="OVG24" s="16"/>
      <c r="OVH24" s="16"/>
      <c r="OVI24" s="16"/>
      <c r="OVJ24" s="16"/>
      <c r="OVK24" s="16"/>
      <c r="OVL24" s="16"/>
      <c r="OVM24" s="16"/>
      <c r="OVN24" s="16"/>
      <c r="OVO24" s="16"/>
      <c r="OVP24" s="16"/>
      <c r="OVQ24" s="16"/>
      <c r="OVR24" s="16"/>
      <c r="OVS24" s="16"/>
      <c r="OVT24" s="16"/>
      <c r="OVU24" s="16"/>
      <c r="OVV24" s="16"/>
      <c r="OVW24" s="16"/>
      <c r="OVX24" s="16"/>
      <c r="OVY24" s="16"/>
      <c r="OVZ24" s="16"/>
      <c r="OWA24" s="16"/>
      <c r="OWB24" s="16"/>
      <c r="OWC24" s="16"/>
      <c r="OWD24" s="16"/>
      <c r="OWE24" s="16"/>
      <c r="OWF24" s="16"/>
      <c r="OWG24" s="16"/>
      <c r="OWH24" s="16"/>
      <c r="OWI24" s="16"/>
      <c r="OWJ24" s="16"/>
      <c r="OWK24" s="16"/>
      <c r="OWL24" s="16"/>
      <c r="OWM24" s="16"/>
      <c r="OWN24" s="16"/>
      <c r="OWO24" s="16"/>
      <c r="OWP24" s="16"/>
      <c r="OWQ24" s="16"/>
      <c r="OWR24" s="16"/>
      <c r="OWS24" s="16"/>
      <c r="OWT24" s="16"/>
      <c r="OWU24" s="16"/>
      <c r="OWV24" s="16"/>
      <c r="OWW24" s="16"/>
      <c r="OWX24" s="16"/>
      <c r="OWY24" s="16"/>
      <c r="OWZ24" s="16"/>
      <c r="OXA24" s="16"/>
      <c r="OXB24" s="16"/>
      <c r="OXC24" s="16"/>
      <c r="OXD24" s="16"/>
      <c r="OXE24" s="16"/>
      <c r="OXF24" s="16"/>
      <c r="OXG24" s="16"/>
      <c r="OXH24" s="16"/>
      <c r="OXI24" s="16"/>
      <c r="OXJ24" s="16"/>
      <c r="OXK24" s="16"/>
      <c r="OXL24" s="16"/>
      <c r="OXM24" s="16"/>
      <c r="OXN24" s="16"/>
      <c r="OXO24" s="16"/>
      <c r="OXP24" s="16"/>
      <c r="OXQ24" s="16"/>
      <c r="OXR24" s="16"/>
      <c r="OXS24" s="16"/>
      <c r="OXT24" s="16"/>
      <c r="OXU24" s="16"/>
      <c r="OXV24" s="16"/>
      <c r="OXW24" s="16"/>
      <c r="OXX24" s="16"/>
      <c r="OXY24" s="16"/>
      <c r="OXZ24" s="16"/>
      <c r="OYA24" s="16"/>
      <c r="OYB24" s="16"/>
      <c r="OYC24" s="16"/>
      <c r="OYD24" s="16"/>
      <c r="OYE24" s="16"/>
      <c r="OYF24" s="16"/>
      <c r="OYG24" s="16"/>
      <c r="OYH24" s="16"/>
      <c r="OYI24" s="16"/>
      <c r="OYJ24" s="16"/>
      <c r="OYK24" s="16"/>
      <c r="OYL24" s="16"/>
      <c r="OYM24" s="16"/>
      <c r="OYN24" s="16"/>
      <c r="OYO24" s="16"/>
      <c r="OYP24" s="16"/>
      <c r="OYQ24" s="16"/>
      <c r="OYR24" s="16"/>
      <c r="OYS24" s="16"/>
      <c r="OYT24" s="16"/>
      <c r="OYU24" s="16"/>
      <c r="OYV24" s="16"/>
      <c r="OYW24" s="16"/>
      <c r="OYX24" s="16"/>
      <c r="OYY24" s="16"/>
      <c r="OYZ24" s="16"/>
      <c r="OZA24" s="16"/>
      <c r="OZB24" s="16"/>
      <c r="OZC24" s="16"/>
      <c r="OZD24" s="16"/>
      <c r="OZE24" s="16"/>
      <c r="OZF24" s="16"/>
      <c r="OZG24" s="16"/>
      <c r="OZH24" s="16"/>
      <c r="OZI24" s="16"/>
      <c r="OZJ24" s="16"/>
      <c r="OZK24" s="16"/>
      <c r="OZL24" s="16"/>
      <c r="OZM24" s="16"/>
      <c r="OZN24" s="16"/>
      <c r="OZO24" s="16"/>
      <c r="OZP24" s="16"/>
      <c r="OZQ24" s="16"/>
      <c r="OZR24" s="16"/>
      <c r="OZS24" s="16"/>
      <c r="OZT24" s="16"/>
      <c r="OZU24" s="16"/>
      <c r="OZV24" s="16"/>
      <c r="OZW24" s="16"/>
      <c r="OZX24" s="16"/>
      <c r="OZY24" s="16"/>
      <c r="OZZ24" s="16"/>
      <c r="PAA24" s="16"/>
      <c r="PAB24" s="16"/>
      <c r="PAC24" s="16"/>
      <c r="PAD24" s="16"/>
      <c r="PAE24" s="16"/>
      <c r="PAF24" s="16"/>
      <c r="PAG24" s="16"/>
      <c r="PAH24" s="16"/>
      <c r="PAI24" s="16"/>
      <c r="PAJ24" s="16"/>
      <c r="PAK24" s="16"/>
      <c r="PAL24" s="16"/>
      <c r="PAM24" s="16"/>
      <c r="PAN24" s="16"/>
      <c r="PAO24" s="16"/>
      <c r="PAP24" s="16"/>
      <c r="PAQ24" s="16"/>
      <c r="PAR24" s="16"/>
      <c r="PAS24" s="16"/>
      <c r="PAT24" s="16"/>
      <c r="PAU24" s="16"/>
      <c r="PAV24" s="16"/>
      <c r="PAW24" s="16"/>
      <c r="PAX24" s="16"/>
      <c r="PAY24" s="16"/>
      <c r="PAZ24" s="16"/>
      <c r="PBA24" s="16"/>
      <c r="PBB24" s="16"/>
      <c r="PBC24" s="16"/>
      <c r="PBD24" s="16"/>
      <c r="PBE24" s="16"/>
      <c r="PBF24" s="16"/>
      <c r="PBG24" s="16"/>
      <c r="PBH24" s="16"/>
      <c r="PBI24" s="16"/>
      <c r="PBJ24" s="16"/>
      <c r="PBK24" s="16"/>
      <c r="PBL24" s="16"/>
      <c r="PBM24" s="16"/>
      <c r="PBN24" s="16"/>
      <c r="PBO24" s="16"/>
      <c r="PBP24" s="16"/>
      <c r="PBQ24" s="16"/>
      <c r="PBR24" s="16"/>
      <c r="PBS24" s="16"/>
      <c r="PBT24" s="16"/>
      <c r="PBU24" s="16"/>
      <c r="PBV24" s="16"/>
      <c r="PBW24" s="16"/>
      <c r="PBX24" s="16"/>
      <c r="PBY24" s="16"/>
      <c r="PBZ24" s="16"/>
      <c r="PCA24" s="16"/>
      <c r="PCB24" s="16"/>
      <c r="PCC24" s="16"/>
      <c r="PCD24" s="16"/>
      <c r="PCE24" s="16"/>
      <c r="PCF24" s="16"/>
      <c r="PCG24" s="16"/>
      <c r="PCH24" s="16"/>
      <c r="PCI24" s="16"/>
      <c r="PCJ24" s="16"/>
      <c r="PCK24" s="16"/>
      <c r="PCL24" s="16"/>
      <c r="PCM24" s="16"/>
      <c r="PCN24" s="16"/>
      <c r="PCO24" s="16"/>
      <c r="PCP24" s="16"/>
      <c r="PCQ24" s="16"/>
      <c r="PCR24" s="16"/>
      <c r="PCS24" s="16"/>
      <c r="PCT24" s="16"/>
      <c r="PCU24" s="16"/>
      <c r="PCV24" s="16"/>
      <c r="PCW24" s="16"/>
      <c r="PCX24" s="16"/>
      <c r="PCY24" s="16"/>
      <c r="PCZ24" s="16"/>
      <c r="PDA24" s="16"/>
      <c r="PDB24" s="16"/>
      <c r="PDC24" s="16"/>
      <c r="PDD24" s="16"/>
      <c r="PDE24" s="16"/>
      <c r="PDF24" s="16"/>
      <c r="PDG24" s="16"/>
      <c r="PDH24" s="16"/>
      <c r="PDI24" s="16"/>
      <c r="PDJ24" s="16"/>
      <c r="PDK24" s="16"/>
      <c r="PDL24" s="16"/>
      <c r="PDM24" s="16"/>
      <c r="PDN24" s="16"/>
      <c r="PDO24" s="16"/>
      <c r="PDP24" s="16"/>
      <c r="PDQ24" s="16"/>
      <c r="PDR24" s="16"/>
      <c r="PDS24" s="16"/>
      <c r="PDT24" s="16"/>
      <c r="PDU24" s="16"/>
      <c r="PDV24" s="16"/>
      <c r="PDW24" s="16"/>
      <c r="PDX24" s="16"/>
      <c r="PDY24" s="16"/>
      <c r="PDZ24" s="16"/>
      <c r="PEA24" s="16"/>
      <c r="PEB24" s="16"/>
      <c r="PEC24" s="16"/>
      <c r="PED24" s="16"/>
      <c r="PEE24" s="16"/>
      <c r="PEF24" s="16"/>
      <c r="PEG24" s="16"/>
      <c r="PEH24" s="16"/>
      <c r="PEI24" s="16"/>
      <c r="PEJ24" s="16"/>
      <c r="PEK24" s="16"/>
      <c r="PEL24" s="16"/>
      <c r="PEM24" s="16"/>
      <c r="PEN24" s="16"/>
      <c r="PEO24" s="16"/>
      <c r="PEP24" s="16"/>
      <c r="PEQ24" s="16"/>
      <c r="PER24" s="16"/>
      <c r="PES24" s="16"/>
      <c r="PET24" s="16"/>
      <c r="PEU24" s="16"/>
      <c r="PEV24" s="16"/>
      <c r="PEW24" s="16"/>
      <c r="PEX24" s="16"/>
      <c r="PEY24" s="16"/>
      <c r="PEZ24" s="16"/>
      <c r="PFA24" s="16"/>
      <c r="PFB24" s="16"/>
      <c r="PFC24" s="16"/>
      <c r="PFD24" s="16"/>
      <c r="PFE24" s="16"/>
      <c r="PFF24" s="16"/>
      <c r="PFG24" s="16"/>
      <c r="PFH24" s="16"/>
      <c r="PFI24" s="16"/>
      <c r="PFJ24" s="16"/>
      <c r="PFK24" s="16"/>
      <c r="PFL24" s="16"/>
      <c r="PFM24" s="16"/>
      <c r="PFN24" s="16"/>
      <c r="PFO24" s="16"/>
      <c r="PFP24" s="16"/>
      <c r="PFQ24" s="16"/>
      <c r="PFR24" s="16"/>
      <c r="PFS24" s="16"/>
      <c r="PFT24" s="16"/>
      <c r="PFU24" s="16"/>
      <c r="PFV24" s="16"/>
      <c r="PFW24" s="16"/>
      <c r="PFX24" s="16"/>
      <c r="PFY24" s="16"/>
      <c r="PFZ24" s="16"/>
      <c r="PGA24" s="16"/>
      <c r="PGB24" s="16"/>
      <c r="PGC24" s="16"/>
      <c r="PGD24" s="16"/>
      <c r="PGE24" s="16"/>
      <c r="PGF24" s="16"/>
      <c r="PGG24" s="16"/>
      <c r="PGH24" s="16"/>
      <c r="PGI24" s="16"/>
      <c r="PGJ24" s="16"/>
      <c r="PGK24" s="16"/>
      <c r="PGL24" s="16"/>
      <c r="PGM24" s="16"/>
      <c r="PGN24" s="16"/>
      <c r="PGO24" s="16"/>
      <c r="PGP24" s="16"/>
      <c r="PGQ24" s="16"/>
      <c r="PGR24" s="16"/>
      <c r="PGS24" s="16"/>
      <c r="PGT24" s="16"/>
      <c r="PGU24" s="16"/>
      <c r="PGV24" s="16"/>
      <c r="PGW24" s="16"/>
      <c r="PGX24" s="16"/>
      <c r="PGY24" s="16"/>
      <c r="PGZ24" s="16"/>
      <c r="PHA24" s="16"/>
      <c r="PHB24" s="16"/>
      <c r="PHC24" s="16"/>
      <c r="PHD24" s="16"/>
      <c r="PHE24" s="16"/>
      <c r="PHF24" s="16"/>
      <c r="PHG24" s="16"/>
      <c r="PHH24" s="16"/>
      <c r="PHI24" s="16"/>
      <c r="PHJ24" s="16"/>
      <c r="PHK24" s="16"/>
      <c r="PHL24" s="16"/>
      <c r="PHM24" s="16"/>
      <c r="PHN24" s="16"/>
      <c r="PHO24" s="16"/>
      <c r="PHP24" s="16"/>
      <c r="PHQ24" s="16"/>
      <c r="PHR24" s="16"/>
      <c r="PHS24" s="16"/>
      <c r="PHT24" s="16"/>
      <c r="PHU24" s="16"/>
      <c r="PHV24" s="16"/>
      <c r="PHW24" s="16"/>
      <c r="PHX24" s="16"/>
      <c r="PHY24" s="16"/>
      <c r="PHZ24" s="16"/>
      <c r="PIA24" s="16"/>
      <c r="PIB24" s="16"/>
      <c r="PIC24" s="16"/>
      <c r="PID24" s="16"/>
      <c r="PIE24" s="16"/>
      <c r="PIF24" s="16"/>
      <c r="PIG24" s="16"/>
      <c r="PIH24" s="16"/>
      <c r="PII24" s="16"/>
      <c r="PIJ24" s="16"/>
      <c r="PIK24" s="16"/>
      <c r="PIL24" s="16"/>
      <c r="PIM24" s="16"/>
      <c r="PIN24" s="16"/>
      <c r="PIO24" s="16"/>
      <c r="PIP24" s="16"/>
      <c r="PIQ24" s="16"/>
      <c r="PIR24" s="16"/>
      <c r="PIS24" s="16"/>
      <c r="PIT24" s="16"/>
      <c r="PIU24" s="16"/>
      <c r="PIV24" s="16"/>
      <c r="PIW24" s="16"/>
      <c r="PIX24" s="16"/>
      <c r="PIY24" s="16"/>
      <c r="PIZ24" s="16"/>
      <c r="PJA24" s="16"/>
      <c r="PJB24" s="16"/>
      <c r="PJC24" s="16"/>
      <c r="PJD24" s="16"/>
      <c r="PJE24" s="16"/>
      <c r="PJF24" s="16"/>
      <c r="PJG24" s="16"/>
      <c r="PJH24" s="16"/>
      <c r="PJI24" s="16"/>
      <c r="PJJ24" s="16"/>
      <c r="PJK24" s="16"/>
      <c r="PJL24" s="16"/>
      <c r="PJM24" s="16"/>
      <c r="PJN24" s="16"/>
      <c r="PJO24" s="16"/>
      <c r="PJP24" s="16"/>
      <c r="PJQ24" s="16"/>
      <c r="PJR24" s="16"/>
      <c r="PJS24" s="16"/>
      <c r="PJT24" s="16"/>
      <c r="PJU24" s="16"/>
      <c r="PJV24" s="16"/>
      <c r="PJW24" s="16"/>
      <c r="PJX24" s="16"/>
      <c r="PJY24" s="16"/>
      <c r="PJZ24" s="16"/>
      <c r="PKA24" s="16"/>
      <c r="PKB24" s="16"/>
      <c r="PKC24" s="16"/>
      <c r="PKD24" s="16"/>
      <c r="PKE24" s="16"/>
      <c r="PKF24" s="16"/>
      <c r="PKG24" s="16"/>
      <c r="PKH24" s="16"/>
      <c r="PKI24" s="16"/>
      <c r="PKJ24" s="16"/>
      <c r="PKK24" s="16"/>
      <c r="PKL24" s="16"/>
      <c r="PKM24" s="16"/>
      <c r="PKN24" s="16"/>
      <c r="PKO24" s="16"/>
      <c r="PKP24" s="16"/>
      <c r="PKQ24" s="16"/>
      <c r="PKR24" s="16"/>
      <c r="PKS24" s="16"/>
      <c r="PKT24" s="16"/>
      <c r="PKU24" s="16"/>
      <c r="PKV24" s="16"/>
      <c r="PKW24" s="16"/>
      <c r="PKX24" s="16"/>
      <c r="PKY24" s="16"/>
      <c r="PKZ24" s="16"/>
      <c r="PLA24" s="16"/>
      <c r="PLB24" s="16"/>
      <c r="PLC24" s="16"/>
      <c r="PLD24" s="16"/>
      <c r="PLE24" s="16"/>
      <c r="PLF24" s="16"/>
      <c r="PLG24" s="16"/>
      <c r="PLH24" s="16"/>
      <c r="PLI24" s="16"/>
      <c r="PLJ24" s="16"/>
      <c r="PLK24" s="16"/>
      <c r="PLL24" s="16"/>
      <c r="PLM24" s="16"/>
      <c r="PLN24" s="16"/>
      <c r="PLO24" s="16"/>
      <c r="PLP24" s="16"/>
      <c r="PLQ24" s="16"/>
      <c r="PLR24" s="16"/>
      <c r="PLS24" s="16"/>
      <c r="PLT24" s="16"/>
      <c r="PLU24" s="16"/>
      <c r="PLV24" s="16"/>
      <c r="PLW24" s="16"/>
      <c r="PLX24" s="16"/>
      <c r="PLY24" s="16"/>
      <c r="PLZ24" s="16"/>
      <c r="PMA24" s="16"/>
      <c r="PMB24" s="16"/>
      <c r="PMC24" s="16"/>
      <c r="PMD24" s="16"/>
      <c r="PME24" s="16"/>
      <c r="PMF24" s="16"/>
      <c r="PMG24" s="16"/>
      <c r="PMH24" s="16"/>
      <c r="PMI24" s="16"/>
      <c r="PMJ24" s="16"/>
      <c r="PMK24" s="16"/>
      <c r="PML24" s="16"/>
      <c r="PMM24" s="16"/>
      <c r="PMN24" s="16"/>
      <c r="PMO24" s="16"/>
      <c r="PMP24" s="16"/>
      <c r="PMQ24" s="16"/>
      <c r="PMR24" s="16"/>
      <c r="PMS24" s="16"/>
      <c r="PMT24" s="16"/>
      <c r="PMU24" s="16"/>
      <c r="PMV24" s="16"/>
      <c r="PMW24" s="16"/>
      <c r="PMX24" s="16"/>
      <c r="PMY24" s="16"/>
      <c r="PMZ24" s="16"/>
      <c r="PNA24" s="16"/>
      <c r="PNB24" s="16"/>
      <c r="PNC24" s="16"/>
      <c r="PND24" s="16"/>
      <c r="PNE24" s="16"/>
      <c r="PNF24" s="16"/>
      <c r="PNG24" s="16"/>
      <c r="PNH24" s="16"/>
      <c r="PNI24" s="16"/>
      <c r="PNJ24" s="16"/>
      <c r="PNK24" s="16"/>
      <c r="PNL24" s="16"/>
      <c r="PNM24" s="16"/>
      <c r="PNN24" s="16"/>
      <c r="PNO24" s="16"/>
      <c r="PNP24" s="16"/>
      <c r="PNQ24" s="16"/>
      <c r="PNR24" s="16"/>
      <c r="PNS24" s="16"/>
      <c r="PNT24" s="16"/>
      <c r="PNU24" s="16"/>
      <c r="PNV24" s="16"/>
      <c r="PNW24" s="16"/>
      <c r="PNX24" s="16"/>
      <c r="PNY24" s="16"/>
      <c r="PNZ24" s="16"/>
      <c r="POA24" s="16"/>
      <c r="POB24" s="16"/>
      <c r="POC24" s="16"/>
      <c r="POD24" s="16"/>
      <c r="POE24" s="16"/>
      <c r="POF24" s="16"/>
      <c r="POG24" s="16"/>
      <c r="POH24" s="16"/>
      <c r="POI24" s="16"/>
      <c r="POJ24" s="16"/>
      <c r="POK24" s="16"/>
      <c r="POL24" s="16"/>
      <c r="POM24" s="16"/>
      <c r="PON24" s="16"/>
      <c r="POO24" s="16"/>
      <c r="POP24" s="16"/>
      <c r="POQ24" s="16"/>
      <c r="POR24" s="16"/>
      <c r="POS24" s="16"/>
      <c r="POT24" s="16"/>
      <c r="POU24" s="16"/>
      <c r="POV24" s="16"/>
      <c r="POW24" s="16"/>
      <c r="POX24" s="16"/>
      <c r="POY24" s="16"/>
      <c r="POZ24" s="16"/>
      <c r="PPA24" s="16"/>
      <c r="PPB24" s="16"/>
      <c r="PPC24" s="16"/>
      <c r="PPD24" s="16"/>
      <c r="PPE24" s="16"/>
      <c r="PPF24" s="16"/>
      <c r="PPG24" s="16"/>
      <c r="PPH24" s="16"/>
      <c r="PPI24" s="16"/>
      <c r="PPJ24" s="16"/>
      <c r="PPK24" s="16"/>
      <c r="PPL24" s="16"/>
      <c r="PPM24" s="16"/>
      <c r="PPN24" s="16"/>
      <c r="PPO24" s="16"/>
      <c r="PPP24" s="16"/>
      <c r="PPQ24" s="16"/>
      <c r="PPR24" s="16"/>
      <c r="PPS24" s="16"/>
      <c r="PPT24" s="16"/>
      <c r="PPU24" s="16"/>
      <c r="PPV24" s="16"/>
      <c r="PPW24" s="16"/>
      <c r="PPX24" s="16"/>
      <c r="PPY24" s="16"/>
      <c r="PPZ24" s="16"/>
      <c r="PQA24" s="16"/>
      <c r="PQB24" s="16"/>
      <c r="PQC24" s="16"/>
      <c r="PQD24" s="16"/>
      <c r="PQE24" s="16"/>
      <c r="PQF24" s="16"/>
      <c r="PQG24" s="16"/>
      <c r="PQH24" s="16"/>
      <c r="PQI24" s="16"/>
      <c r="PQJ24" s="16"/>
      <c r="PQK24" s="16"/>
      <c r="PQL24" s="16"/>
      <c r="PQM24" s="16"/>
      <c r="PQN24" s="16"/>
      <c r="PQO24" s="16"/>
      <c r="PQP24" s="16"/>
      <c r="PQQ24" s="16"/>
      <c r="PQR24" s="16"/>
      <c r="PQS24" s="16"/>
      <c r="PQT24" s="16"/>
      <c r="PQU24" s="16"/>
      <c r="PQV24" s="16"/>
      <c r="PQW24" s="16"/>
      <c r="PQX24" s="16"/>
      <c r="PQY24" s="16"/>
      <c r="PQZ24" s="16"/>
      <c r="PRA24" s="16"/>
      <c r="PRB24" s="16"/>
      <c r="PRC24" s="16"/>
      <c r="PRD24" s="16"/>
      <c r="PRE24" s="16"/>
      <c r="PRF24" s="16"/>
      <c r="PRG24" s="16"/>
      <c r="PRH24" s="16"/>
      <c r="PRI24" s="16"/>
      <c r="PRJ24" s="16"/>
      <c r="PRK24" s="16"/>
      <c r="PRL24" s="16"/>
      <c r="PRM24" s="16"/>
      <c r="PRN24" s="16"/>
      <c r="PRO24" s="16"/>
      <c r="PRP24" s="16"/>
      <c r="PRQ24" s="16"/>
      <c r="PRR24" s="16"/>
      <c r="PRS24" s="16"/>
      <c r="PRT24" s="16"/>
      <c r="PRU24" s="16"/>
      <c r="PRV24" s="16"/>
      <c r="PRW24" s="16"/>
      <c r="PRX24" s="16"/>
      <c r="PRY24" s="16"/>
      <c r="PRZ24" s="16"/>
      <c r="PSA24" s="16"/>
      <c r="PSB24" s="16"/>
      <c r="PSC24" s="16"/>
      <c r="PSD24" s="16"/>
      <c r="PSE24" s="16"/>
      <c r="PSF24" s="16"/>
      <c r="PSG24" s="16"/>
      <c r="PSH24" s="16"/>
      <c r="PSI24" s="16"/>
      <c r="PSJ24" s="16"/>
      <c r="PSK24" s="16"/>
      <c r="PSL24" s="16"/>
      <c r="PSM24" s="16"/>
      <c r="PSN24" s="16"/>
      <c r="PSO24" s="16"/>
      <c r="PSP24" s="16"/>
      <c r="PSQ24" s="16"/>
      <c r="PSR24" s="16"/>
      <c r="PSS24" s="16"/>
      <c r="PST24" s="16"/>
      <c r="PSU24" s="16"/>
      <c r="PSV24" s="16"/>
      <c r="PSW24" s="16"/>
      <c r="PSX24" s="16"/>
      <c r="PSY24" s="16"/>
      <c r="PSZ24" s="16"/>
      <c r="PTA24" s="16"/>
      <c r="PTB24" s="16"/>
      <c r="PTC24" s="16"/>
      <c r="PTD24" s="16"/>
      <c r="PTE24" s="16"/>
      <c r="PTF24" s="16"/>
      <c r="PTG24" s="16"/>
      <c r="PTH24" s="16"/>
      <c r="PTI24" s="16"/>
      <c r="PTJ24" s="16"/>
      <c r="PTK24" s="16"/>
      <c r="PTL24" s="16"/>
      <c r="PTM24" s="16"/>
      <c r="PTN24" s="16"/>
      <c r="PTO24" s="16"/>
      <c r="PTP24" s="16"/>
      <c r="PTQ24" s="16"/>
      <c r="PTR24" s="16"/>
      <c r="PTS24" s="16"/>
      <c r="PTT24" s="16"/>
      <c r="PTU24" s="16"/>
      <c r="PTV24" s="16"/>
      <c r="PTW24" s="16"/>
      <c r="PTX24" s="16"/>
      <c r="PTY24" s="16"/>
      <c r="PTZ24" s="16"/>
      <c r="PUA24" s="16"/>
      <c r="PUB24" s="16"/>
      <c r="PUC24" s="16"/>
      <c r="PUD24" s="16"/>
      <c r="PUE24" s="16"/>
      <c r="PUF24" s="16"/>
      <c r="PUG24" s="16"/>
      <c r="PUH24" s="16"/>
      <c r="PUI24" s="16"/>
      <c r="PUJ24" s="16"/>
      <c r="PUK24" s="16"/>
      <c r="PUL24" s="16"/>
      <c r="PUM24" s="16"/>
      <c r="PUN24" s="16"/>
      <c r="PUO24" s="16"/>
      <c r="PUP24" s="16"/>
      <c r="PUQ24" s="16"/>
      <c r="PUR24" s="16"/>
      <c r="PUS24" s="16"/>
      <c r="PUT24" s="16"/>
      <c r="PUU24" s="16"/>
      <c r="PUV24" s="16"/>
      <c r="PUW24" s="16"/>
      <c r="PUX24" s="16"/>
      <c r="PUY24" s="16"/>
      <c r="PUZ24" s="16"/>
      <c r="PVA24" s="16"/>
      <c r="PVB24" s="16"/>
      <c r="PVC24" s="16"/>
      <c r="PVD24" s="16"/>
      <c r="PVE24" s="16"/>
      <c r="PVF24" s="16"/>
      <c r="PVG24" s="16"/>
      <c r="PVH24" s="16"/>
      <c r="PVI24" s="16"/>
      <c r="PVJ24" s="16"/>
      <c r="PVK24" s="16"/>
      <c r="PVL24" s="16"/>
      <c r="PVM24" s="16"/>
      <c r="PVN24" s="16"/>
      <c r="PVO24" s="16"/>
      <c r="PVP24" s="16"/>
      <c r="PVQ24" s="16"/>
      <c r="PVR24" s="16"/>
      <c r="PVS24" s="16"/>
      <c r="PVT24" s="16"/>
      <c r="PVU24" s="16"/>
      <c r="PVV24" s="16"/>
      <c r="PVW24" s="16"/>
      <c r="PVX24" s="16"/>
      <c r="PVY24" s="16"/>
      <c r="PVZ24" s="16"/>
      <c r="PWA24" s="16"/>
      <c r="PWB24" s="16"/>
      <c r="PWC24" s="16"/>
      <c r="PWD24" s="16"/>
      <c r="PWE24" s="16"/>
      <c r="PWF24" s="16"/>
      <c r="PWG24" s="16"/>
      <c r="PWH24" s="16"/>
      <c r="PWI24" s="16"/>
      <c r="PWJ24" s="16"/>
      <c r="PWK24" s="16"/>
      <c r="PWL24" s="16"/>
      <c r="PWM24" s="16"/>
      <c r="PWN24" s="16"/>
      <c r="PWO24" s="16"/>
      <c r="PWP24" s="16"/>
      <c r="PWQ24" s="16"/>
      <c r="PWR24" s="16"/>
      <c r="PWS24" s="16"/>
      <c r="PWT24" s="16"/>
      <c r="PWU24" s="16"/>
      <c r="PWV24" s="16"/>
      <c r="PWW24" s="16"/>
      <c r="PWX24" s="16"/>
      <c r="PWY24" s="16"/>
      <c r="PWZ24" s="16"/>
      <c r="PXA24" s="16"/>
      <c r="PXB24" s="16"/>
      <c r="PXC24" s="16"/>
      <c r="PXD24" s="16"/>
      <c r="PXE24" s="16"/>
      <c r="PXF24" s="16"/>
      <c r="PXG24" s="16"/>
      <c r="PXH24" s="16"/>
      <c r="PXI24" s="16"/>
      <c r="PXJ24" s="16"/>
      <c r="PXK24" s="16"/>
      <c r="PXL24" s="16"/>
      <c r="PXM24" s="16"/>
      <c r="PXN24" s="16"/>
      <c r="PXO24" s="16"/>
      <c r="PXP24" s="16"/>
      <c r="PXQ24" s="16"/>
      <c r="PXR24" s="16"/>
      <c r="PXS24" s="16"/>
      <c r="PXT24" s="16"/>
      <c r="PXU24" s="16"/>
      <c r="PXV24" s="16"/>
      <c r="PXW24" s="16"/>
      <c r="PXX24" s="16"/>
      <c r="PXY24" s="16"/>
      <c r="PXZ24" s="16"/>
      <c r="PYA24" s="16"/>
      <c r="PYB24" s="16"/>
      <c r="PYC24" s="16"/>
      <c r="PYD24" s="16"/>
      <c r="PYE24" s="16"/>
      <c r="PYF24" s="16"/>
      <c r="PYG24" s="16"/>
      <c r="PYH24" s="16"/>
      <c r="PYI24" s="16"/>
      <c r="PYJ24" s="16"/>
      <c r="PYK24" s="16"/>
      <c r="PYL24" s="16"/>
      <c r="PYM24" s="16"/>
      <c r="PYN24" s="16"/>
      <c r="PYO24" s="16"/>
      <c r="PYP24" s="16"/>
      <c r="PYQ24" s="16"/>
      <c r="PYR24" s="16"/>
      <c r="PYS24" s="16"/>
      <c r="PYT24" s="16"/>
      <c r="PYU24" s="16"/>
      <c r="PYV24" s="16"/>
      <c r="PYW24" s="16"/>
      <c r="PYX24" s="16"/>
      <c r="PYY24" s="16"/>
      <c r="PYZ24" s="16"/>
      <c r="PZA24" s="16"/>
      <c r="PZB24" s="16"/>
      <c r="PZC24" s="16"/>
      <c r="PZD24" s="16"/>
      <c r="PZE24" s="16"/>
      <c r="PZF24" s="16"/>
      <c r="PZG24" s="16"/>
      <c r="PZH24" s="16"/>
      <c r="PZI24" s="16"/>
      <c r="PZJ24" s="16"/>
      <c r="PZK24" s="16"/>
      <c r="PZL24" s="16"/>
      <c r="PZM24" s="16"/>
      <c r="PZN24" s="16"/>
      <c r="PZO24" s="16"/>
      <c r="PZP24" s="16"/>
      <c r="PZQ24" s="16"/>
      <c r="PZR24" s="16"/>
      <c r="PZS24" s="16"/>
      <c r="PZT24" s="16"/>
      <c r="PZU24" s="16"/>
      <c r="PZV24" s="16"/>
      <c r="PZW24" s="16"/>
      <c r="PZX24" s="16"/>
      <c r="PZY24" s="16"/>
      <c r="PZZ24" s="16"/>
      <c r="QAA24" s="16"/>
      <c r="QAB24" s="16"/>
      <c r="QAC24" s="16"/>
      <c r="QAD24" s="16"/>
      <c r="QAE24" s="16"/>
      <c r="QAF24" s="16"/>
      <c r="QAG24" s="16"/>
      <c r="QAH24" s="16"/>
      <c r="QAI24" s="16"/>
      <c r="QAJ24" s="16"/>
      <c r="QAK24" s="16"/>
      <c r="QAL24" s="16"/>
      <c r="QAM24" s="16"/>
      <c r="QAN24" s="16"/>
      <c r="QAO24" s="16"/>
      <c r="QAP24" s="16"/>
      <c r="QAQ24" s="16"/>
      <c r="QAR24" s="16"/>
      <c r="QAS24" s="16"/>
      <c r="QAT24" s="16"/>
      <c r="QAU24" s="16"/>
      <c r="QAV24" s="16"/>
      <c r="QAW24" s="16"/>
      <c r="QAX24" s="16"/>
      <c r="QAY24" s="16"/>
      <c r="QAZ24" s="16"/>
      <c r="QBA24" s="16"/>
      <c r="QBB24" s="16"/>
      <c r="QBC24" s="16"/>
      <c r="QBD24" s="16"/>
      <c r="QBE24" s="16"/>
      <c r="QBF24" s="16"/>
      <c r="QBG24" s="16"/>
      <c r="QBH24" s="16"/>
      <c r="QBI24" s="16"/>
      <c r="QBJ24" s="16"/>
      <c r="QBK24" s="16"/>
      <c r="QBL24" s="16"/>
      <c r="QBM24" s="16"/>
      <c r="QBN24" s="16"/>
      <c r="QBO24" s="16"/>
      <c r="QBP24" s="16"/>
      <c r="QBQ24" s="16"/>
      <c r="QBR24" s="16"/>
      <c r="QBS24" s="16"/>
      <c r="QBT24" s="16"/>
      <c r="QBU24" s="16"/>
      <c r="QBV24" s="16"/>
      <c r="QBW24" s="16"/>
      <c r="QBX24" s="16"/>
      <c r="QBY24" s="16"/>
      <c r="QBZ24" s="16"/>
      <c r="QCA24" s="16"/>
      <c r="QCB24" s="16"/>
      <c r="QCC24" s="16"/>
      <c r="QCD24" s="16"/>
      <c r="QCE24" s="16"/>
      <c r="QCF24" s="16"/>
      <c r="QCG24" s="16"/>
      <c r="QCH24" s="16"/>
      <c r="QCI24" s="16"/>
      <c r="QCJ24" s="16"/>
      <c r="QCK24" s="16"/>
      <c r="QCL24" s="16"/>
      <c r="QCM24" s="16"/>
      <c r="QCN24" s="16"/>
      <c r="QCO24" s="16"/>
      <c r="QCP24" s="16"/>
      <c r="QCQ24" s="16"/>
      <c r="QCR24" s="16"/>
      <c r="QCS24" s="16"/>
      <c r="QCT24" s="16"/>
      <c r="QCU24" s="16"/>
      <c r="QCV24" s="16"/>
      <c r="QCW24" s="16"/>
      <c r="QCX24" s="16"/>
      <c r="QCY24" s="16"/>
      <c r="QCZ24" s="16"/>
      <c r="QDA24" s="16"/>
      <c r="QDB24" s="16"/>
      <c r="QDC24" s="16"/>
      <c r="QDD24" s="16"/>
      <c r="QDE24" s="16"/>
      <c r="QDF24" s="16"/>
      <c r="QDG24" s="16"/>
      <c r="QDH24" s="16"/>
      <c r="QDI24" s="16"/>
      <c r="QDJ24" s="16"/>
      <c r="QDK24" s="16"/>
      <c r="QDL24" s="16"/>
      <c r="QDM24" s="16"/>
      <c r="QDN24" s="16"/>
      <c r="QDO24" s="16"/>
      <c r="QDP24" s="16"/>
      <c r="QDQ24" s="16"/>
      <c r="QDR24" s="16"/>
      <c r="QDS24" s="16"/>
      <c r="QDT24" s="16"/>
      <c r="QDU24" s="16"/>
      <c r="QDV24" s="16"/>
      <c r="QDW24" s="16"/>
      <c r="QDX24" s="16"/>
      <c r="QDY24" s="16"/>
      <c r="QDZ24" s="16"/>
      <c r="QEA24" s="16"/>
      <c r="QEB24" s="16"/>
      <c r="QEC24" s="16"/>
      <c r="QED24" s="16"/>
      <c r="QEE24" s="16"/>
      <c r="QEF24" s="16"/>
      <c r="QEG24" s="16"/>
      <c r="QEH24" s="16"/>
      <c r="QEI24" s="16"/>
      <c r="QEJ24" s="16"/>
      <c r="QEK24" s="16"/>
      <c r="QEL24" s="16"/>
      <c r="QEM24" s="16"/>
      <c r="QEN24" s="16"/>
      <c r="QEO24" s="16"/>
      <c r="QEP24" s="16"/>
      <c r="QEQ24" s="16"/>
      <c r="QER24" s="16"/>
      <c r="QES24" s="16"/>
      <c r="QET24" s="16"/>
      <c r="QEU24" s="16"/>
      <c r="QEV24" s="16"/>
      <c r="QEW24" s="16"/>
      <c r="QEX24" s="16"/>
      <c r="QEY24" s="16"/>
      <c r="QEZ24" s="16"/>
      <c r="QFA24" s="16"/>
      <c r="QFB24" s="16"/>
      <c r="QFC24" s="16"/>
      <c r="QFD24" s="16"/>
      <c r="QFE24" s="16"/>
      <c r="QFF24" s="16"/>
      <c r="QFG24" s="16"/>
      <c r="QFH24" s="16"/>
      <c r="QFI24" s="16"/>
      <c r="QFJ24" s="16"/>
      <c r="QFK24" s="16"/>
      <c r="QFL24" s="16"/>
      <c r="QFM24" s="16"/>
      <c r="QFN24" s="16"/>
      <c r="QFO24" s="16"/>
      <c r="QFP24" s="16"/>
      <c r="QFQ24" s="16"/>
      <c r="QFR24" s="16"/>
      <c r="QFS24" s="16"/>
      <c r="QFT24" s="16"/>
      <c r="QFU24" s="16"/>
      <c r="QFV24" s="16"/>
      <c r="QFW24" s="16"/>
      <c r="QFX24" s="16"/>
      <c r="QFY24" s="16"/>
      <c r="QFZ24" s="16"/>
      <c r="QGA24" s="16"/>
      <c r="QGB24" s="16"/>
      <c r="QGC24" s="16"/>
      <c r="QGD24" s="16"/>
      <c r="QGE24" s="16"/>
      <c r="QGF24" s="16"/>
      <c r="QGG24" s="16"/>
      <c r="QGH24" s="16"/>
      <c r="QGI24" s="16"/>
      <c r="QGJ24" s="16"/>
      <c r="QGK24" s="16"/>
      <c r="QGL24" s="16"/>
      <c r="QGM24" s="16"/>
      <c r="QGN24" s="16"/>
      <c r="QGO24" s="16"/>
      <c r="QGP24" s="16"/>
      <c r="QGQ24" s="16"/>
      <c r="QGR24" s="16"/>
      <c r="QGS24" s="16"/>
      <c r="QGT24" s="16"/>
      <c r="QGU24" s="16"/>
      <c r="QGV24" s="16"/>
      <c r="QGW24" s="16"/>
      <c r="QGX24" s="16"/>
      <c r="QGY24" s="16"/>
      <c r="QGZ24" s="16"/>
      <c r="QHA24" s="16"/>
      <c r="QHB24" s="16"/>
      <c r="QHC24" s="16"/>
      <c r="QHD24" s="16"/>
      <c r="QHE24" s="16"/>
      <c r="QHF24" s="16"/>
      <c r="QHG24" s="16"/>
      <c r="QHH24" s="16"/>
      <c r="QHI24" s="16"/>
      <c r="QHJ24" s="16"/>
      <c r="QHK24" s="16"/>
      <c r="QHL24" s="16"/>
      <c r="QHM24" s="16"/>
      <c r="QHN24" s="16"/>
      <c r="QHO24" s="16"/>
      <c r="QHP24" s="16"/>
      <c r="QHQ24" s="16"/>
      <c r="QHR24" s="16"/>
      <c r="QHS24" s="16"/>
      <c r="QHT24" s="16"/>
      <c r="QHU24" s="16"/>
      <c r="QHV24" s="16"/>
      <c r="QHW24" s="16"/>
      <c r="QHX24" s="16"/>
      <c r="QHY24" s="16"/>
      <c r="QHZ24" s="16"/>
      <c r="QIA24" s="16"/>
      <c r="QIB24" s="16"/>
      <c r="QIC24" s="16"/>
      <c r="QID24" s="16"/>
      <c r="QIE24" s="16"/>
      <c r="QIF24" s="16"/>
      <c r="QIG24" s="16"/>
      <c r="QIH24" s="16"/>
      <c r="QII24" s="16"/>
      <c r="QIJ24" s="16"/>
      <c r="QIK24" s="16"/>
      <c r="QIL24" s="16"/>
      <c r="QIM24" s="16"/>
      <c r="QIN24" s="16"/>
      <c r="QIO24" s="16"/>
      <c r="QIP24" s="16"/>
      <c r="QIQ24" s="16"/>
      <c r="QIR24" s="16"/>
      <c r="QIS24" s="16"/>
      <c r="QIT24" s="16"/>
      <c r="QIU24" s="16"/>
      <c r="QIV24" s="16"/>
      <c r="QIW24" s="16"/>
      <c r="QIX24" s="16"/>
      <c r="QIY24" s="16"/>
      <c r="QIZ24" s="16"/>
      <c r="QJA24" s="16"/>
      <c r="QJB24" s="16"/>
      <c r="QJC24" s="16"/>
      <c r="QJD24" s="16"/>
      <c r="QJE24" s="16"/>
      <c r="QJF24" s="16"/>
      <c r="QJG24" s="16"/>
      <c r="QJH24" s="16"/>
      <c r="QJI24" s="16"/>
      <c r="QJJ24" s="16"/>
      <c r="QJK24" s="16"/>
      <c r="QJL24" s="16"/>
      <c r="QJM24" s="16"/>
      <c r="QJN24" s="16"/>
      <c r="QJO24" s="16"/>
      <c r="QJP24" s="16"/>
      <c r="QJQ24" s="16"/>
      <c r="QJR24" s="16"/>
      <c r="QJS24" s="16"/>
      <c r="QJT24" s="16"/>
      <c r="QJU24" s="16"/>
      <c r="QJV24" s="16"/>
      <c r="QJW24" s="16"/>
      <c r="QJX24" s="16"/>
      <c r="QJY24" s="16"/>
      <c r="QJZ24" s="16"/>
      <c r="QKA24" s="16"/>
      <c r="QKB24" s="16"/>
      <c r="QKC24" s="16"/>
      <c r="QKD24" s="16"/>
      <c r="QKE24" s="16"/>
      <c r="QKF24" s="16"/>
      <c r="QKG24" s="16"/>
      <c r="QKH24" s="16"/>
      <c r="QKI24" s="16"/>
      <c r="QKJ24" s="16"/>
      <c r="QKK24" s="16"/>
      <c r="QKL24" s="16"/>
      <c r="QKM24" s="16"/>
      <c r="QKN24" s="16"/>
      <c r="QKO24" s="16"/>
      <c r="QKP24" s="16"/>
      <c r="QKQ24" s="16"/>
      <c r="QKR24" s="16"/>
      <c r="QKS24" s="16"/>
      <c r="QKT24" s="16"/>
      <c r="QKU24" s="16"/>
      <c r="QKV24" s="16"/>
      <c r="QKW24" s="16"/>
      <c r="QKX24" s="16"/>
      <c r="QKY24" s="16"/>
      <c r="QKZ24" s="16"/>
      <c r="QLA24" s="16"/>
      <c r="QLB24" s="16"/>
      <c r="QLC24" s="16"/>
      <c r="QLD24" s="16"/>
      <c r="QLE24" s="16"/>
      <c r="QLF24" s="16"/>
      <c r="QLG24" s="16"/>
      <c r="QLH24" s="16"/>
      <c r="QLI24" s="16"/>
      <c r="QLJ24" s="16"/>
      <c r="QLK24" s="16"/>
      <c r="QLL24" s="16"/>
      <c r="QLM24" s="16"/>
      <c r="QLN24" s="16"/>
      <c r="QLO24" s="16"/>
      <c r="QLP24" s="16"/>
      <c r="QLQ24" s="16"/>
      <c r="QLR24" s="16"/>
      <c r="QLS24" s="16"/>
      <c r="QLT24" s="16"/>
      <c r="QLU24" s="16"/>
      <c r="QLV24" s="16"/>
      <c r="QLW24" s="16"/>
      <c r="QLX24" s="16"/>
      <c r="QLY24" s="16"/>
      <c r="QLZ24" s="16"/>
      <c r="QMA24" s="16"/>
      <c r="QMB24" s="16"/>
      <c r="QMC24" s="16"/>
      <c r="QMD24" s="16"/>
      <c r="QME24" s="16"/>
      <c r="QMF24" s="16"/>
      <c r="QMG24" s="16"/>
      <c r="QMH24" s="16"/>
      <c r="QMI24" s="16"/>
      <c r="QMJ24" s="16"/>
      <c r="QMK24" s="16"/>
      <c r="QML24" s="16"/>
      <c r="QMM24" s="16"/>
      <c r="QMN24" s="16"/>
      <c r="QMO24" s="16"/>
      <c r="QMP24" s="16"/>
      <c r="QMQ24" s="16"/>
      <c r="QMR24" s="16"/>
      <c r="QMS24" s="16"/>
      <c r="QMT24" s="16"/>
      <c r="QMU24" s="16"/>
      <c r="QMV24" s="16"/>
      <c r="QMW24" s="16"/>
      <c r="QMX24" s="16"/>
      <c r="QMY24" s="16"/>
      <c r="QMZ24" s="16"/>
      <c r="QNA24" s="16"/>
      <c r="QNB24" s="16"/>
      <c r="QNC24" s="16"/>
      <c r="QND24" s="16"/>
      <c r="QNE24" s="16"/>
      <c r="QNF24" s="16"/>
      <c r="QNG24" s="16"/>
      <c r="QNH24" s="16"/>
      <c r="QNI24" s="16"/>
      <c r="QNJ24" s="16"/>
      <c r="QNK24" s="16"/>
      <c r="QNL24" s="16"/>
      <c r="QNM24" s="16"/>
      <c r="QNN24" s="16"/>
      <c r="QNO24" s="16"/>
      <c r="QNP24" s="16"/>
      <c r="QNQ24" s="16"/>
      <c r="QNR24" s="16"/>
      <c r="QNS24" s="16"/>
      <c r="QNT24" s="16"/>
      <c r="QNU24" s="16"/>
      <c r="QNV24" s="16"/>
      <c r="QNW24" s="16"/>
      <c r="QNX24" s="16"/>
      <c r="QNY24" s="16"/>
      <c r="QNZ24" s="16"/>
      <c r="QOA24" s="16"/>
      <c r="QOB24" s="16"/>
      <c r="QOC24" s="16"/>
      <c r="QOD24" s="16"/>
      <c r="QOE24" s="16"/>
      <c r="QOF24" s="16"/>
      <c r="QOG24" s="16"/>
      <c r="QOH24" s="16"/>
      <c r="QOI24" s="16"/>
      <c r="QOJ24" s="16"/>
      <c r="QOK24" s="16"/>
      <c r="QOL24" s="16"/>
      <c r="QOM24" s="16"/>
      <c r="QON24" s="16"/>
      <c r="QOO24" s="16"/>
      <c r="QOP24" s="16"/>
      <c r="QOQ24" s="16"/>
      <c r="QOR24" s="16"/>
      <c r="QOS24" s="16"/>
      <c r="QOT24" s="16"/>
      <c r="QOU24" s="16"/>
      <c r="QOV24" s="16"/>
      <c r="QOW24" s="16"/>
      <c r="QOX24" s="16"/>
      <c r="QOY24" s="16"/>
      <c r="QOZ24" s="16"/>
      <c r="QPA24" s="16"/>
      <c r="QPB24" s="16"/>
      <c r="QPC24" s="16"/>
      <c r="QPD24" s="16"/>
      <c r="QPE24" s="16"/>
      <c r="QPF24" s="16"/>
      <c r="QPG24" s="16"/>
      <c r="QPH24" s="16"/>
      <c r="QPI24" s="16"/>
      <c r="QPJ24" s="16"/>
      <c r="QPK24" s="16"/>
      <c r="QPL24" s="16"/>
      <c r="QPM24" s="16"/>
      <c r="QPN24" s="16"/>
      <c r="QPO24" s="16"/>
      <c r="QPP24" s="16"/>
      <c r="QPQ24" s="16"/>
      <c r="QPR24" s="16"/>
      <c r="QPS24" s="16"/>
      <c r="QPT24" s="16"/>
      <c r="QPU24" s="16"/>
      <c r="QPV24" s="16"/>
      <c r="QPW24" s="16"/>
      <c r="QPX24" s="16"/>
      <c r="QPY24" s="16"/>
      <c r="QPZ24" s="16"/>
      <c r="QQA24" s="16"/>
      <c r="QQB24" s="16"/>
      <c r="QQC24" s="16"/>
      <c r="QQD24" s="16"/>
      <c r="QQE24" s="16"/>
      <c r="QQF24" s="16"/>
      <c r="QQG24" s="16"/>
      <c r="QQH24" s="16"/>
      <c r="QQI24" s="16"/>
      <c r="QQJ24" s="16"/>
      <c r="QQK24" s="16"/>
      <c r="QQL24" s="16"/>
      <c r="QQM24" s="16"/>
      <c r="QQN24" s="16"/>
      <c r="QQO24" s="16"/>
      <c r="QQP24" s="16"/>
      <c r="QQQ24" s="16"/>
      <c r="QQR24" s="16"/>
      <c r="QQS24" s="16"/>
      <c r="QQT24" s="16"/>
      <c r="QQU24" s="16"/>
      <c r="QQV24" s="16"/>
      <c r="QQW24" s="16"/>
      <c r="QQX24" s="16"/>
      <c r="QQY24" s="16"/>
      <c r="QQZ24" s="16"/>
      <c r="QRA24" s="16"/>
      <c r="QRB24" s="16"/>
      <c r="QRC24" s="16"/>
      <c r="QRD24" s="16"/>
      <c r="QRE24" s="16"/>
      <c r="QRF24" s="16"/>
      <c r="QRG24" s="16"/>
      <c r="QRH24" s="16"/>
      <c r="QRI24" s="16"/>
      <c r="QRJ24" s="16"/>
      <c r="QRK24" s="16"/>
      <c r="QRL24" s="16"/>
      <c r="QRM24" s="16"/>
      <c r="QRN24" s="16"/>
      <c r="QRO24" s="16"/>
      <c r="QRP24" s="16"/>
      <c r="QRQ24" s="16"/>
      <c r="QRR24" s="16"/>
      <c r="QRS24" s="16"/>
      <c r="QRT24" s="16"/>
      <c r="QRU24" s="16"/>
      <c r="QRV24" s="16"/>
      <c r="QRW24" s="16"/>
      <c r="QRX24" s="16"/>
      <c r="QRY24" s="16"/>
      <c r="QRZ24" s="16"/>
      <c r="QSA24" s="16"/>
      <c r="QSB24" s="16"/>
      <c r="QSC24" s="16"/>
      <c r="QSD24" s="16"/>
      <c r="QSE24" s="16"/>
      <c r="QSF24" s="16"/>
      <c r="QSG24" s="16"/>
      <c r="QSH24" s="16"/>
      <c r="QSI24" s="16"/>
      <c r="QSJ24" s="16"/>
      <c r="QSK24" s="16"/>
      <c r="QSL24" s="16"/>
      <c r="QSM24" s="16"/>
      <c r="QSN24" s="16"/>
      <c r="QSO24" s="16"/>
      <c r="QSP24" s="16"/>
      <c r="QSQ24" s="16"/>
      <c r="QSR24" s="16"/>
      <c r="QSS24" s="16"/>
      <c r="QST24" s="16"/>
      <c r="QSU24" s="16"/>
      <c r="QSV24" s="16"/>
      <c r="QSW24" s="16"/>
      <c r="QSX24" s="16"/>
      <c r="QSY24" s="16"/>
      <c r="QSZ24" s="16"/>
      <c r="QTA24" s="16"/>
      <c r="QTB24" s="16"/>
      <c r="QTC24" s="16"/>
      <c r="QTD24" s="16"/>
      <c r="QTE24" s="16"/>
      <c r="QTF24" s="16"/>
      <c r="QTG24" s="16"/>
      <c r="QTH24" s="16"/>
      <c r="QTI24" s="16"/>
      <c r="QTJ24" s="16"/>
      <c r="QTK24" s="16"/>
      <c r="QTL24" s="16"/>
      <c r="QTM24" s="16"/>
      <c r="QTN24" s="16"/>
      <c r="QTO24" s="16"/>
      <c r="QTP24" s="16"/>
      <c r="QTQ24" s="16"/>
      <c r="QTR24" s="16"/>
      <c r="QTS24" s="16"/>
      <c r="QTT24" s="16"/>
      <c r="QTU24" s="16"/>
      <c r="QTV24" s="16"/>
      <c r="QTW24" s="16"/>
      <c r="QTX24" s="16"/>
      <c r="QTY24" s="16"/>
      <c r="QTZ24" s="16"/>
      <c r="QUA24" s="16"/>
      <c r="QUB24" s="16"/>
      <c r="QUC24" s="16"/>
      <c r="QUD24" s="16"/>
      <c r="QUE24" s="16"/>
      <c r="QUF24" s="16"/>
      <c r="QUG24" s="16"/>
      <c r="QUH24" s="16"/>
      <c r="QUI24" s="16"/>
      <c r="QUJ24" s="16"/>
      <c r="QUK24" s="16"/>
      <c r="QUL24" s="16"/>
      <c r="QUM24" s="16"/>
      <c r="QUN24" s="16"/>
      <c r="QUO24" s="16"/>
      <c r="QUP24" s="16"/>
      <c r="QUQ24" s="16"/>
      <c r="QUR24" s="16"/>
      <c r="QUS24" s="16"/>
      <c r="QUT24" s="16"/>
      <c r="QUU24" s="16"/>
      <c r="QUV24" s="16"/>
      <c r="QUW24" s="16"/>
      <c r="QUX24" s="16"/>
      <c r="QUY24" s="16"/>
      <c r="QUZ24" s="16"/>
      <c r="QVA24" s="16"/>
      <c r="QVB24" s="16"/>
      <c r="QVC24" s="16"/>
      <c r="QVD24" s="16"/>
      <c r="QVE24" s="16"/>
      <c r="QVF24" s="16"/>
      <c r="QVG24" s="16"/>
      <c r="QVH24" s="16"/>
      <c r="QVI24" s="16"/>
      <c r="QVJ24" s="16"/>
      <c r="QVK24" s="16"/>
      <c r="QVL24" s="16"/>
      <c r="QVM24" s="16"/>
      <c r="QVN24" s="16"/>
      <c r="QVO24" s="16"/>
      <c r="QVP24" s="16"/>
      <c r="QVQ24" s="16"/>
      <c r="QVR24" s="16"/>
      <c r="QVS24" s="16"/>
      <c r="QVT24" s="16"/>
      <c r="QVU24" s="16"/>
      <c r="QVV24" s="16"/>
      <c r="QVW24" s="16"/>
      <c r="QVX24" s="16"/>
      <c r="QVY24" s="16"/>
      <c r="QVZ24" s="16"/>
      <c r="QWA24" s="16"/>
      <c r="QWB24" s="16"/>
      <c r="QWC24" s="16"/>
      <c r="QWD24" s="16"/>
      <c r="QWE24" s="16"/>
      <c r="QWF24" s="16"/>
      <c r="QWG24" s="16"/>
      <c r="QWH24" s="16"/>
      <c r="QWI24" s="16"/>
      <c r="QWJ24" s="16"/>
      <c r="QWK24" s="16"/>
      <c r="QWL24" s="16"/>
      <c r="QWM24" s="16"/>
      <c r="QWN24" s="16"/>
      <c r="QWO24" s="16"/>
      <c r="QWP24" s="16"/>
      <c r="QWQ24" s="16"/>
      <c r="QWR24" s="16"/>
      <c r="QWS24" s="16"/>
      <c r="QWT24" s="16"/>
      <c r="QWU24" s="16"/>
      <c r="QWV24" s="16"/>
      <c r="QWW24" s="16"/>
      <c r="QWX24" s="16"/>
      <c r="QWY24" s="16"/>
      <c r="QWZ24" s="16"/>
      <c r="QXA24" s="16"/>
      <c r="QXB24" s="16"/>
      <c r="QXC24" s="16"/>
      <c r="QXD24" s="16"/>
      <c r="QXE24" s="16"/>
      <c r="QXF24" s="16"/>
      <c r="QXG24" s="16"/>
      <c r="QXH24" s="16"/>
      <c r="QXI24" s="16"/>
      <c r="QXJ24" s="16"/>
      <c r="QXK24" s="16"/>
      <c r="QXL24" s="16"/>
      <c r="QXM24" s="16"/>
      <c r="QXN24" s="16"/>
      <c r="QXO24" s="16"/>
      <c r="QXP24" s="16"/>
      <c r="QXQ24" s="16"/>
      <c r="QXR24" s="16"/>
      <c r="QXS24" s="16"/>
      <c r="QXT24" s="16"/>
      <c r="QXU24" s="16"/>
      <c r="QXV24" s="16"/>
      <c r="QXW24" s="16"/>
      <c r="QXX24" s="16"/>
      <c r="QXY24" s="16"/>
      <c r="QXZ24" s="16"/>
      <c r="QYA24" s="16"/>
      <c r="QYB24" s="16"/>
      <c r="QYC24" s="16"/>
      <c r="QYD24" s="16"/>
      <c r="QYE24" s="16"/>
      <c r="QYF24" s="16"/>
      <c r="QYG24" s="16"/>
      <c r="QYH24" s="16"/>
      <c r="QYI24" s="16"/>
      <c r="QYJ24" s="16"/>
      <c r="QYK24" s="16"/>
      <c r="QYL24" s="16"/>
      <c r="QYM24" s="16"/>
      <c r="QYN24" s="16"/>
      <c r="QYO24" s="16"/>
      <c r="QYP24" s="16"/>
      <c r="QYQ24" s="16"/>
      <c r="QYR24" s="16"/>
      <c r="QYS24" s="16"/>
      <c r="QYT24" s="16"/>
      <c r="QYU24" s="16"/>
      <c r="QYV24" s="16"/>
      <c r="QYW24" s="16"/>
      <c r="QYX24" s="16"/>
      <c r="QYY24" s="16"/>
      <c r="QYZ24" s="16"/>
      <c r="QZA24" s="16"/>
      <c r="QZB24" s="16"/>
      <c r="QZC24" s="16"/>
      <c r="QZD24" s="16"/>
      <c r="QZE24" s="16"/>
      <c r="QZF24" s="16"/>
      <c r="QZG24" s="16"/>
      <c r="QZH24" s="16"/>
      <c r="QZI24" s="16"/>
      <c r="QZJ24" s="16"/>
      <c r="QZK24" s="16"/>
      <c r="QZL24" s="16"/>
      <c r="QZM24" s="16"/>
      <c r="QZN24" s="16"/>
      <c r="QZO24" s="16"/>
      <c r="QZP24" s="16"/>
      <c r="QZQ24" s="16"/>
      <c r="QZR24" s="16"/>
      <c r="QZS24" s="16"/>
      <c r="QZT24" s="16"/>
      <c r="QZU24" s="16"/>
      <c r="QZV24" s="16"/>
      <c r="QZW24" s="16"/>
      <c r="QZX24" s="16"/>
      <c r="QZY24" s="16"/>
      <c r="QZZ24" s="16"/>
      <c r="RAA24" s="16"/>
      <c r="RAB24" s="16"/>
      <c r="RAC24" s="16"/>
      <c r="RAD24" s="16"/>
      <c r="RAE24" s="16"/>
      <c r="RAF24" s="16"/>
      <c r="RAG24" s="16"/>
      <c r="RAH24" s="16"/>
      <c r="RAI24" s="16"/>
      <c r="RAJ24" s="16"/>
      <c r="RAK24" s="16"/>
      <c r="RAL24" s="16"/>
      <c r="RAM24" s="16"/>
      <c r="RAN24" s="16"/>
      <c r="RAO24" s="16"/>
      <c r="RAP24" s="16"/>
      <c r="RAQ24" s="16"/>
      <c r="RAR24" s="16"/>
      <c r="RAS24" s="16"/>
      <c r="RAT24" s="16"/>
      <c r="RAU24" s="16"/>
      <c r="RAV24" s="16"/>
      <c r="RAW24" s="16"/>
      <c r="RAX24" s="16"/>
      <c r="RAY24" s="16"/>
      <c r="RAZ24" s="16"/>
      <c r="RBA24" s="16"/>
      <c r="RBB24" s="16"/>
      <c r="RBC24" s="16"/>
      <c r="RBD24" s="16"/>
      <c r="RBE24" s="16"/>
      <c r="RBF24" s="16"/>
      <c r="RBG24" s="16"/>
      <c r="RBH24" s="16"/>
      <c r="RBI24" s="16"/>
      <c r="RBJ24" s="16"/>
      <c r="RBK24" s="16"/>
      <c r="RBL24" s="16"/>
      <c r="RBM24" s="16"/>
      <c r="RBN24" s="16"/>
      <c r="RBO24" s="16"/>
      <c r="RBP24" s="16"/>
      <c r="RBQ24" s="16"/>
      <c r="RBR24" s="16"/>
      <c r="RBS24" s="16"/>
      <c r="RBT24" s="16"/>
      <c r="RBU24" s="16"/>
      <c r="RBV24" s="16"/>
      <c r="RBW24" s="16"/>
      <c r="RBX24" s="16"/>
      <c r="RBY24" s="16"/>
      <c r="RBZ24" s="16"/>
      <c r="RCA24" s="16"/>
      <c r="RCB24" s="16"/>
      <c r="RCC24" s="16"/>
      <c r="RCD24" s="16"/>
      <c r="RCE24" s="16"/>
      <c r="RCF24" s="16"/>
      <c r="RCG24" s="16"/>
      <c r="RCH24" s="16"/>
      <c r="RCI24" s="16"/>
      <c r="RCJ24" s="16"/>
      <c r="RCK24" s="16"/>
      <c r="RCL24" s="16"/>
      <c r="RCM24" s="16"/>
      <c r="RCN24" s="16"/>
      <c r="RCO24" s="16"/>
      <c r="RCP24" s="16"/>
      <c r="RCQ24" s="16"/>
      <c r="RCR24" s="16"/>
      <c r="RCS24" s="16"/>
      <c r="RCT24" s="16"/>
      <c r="RCU24" s="16"/>
      <c r="RCV24" s="16"/>
      <c r="RCW24" s="16"/>
      <c r="RCX24" s="16"/>
      <c r="RCY24" s="16"/>
      <c r="RCZ24" s="16"/>
      <c r="RDA24" s="16"/>
      <c r="RDB24" s="16"/>
      <c r="RDC24" s="16"/>
      <c r="RDD24" s="16"/>
      <c r="RDE24" s="16"/>
      <c r="RDF24" s="16"/>
      <c r="RDG24" s="16"/>
      <c r="RDH24" s="16"/>
      <c r="RDI24" s="16"/>
      <c r="RDJ24" s="16"/>
      <c r="RDK24" s="16"/>
      <c r="RDL24" s="16"/>
      <c r="RDM24" s="16"/>
      <c r="RDN24" s="16"/>
      <c r="RDO24" s="16"/>
      <c r="RDP24" s="16"/>
      <c r="RDQ24" s="16"/>
      <c r="RDR24" s="16"/>
      <c r="RDS24" s="16"/>
      <c r="RDT24" s="16"/>
      <c r="RDU24" s="16"/>
      <c r="RDV24" s="16"/>
      <c r="RDW24" s="16"/>
      <c r="RDX24" s="16"/>
      <c r="RDY24" s="16"/>
      <c r="RDZ24" s="16"/>
      <c r="REA24" s="16"/>
      <c r="REB24" s="16"/>
      <c r="REC24" s="16"/>
      <c r="RED24" s="16"/>
      <c r="REE24" s="16"/>
      <c r="REF24" s="16"/>
      <c r="REG24" s="16"/>
      <c r="REH24" s="16"/>
      <c r="REI24" s="16"/>
      <c r="REJ24" s="16"/>
      <c r="REK24" s="16"/>
      <c r="REL24" s="16"/>
      <c r="REM24" s="16"/>
      <c r="REN24" s="16"/>
      <c r="REO24" s="16"/>
      <c r="REP24" s="16"/>
      <c r="REQ24" s="16"/>
      <c r="RER24" s="16"/>
      <c r="RES24" s="16"/>
      <c r="RET24" s="16"/>
      <c r="REU24" s="16"/>
      <c r="REV24" s="16"/>
      <c r="REW24" s="16"/>
      <c r="REX24" s="16"/>
      <c r="REY24" s="16"/>
      <c r="REZ24" s="16"/>
      <c r="RFA24" s="16"/>
      <c r="RFB24" s="16"/>
      <c r="RFC24" s="16"/>
      <c r="RFD24" s="16"/>
      <c r="RFE24" s="16"/>
      <c r="RFF24" s="16"/>
      <c r="RFG24" s="16"/>
      <c r="RFH24" s="16"/>
      <c r="RFI24" s="16"/>
      <c r="RFJ24" s="16"/>
      <c r="RFK24" s="16"/>
      <c r="RFL24" s="16"/>
      <c r="RFM24" s="16"/>
      <c r="RFN24" s="16"/>
      <c r="RFO24" s="16"/>
      <c r="RFP24" s="16"/>
      <c r="RFQ24" s="16"/>
      <c r="RFR24" s="16"/>
      <c r="RFS24" s="16"/>
      <c r="RFT24" s="16"/>
      <c r="RFU24" s="16"/>
      <c r="RFV24" s="16"/>
      <c r="RFW24" s="16"/>
      <c r="RFX24" s="16"/>
      <c r="RFY24" s="16"/>
      <c r="RFZ24" s="16"/>
      <c r="RGA24" s="16"/>
      <c r="RGB24" s="16"/>
      <c r="RGC24" s="16"/>
      <c r="RGD24" s="16"/>
      <c r="RGE24" s="16"/>
      <c r="RGF24" s="16"/>
      <c r="RGG24" s="16"/>
      <c r="RGH24" s="16"/>
      <c r="RGI24" s="16"/>
      <c r="RGJ24" s="16"/>
      <c r="RGK24" s="16"/>
      <c r="RGL24" s="16"/>
      <c r="RGM24" s="16"/>
      <c r="RGN24" s="16"/>
      <c r="RGO24" s="16"/>
      <c r="RGP24" s="16"/>
      <c r="RGQ24" s="16"/>
      <c r="RGR24" s="16"/>
      <c r="RGS24" s="16"/>
      <c r="RGT24" s="16"/>
      <c r="RGU24" s="16"/>
      <c r="RGV24" s="16"/>
      <c r="RGW24" s="16"/>
      <c r="RGX24" s="16"/>
      <c r="RGY24" s="16"/>
      <c r="RGZ24" s="16"/>
      <c r="RHA24" s="16"/>
      <c r="RHB24" s="16"/>
      <c r="RHC24" s="16"/>
      <c r="RHD24" s="16"/>
      <c r="RHE24" s="16"/>
      <c r="RHF24" s="16"/>
      <c r="RHG24" s="16"/>
      <c r="RHH24" s="16"/>
      <c r="RHI24" s="16"/>
      <c r="RHJ24" s="16"/>
      <c r="RHK24" s="16"/>
      <c r="RHL24" s="16"/>
      <c r="RHM24" s="16"/>
      <c r="RHN24" s="16"/>
      <c r="RHO24" s="16"/>
      <c r="RHP24" s="16"/>
      <c r="RHQ24" s="16"/>
      <c r="RHR24" s="16"/>
      <c r="RHS24" s="16"/>
      <c r="RHT24" s="16"/>
      <c r="RHU24" s="16"/>
      <c r="RHV24" s="16"/>
      <c r="RHW24" s="16"/>
      <c r="RHX24" s="16"/>
      <c r="RHY24" s="16"/>
      <c r="RHZ24" s="16"/>
      <c r="RIA24" s="16"/>
      <c r="RIB24" s="16"/>
      <c r="RIC24" s="16"/>
      <c r="RID24" s="16"/>
      <c r="RIE24" s="16"/>
      <c r="RIF24" s="16"/>
      <c r="RIG24" s="16"/>
      <c r="RIH24" s="16"/>
      <c r="RII24" s="16"/>
      <c r="RIJ24" s="16"/>
      <c r="RIK24" s="16"/>
      <c r="RIL24" s="16"/>
      <c r="RIM24" s="16"/>
      <c r="RIN24" s="16"/>
      <c r="RIO24" s="16"/>
      <c r="RIP24" s="16"/>
      <c r="RIQ24" s="16"/>
      <c r="RIR24" s="16"/>
      <c r="RIS24" s="16"/>
      <c r="RIT24" s="16"/>
      <c r="RIU24" s="16"/>
      <c r="RIV24" s="16"/>
      <c r="RIW24" s="16"/>
      <c r="RIX24" s="16"/>
      <c r="RIY24" s="16"/>
      <c r="RIZ24" s="16"/>
      <c r="RJA24" s="16"/>
      <c r="RJB24" s="16"/>
      <c r="RJC24" s="16"/>
      <c r="RJD24" s="16"/>
      <c r="RJE24" s="16"/>
      <c r="RJF24" s="16"/>
      <c r="RJG24" s="16"/>
      <c r="RJH24" s="16"/>
      <c r="RJI24" s="16"/>
      <c r="RJJ24" s="16"/>
      <c r="RJK24" s="16"/>
      <c r="RJL24" s="16"/>
      <c r="RJM24" s="16"/>
      <c r="RJN24" s="16"/>
      <c r="RJO24" s="16"/>
      <c r="RJP24" s="16"/>
      <c r="RJQ24" s="16"/>
      <c r="RJR24" s="16"/>
      <c r="RJS24" s="16"/>
      <c r="RJT24" s="16"/>
      <c r="RJU24" s="16"/>
      <c r="RJV24" s="16"/>
      <c r="RJW24" s="16"/>
      <c r="RJX24" s="16"/>
      <c r="RJY24" s="16"/>
      <c r="RJZ24" s="16"/>
      <c r="RKA24" s="16"/>
      <c r="RKB24" s="16"/>
      <c r="RKC24" s="16"/>
      <c r="RKD24" s="16"/>
      <c r="RKE24" s="16"/>
      <c r="RKF24" s="16"/>
      <c r="RKG24" s="16"/>
      <c r="RKH24" s="16"/>
      <c r="RKI24" s="16"/>
      <c r="RKJ24" s="16"/>
      <c r="RKK24" s="16"/>
      <c r="RKL24" s="16"/>
      <c r="RKM24" s="16"/>
      <c r="RKN24" s="16"/>
      <c r="RKO24" s="16"/>
      <c r="RKP24" s="16"/>
      <c r="RKQ24" s="16"/>
      <c r="RKR24" s="16"/>
      <c r="RKS24" s="16"/>
      <c r="RKT24" s="16"/>
      <c r="RKU24" s="16"/>
      <c r="RKV24" s="16"/>
      <c r="RKW24" s="16"/>
      <c r="RKX24" s="16"/>
      <c r="RKY24" s="16"/>
      <c r="RKZ24" s="16"/>
      <c r="RLA24" s="16"/>
      <c r="RLB24" s="16"/>
      <c r="RLC24" s="16"/>
      <c r="RLD24" s="16"/>
      <c r="RLE24" s="16"/>
      <c r="RLF24" s="16"/>
      <c r="RLG24" s="16"/>
      <c r="RLH24" s="16"/>
      <c r="RLI24" s="16"/>
      <c r="RLJ24" s="16"/>
      <c r="RLK24" s="16"/>
      <c r="RLL24" s="16"/>
      <c r="RLM24" s="16"/>
      <c r="RLN24" s="16"/>
      <c r="RLO24" s="16"/>
      <c r="RLP24" s="16"/>
      <c r="RLQ24" s="16"/>
      <c r="RLR24" s="16"/>
      <c r="RLS24" s="16"/>
      <c r="RLT24" s="16"/>
      <c r="RLU24" s="16"/>
      <c r="RLV24" s="16"/>
      <c r="RLW24" s="16"/>
      <c r="RLX24" s="16"/>
      <c r="RLY24" s="16"/>
      <c r="RLZ24" s="16"/>
      <c r="RMA24" s="16"/>
      <c r="RMB24" s="16"/>
      <c r="RMC24" s="16"/>
      <c r="RMD24" s="16"/>
      <c r="RME24" s="16"/>
      <c r="RMF24" s="16"/>
      <c r="RMG24" s="16"/>
      <c r="RMH24" s="16"/>
      <c r="RMI24" s="16"/>
      <c r="RMJ24" s="16"/>
      <c r="RMK24" s="16"/>
      <c r="RML24" s="16"/>
      <c r="RMM24" s="16"/>
      <c r="RMN24" s="16"/>
      <c r="RMO24" s="16"/>
      <c r="RMP24" s="16"/>
      <c r="RMQ24" s="16"/>
      <c r="RMR24" s="16"/>
      <c r="RMS24" s="16"/>
      <c r="RMT24" s="16"/>
      <c r="RMU24" s="16"/>
      <c r="RMV24" s="16"/>
      <c r="RMW24" s="16"/>
      <c r="RMX24" s="16"/>
      <c r="RMY24" s="16"/>
      <c r="RMZ24" s="16"/>
      <c r="RNA24" s="16"/>
      <c r="RNB24" s="16"/>
      <c r="RNC24" s="16"/>
      <c r="RND24" s="16"/>
      <c r="RNE24" s="16"/>
      <c r="RNF24" s="16"/>
      <c r="RNG24" s="16"/>
      <c r="RNH24" s="16"/>
      <c r="RNI24" s="16"/>
      <c r="RNJ24" s="16"/>
      <c r="RNK24" s="16"/>
      <c r="RNL24" s="16"/>
      <c r="RNM24" s="16"/>
      <c r="RNN24" s="16"/>
      <c r="RNO24" s="16"/>
      <c r="RNP24" s="16"/>
      <c r="RNQ24" s="16"/>
      <c r="RNR24" s="16"/>
      <c r="RNS24" s="16"/>
      <c r="RNT24" s="16"/>
      <c r="RNU24" s="16"/>
      <c r="RNV24" s="16"/>
      <c r="RNW24" s="16"/>
      <c r="RNX24" s="16"/>
      <c r="RNY24" s="16"/>
      <c r="RNZ24" s="16"/>
      <c r="ROA24" s="16"/>
      <c r="ROB24" s="16"/>
      <c r="ROC24" s="16"/>
      <c r="ROD24" s="16"/>
      <c r="ROE24" s="16"/>
      <c r="ROF24" s="16"/>
      <c r="ROG24" s="16"/>
      <c r="ROH24" s="16"/>
      <c r="ROI24" s="16"/>
      <c r="ROJ24" s="16"/>
      <c r="ROK24" s="16"/>
      <c r="ROL24" s="16"/>
      <c r="ROM24" s="16"/>
      <c r="RON24" s="16"/>
      <c r="ROO24" s="16"/>
      <c r="ROP24" s="16"/>
      <c r="ROQ24" s="16"/>
      <c r="ROR24" s="16"/>
      <c r="ROS24" s="16"/>
      <c r="ROT24" s="16"/>
      <c r="ROU24" s="16"/>
      <c r="ROV24" s="16"/>
      <c r="ROW24" s="16"/>
      <c r="ROX24" s="16"/>
      <c r="ROY24" s="16"/>
      <c r="ROZ24" s="16"/>
      <c r="RPA24" s="16"/>
      <c r="RPB24" s="16"/>
      <c r="RPC24" s="16"/>
      <c r="RPD24" s="16"/>
      <c r="RPE24" s="16"/>
      <c r="RPF24" s="16"/>
      <c r="RPG24" s="16"/>
      <c r="RPH24" s="16"/>
      <c r="RPI24" s="16"/>
      <c r="RPJ24" s="16"/>
      <c r="RPK24" s="16"/>
      <c r="RPL24" s="16"/>
      <c r="RPM24" s="16"/>
      <c r="RPN24" s="16"/>
      <c r="RPO24" s="16"/>
      <c r="RPP24" s="16"/>
      <c r="RPQ24" s="16"/>
      <c r="RPR24" s="16"/>
      <c r="RPS24" s="16"/>
      <c r="RPT24" s="16"/>
      <c r="RPU24" s="16"/>
      <c r="RPV24" s="16"/>
      <c r="RPW24" s="16"/>
      <c r="RPX24" s="16"/>
      <c r="RPY24" s="16"/>
      <c r="RPZ24" s="16"/>
      <c r="RQA24" s="16"/>
      <c r="RQB24" s="16"/>
      <c r="RQC24" s="16"/>
      <c r="RQD24" s="16"/>
      <c r="RQE24" s="16"/>
      <c r="RQF24" s="16"/>
      <c r="RQG24" s="16"/>
      <c r="RQH24" s="16"/>
      <c r="RQI24" s="16"/>
      <c r="RQJ24" s="16"/>
      <c r="RQK24" s="16"/>
      <c r="RQL24" s="16"/>
      <c r="RQM24" s="16"/>
      <c r="RQN24" s="16"/>
      <c r="RQO24" s="16"/>
      <c r="RQP24" s="16"/>
      <c r="RQQ24" s="16"/>
      <c r="RQR24" s="16"/>
      <c r="RQS24" s="16"/>
      <c r="RQT24" s="16"/>
      <c r="RQU24" s="16"/>
      <c r="RQV24" s="16"/>
      <c r="RQW24" s="16"/>
      <c r="RQX24" s="16"/>
      <c r="RQY24" s="16"/>
      <c r="RQZ24" s="16"/>
      <c r="RRA24" s="16"/>
      <c r="RRB24" s="16"/>
      <c r="RRC24" s="16"/>
      <c r="RRD24" s="16"/>
      <c r="RRE24" s="16"/>
      <c r="RRF24" s="16"/>
      <c r="RRG24" s="16"/>
      <c r="RRH24" s="16"/>
      <c r="RRI24" s="16"/>
      <c r="RRJ24" s="16"/>
      <c r="RRK24" s="16"/>
      <c r="RRL24" s="16"/>
      <c r="RRM24" s="16"/>
      <c r="RRN24" s="16"/>
      <c r="RRO24" s="16"/>
      <c r="RRP24" s="16"/>
      <c r="RRQ24" s="16"/>
      <c r="RRR24" s="16"/>
      <c r="RRS24" s="16"/>
      <c r="RRT24" s="16"/>
      <c r="RRU24" s="16"/>
      <c r="RRV24" s="16"/>
      <c r="RRW24" s="16"/>
      <c r="RRX24" s="16"/>
      <c r="RRY24" s="16"/>
      <c r="RRZ24" s="16"/>
      <c r="RSA24" s="16"/>
      <c r="RSB24" s="16"/>
      <c r="RSC24" s="16"/>
      <c r="RSD24" s="16"/>
      <c r="RSE24" s="16"/>
      <c r="RSF24" s="16"/>
      <c r="RSG24" s="16"/>
      <c r="RSH24" s="16"/>
      <c r="RSI24" s="16"/>
      <c r="RSJ24" s="16"/>
      <c r="RSK24" s="16"/>
      <c r="RSL24" s="16"/>
      <c r="RSM24" s="16"/>
      <c r="RSN24" s="16"/>
      <c r="RSO24" s="16"/>
      <c r="RSP24" s="16"/>
      <c r="RSQ24" s="16"/>
      <c r="RSR24" s="16"/>
      <c r="RSS24" s="16"/>
      <c r="RST24" s="16"/>
      <c r="RSU24" s="16"/>
      <c r="RSV24" s="16"/>
      <c r="RSW24" s="16"/>
      <c r="RSX24" s="16"/>
      <c r="RSY24" s="16"/>
      <c r="RSZ24" s="16"/>
      <c r="RTA24" s="16"/>
      <c r="RTB24" s="16"/>
      <c r="RTC24" s="16"/>
      <c r="RTD24" s="16"/>
      <c r="RTE24" s="16"/>
      <c r="RTF24" s="16"/>
      <c r="RTG24" s="16"/>
      <c r="RTH24" s="16"/>
      <c r="RTI24" s="16"/>
      <c r="RTJ24" s="16"/>
      <c r="RTK24" s="16"/>
      <c r="RTL24" s="16"/>
      <c r="RTM24" s="16"/>
      <c r="RTN24" s="16"/>
      <c r="RTO24" s="16"/>
      <c r="RTP24" s="16"/>
      <c r="RTQ24" s="16"/>
      <c r="RTR24" s="16"/>
      <c r="RTS24" s="16"/>
      <c r="RTT24" s="16"/>
      <c r="RTU24" s="16"/>
      <c r="RTV24" s="16"/>
      <c r="RTW24" s="16"/>
      <c r="RTX24" s="16"/>
      <c r="RTY24" s="16"/>
      <c r="RTZ24" s="16"/>
      <c r="RUA24" s="16"/>
      <c r="RUB24" s="16"/>
      <c r="RUC24" s="16"/>
      <c r="RUD24" s="16"/>
      <c r="RUE24" s="16"/>
      <c r="RUF24" s="16"/>
      <c r="RUG24" s="16"/>
      <c r="RUH24" s="16"/>
      <c r="RUI24" s="16"/>
      <c r="RUJ24" s="16"/>
      <c r="RUK24" s="16"/>
      <c r="RUL24" s="16"/>
      <c r="RUM24" s="16"/>
      <c r="RUN24" s="16"/>
      <c r="RUO24" s="16"/>
      <c r="RUP24" s="16"/>
      <c r="RUQ24" s="16"/>
      <c r="RUR24" s="16"/>
      <c r="RUS24" s="16"/>
      <c r="RUT24" s="16"/>
      <c r="RUU24" s="16"/>
      <c r="RUV24" s="16"/>
      <c r="RUW24" s="16"/>
      <c r="RUX24" s="16"/>
      <c r="RUY24" s="16"/>
      <c r="RUZ24" s="16"/>
      <c r="RVA24" s="16"/>
      <c r="RVB24" s="16"/>
      <c r="RVC24" s="16"/>
      <c r="RVD24" s="16"/>
      <c r="RVE24" s="16"/>
      <c r="RVF24" s="16"/>
      <c r="RVG24" s="16"/>
      <c r="RVH24" s="16"/>
      <c r="RVI24" s="16"/>
      <c r="RVJ24" s="16"/>
      <c r="RVK24" s="16"/>
      <c r="RVL24" s="16"/>
      <c r="RVM24" s="16"/>
      <c r="RVN24" s="16"/>
      <c r="RVO24" s="16"/>
      <c r="RVP24" s="16"/>
      <c r="RVQ24" s="16"/>
      <c r="RVR24" s="16"/>
      <c r="RVS24" s="16"/>
      <c r="RVT24" s="16"/>
      <c r="RVU24" s="16"/>
      <c r="RVV24" s="16"/>
      <c r="RVW24" s="16"/>
      <c r="RVX24" s="16"/>
      <c r="RVY24" s="16"/>
      <c r="RVZ24" s="16"/>
      <c r="RWA24" s="16"/>
      <c r="RWB24" s="16"/>
      <c r="RWC24" s="16"/>
      <c r="RWD24" s="16"/>
      <c r="RWE24" s="16"/>
      <c r="RWF24" s="16"/>
      <c r="RWG24" s="16"/>
      <c r="RWH24" s="16"/>
      <c r="RWI24" s="16"/>
      <c r="RWJ24" s="16"/>
      <c r="RWK24" s="16"/>
      <c r="RWL24" s="16"/>
      <c r="RWM24" s="16"/>
      <c r="RWN24" s="16"/>
      <c r="RWO24" s="16"/>
      <c r="RWP24" s="16"/>
      <c r="RWQ24" s="16"/>
      <c r="RWR24" s="16"/>
      <c r="RWS24" s="16"/>
      <c r="RWT24" s="16"/>
      <c r="RWU24" s="16"/>
      <c r="RWV24" s="16"/>
      <c r="RWW24" s="16"/>
      <c r="RWX24" s="16"/>
      <c r="RWY24" s="16"/>
      <c r="RWZ24" s="16"/>
      <c r="RXA24" s="16"/>
      <c r="RXB24" s="16"/>
      <c r="RXC24" s="16"/>
      <c r="RXD24" s="16"/>
      <c r="RXE24" s="16"/>
      <c r="RXF24" s="16"/>
      <c r="RXG24" s="16"/>
      <c r="RXH24" s="16"/>
      <c r="RXI24" s="16"/>
      <c r="RXJ24" s="16"/>
      <c r="RXK24" s="16"/>
      <c r="RXL24" s="16"/>
      <c r="RXM24" s="16"/>
      <c r="RXN24" s="16"/>
      <c r="RXO24" s="16"/>
      <c r="RXP24" s="16"/>
      <c r="RXQ24" s="16"/>
      <c r="RXR24" s="16"/>
      <c r="RXS24" s="16"/>
      <c r="RXT24" s="16"/>
      <c r="RXU24" s="16"/>
      <c r="RXV24" s="16"/>
      <c r="RXW24" s="16"/>
      <c r="RXX24" s="16"/>
      <c r="RXY24" s="16"/>
      <c r="RXZ24" s="16"/>
      <c r="RYA24" s="16"/>
      <c r="RYB24" s="16"/>
      <c r="RYC24" s="16"/>
      <c r="RYD24" s="16"/>
      <c r="RYE24" s="16"/>
      <c r="RYF24" s="16"/>
      <c r="RYG24" s="16"/>
      <c r="RYH24" s="16"/>
      <c r="RYI24" s="16"/>
      <c r="RYJ24" s="16"/>
      <c r="RYK24" s="16"/>
      <c r="RYL24" s="16"/>
      <c r="RYM24" s="16"/>
      <c r="RYN24" s="16"/>
      <c r="RYO24" s="16"/>
      <c r="RYP24" s="16"/>
      <c r="RYQ24" s="16"/>
      <c r="RYR24" s="16"/>
      <c r="RYS24" s="16"/>
      <c r="RYT24" s="16"/>
      <c r="RYU24" s="16"/>
      <c r="RYV24" s="16"/>
      <c r="RYW24" s="16"/>
      <c r="RYX24" s="16"/>
      <c r="RYY24" s="16"/>
      <c r="RYZ24" s="16"/>
      <c r="RZA24" s="16"/>
      <c r="RZB24" s="16"/>
      <c r="RZC24" s="16"/>
      <c r="RZD24" s="16"/>
      <c r="RZE24" s="16"/>
      <c r="RZF24" s="16"/>
      <c r="RZG24" s="16"/>
      <c r="RZH24" s="16"/>
      <c r="RZI24" s="16"/>
      <c r="RZJ24" s="16"/>
      <c r="RZK24" s="16"/>
      <c r="RZL24" s="16"/>
      <c r="RZM24" s="16"/>
      <c r="RZN24" s="16"/>
      <c r="RZO24" s="16"/>
      <c r="RZP24" s="16"/>
      <c r="RZQ24" s="16"/>
      <c r="RZR24" s="16"/>
      <c r="RZS24" s="16"/>
      <c r="RZT24" s="16"/>
      <c r="RZU24" s="16"/>
      <c r="RZV24" s="16"/>
      <c r="RZW24" s="16"/>
      <c r="RZX24" s="16"/>
      <c r="RZY24" s="16"/>
      <c r="RZZ24" s="16"/>
      <c r="SAA24" s="16"/>
      <c r="SAB24" s="16"/>
      <c r="SAC24" s="16"/>
      <c r="SAD24" s="16"/>
      <c r="SAE24" s="16"/>
      <c r="SAF24" s="16"/>
      <c r="SAG24" s="16"/>
      <c r="SAH24" s="16"/>
      <c r="SAI24" s="16"/>
      <c r="SAJ24" s="16"/>
      <c r="SAK24" s="16"/>
      <c r="SAL24" s="16"/>
      <c r="SAM24" s="16"/>
      <c r="SAN24" s="16"/>
      <c r="SAO24" s="16"/>
      <c r="SAP24" s="16"/>
      <c r="SAQ24" s="16"/>
      <c r="SAR24" s="16"/>
      <c r="SAS24" s="16"/>
      <c r="SAT24" s="16"/>
      <c r="SAU24" s="16"/>
      <c r="SAV24" s="16"/>
      <c r="SAW24" s="16"/>
      <c r="SAX24" s="16"/>
      <c r="SAY24" s="16"/>
      <c r="SAZ24" s="16"/>
      <c r="SBA24" s="16"/>
      <c r="SBB24" s="16"/>
      <c r="SBC24" s="16"/>
      <c r="SBD24" s="16"/>
      <c r="SBE24" s="16"/>
      <c r="SBF24" s="16"/>
      <c r="SBG24" s="16"/>
      <c r="SBH24" s="16"/>
      <c r="SBI24" s="16"/>
      <c r="SBJ24" s="16"/>
      <c r="SBK24" s="16"/>
      <c r="SBL24" s="16"/>
      <c r="SBM24" s="16"/>
      <c r="SBN24" s="16"/>
      <c r="SBO24" s="16"/>
      <c r="SBP24" s="16"/>
      <c r="SBQ24" s="16"/>
      <c r="SBR24" s="16"/>
      <c r="SBS24" s="16"/>
      <c r="SBT24" s="16"/>
      <c r="SBU24" s="16"/>
      <c r="SBV24" s="16"/>
      <c r="SBW24" s="16"/>
      <c r="SBX24" s="16"/>
      <c r="SBY24" s="16"/>
      <c r="SBZ24" s="16"/>
      <c r="SCA24" s="16"/>
      <c r="SCB24" s="16"/>
      <c r="SCC24" s="16"/>
      <c r="SCD24" s="16"/>
      <c r="SCE24" s="16"/>
      <c r="SCF24" s="16"/>
      <c r="SCG24" s="16"/>
      <c r="SCH24" s="16"/>
      <c r="SCI24" s="16"/>
      <c r="SCJ24" s="16"/>
      <c r="SCK24" s="16"/>
      <c r="SCL24" s="16"/>
      <c r="SCM24" s="16"/>
      <c r="SCN24" s="16"/>
      <c r="SCO24" s="16"/>
      <c r="SCP24" s="16"/>
      <c r="SCQ24" s="16"/>
      <c r="SCR24" s="16"/>
      <c r="SCS24" s="16"/>
      <c r="SCT24" s="16"/>
      <c r="SCU24" s="16"/>
      <c r="SCV24" s="16"/>
      <c r="SCW24" s="16"/>
      <c r="SCX24" s="16"/>
      <c r="SCY24" s="16"/>
      <c r="SCZ24" s="16"/>
      <c r="SDA24" s="16"/>
      <c r="SDB24" s="16"/>
      <c r="SDC24" s="16"/>
      <c r="SDD24" s="16"/>
      <c r="SDE24" s="16"/>
      <c r="SDF24" s="16"/>
      <c r="SDG24" s="16"/>
      <c r="SDH24" s="16"/>
      <c r="SDI24" s="16"/>
      <c r="SDJ24" s="16"/>
      <c r="SDK24" s="16"/>
      <c r="SDL24" s="16"/>
      <c r="SDM24" s="16"/>
      <c r="SDN24" s="16"/>
      <c r="SDO24" s="16"/>
      <c r="SDP24" s="16"/>
      <c r="SDQ24" s="16"/>
      <c r="SDR24" s="16"/>
      <c r="SDS24" s="16"/>
      <c r="SDT24" s="16"/>
      <c r="SDU24" s="16"/>
      <c r="SDV24" s="16"/>
      <c r="SDW24" s="16"/>
      <c r="SDX24" s="16"/>
      <c r="SDY24" s="16"/>
      <c r="SDZ24" s="16"/>
      <c r="SEA24" s="16"/>
      <c r="SEB24" s="16"/>
      <c r="SEC24" s="16"/>
      <c r="SED24" s="16"/>
      <c r="SEE24" s="16"/>
      <c r="SEF24" s="16"/>
      <c r="SEG24" s="16"/>
      <c r="SEH24" s="16"/>
      <c r="SEI24" s="16"/>
      <c r="SEJ24" s="16"/>
      <c r="SEK24" s="16"/>
      <c r="SEL24" s="16"/>
      <c r="SEM24" s="16"/>
      <c r="SEN24" s="16"/>
      <c r="SEO24" s="16"/>
      <c r="SEP24" s="16"/>
      <c r="SEQ24" s="16"/>
      <c r="SER24" s="16"/>
      <c r="SES24" s="16"/>
      <c r="SET24" s="16"/>
      <c r="SEU24" s="16"/>
      <c r="SEV24" s="16"/>
      <c r="SEW24" s="16"/>
      <c r="SEX24" s="16"/>
      <c r="SEY24" s="16"/>
      <c r="SEZ24" s="16"/>
      <c r="SFA24" s="16"/>
      <c r="SFB24" s="16"/>
      <c r="SFC24" s="16"/>
      <c r="SFD24" s="16"/>
      <c r="SFE24" s="16"/>
      <c r="SFF24" s="16"/>
      <c r="SFG24" s="16"/>
      <c r="SFH24" s="16"/>
      <c r="SFI24" s="16"/>
      <c r="SFJ24" s="16"/>
      <c r="SFK24" s="16"/>
      <c r="SFL24" s="16"/>
      <c r="SFM24" s="16"/>
      <c r="SFN24" s="16"/>
      <c r="SFO24" s="16"/>
      <c r="SFP24" s="16"/>
      <c r="SFQ24" s="16"/>
      <c r="SFR24" s="16"/>
      <c r="SFS24" s="16"/>
      <c r="SFT24" s="16"/>
      <c r="SFU24" s="16"/>
      <c r="SFV24" s="16"/>
      <c r="SFW24" s="16"/>
      <c r="SFX24" s="16"/>
      <c r="SFY24" s="16"/>
      <c r="SFZ24" s="16"/>
      <c r="SGA24" s="16"/>
      <c r="SGB24" s="16"/>
      <c r="SGC24" s="16"/>
      <c r="SGD24" s="16"/>
      <c r="SGE24" s="16"/>
      <c r="SGF24" s="16"/>
      <c r="SGG24" s="16"/>
      <c r="SGH24" s="16"/>
      <c r="SGI24" s="16"/>
      <c r="SGJ24" s="16"/>
      <c r="SGK24" s="16"/>
      <c r="SGL24" s="16"/>
      <c r="SGM24" s="16"/>
      <c r="SGN24" s="16"/>
      <c r="SGO24" s="16"/>
      <c r="SGP24" s="16"/>
      <c r="SGQ24" s="16"/>
      <c r="SGR24" s="16"/>
      <c r="SGS24" s="16"/>
      <c r="SGT24" s="16"/>
      <c r="SGU24" s="16"/>
      <c r="SGV24" s="16"/>
      <c r="SGW24" s="16"/>
      <c r="SGX24" s="16"/>
      <c r="SGY24" s="16"/>
      <c r="SGZ24" s="16"/>
      <c r="SHA24" s="16"/>
      <c r="SHB24" s="16"/>
      <c r="SHC24" s="16"/>
      <c r="SHD24" s="16"/>
      <c r="SHE24" s="16"/>
      <c r="SHF24" s="16"/>
      <c r="SHG24" s="16"/>
      <c r="SHH24" s="16"/>
      <c r="SHI24" s="16"/>
      <c r="SHJ24" s="16"/>
      <c r="SHK24" s="16"/>
      <c r="SHL24" s="16"/>
      <c r="SHM24" s="16"/>
      <c r="SHN24" s="16"/>
      <c r="SHO24" s="16"/>
      <c r="SHP24" s="16"/>
      <c r="SHQ24" s="16"/>
      <c r="SHR24" s="16"/>
      <c r="SHS24" s="16"/>
      <c r="SHT24" s="16"/>
      <c r="SHU24" s="16"/>
      <c r="SHV24" s="16"/>
      <c r="SHW24" s="16"/>
      <c r="SHX24" s="16"/>
      <c r="SHY24" s="16"/>
      <c r="SHZ24" s="16"/>
      <c r="SIA24" s="16"/>
      <c r="SIB24" s="16"/>
      <c r="SIC24" s="16"/>
      <c r="SID24" s="16"/>
      <c r="SIE24" s="16"/>
      <c r="SIF24" s="16"/>
      <c r="SIG24" s="16"/>
      <c r="SIH24" s="16"/>
      <c r="SII24" s="16"/>
      <c r="SIJ24" s="16"/>
      <c r="SIK24" s="16"/>
      <c r="SIL24" s="16"/>
      <c r="SIM24" s="16"/>
      <c r="SIN24" s="16"/>
      <c r="SIO24" s="16"/>
      <c r="SIP24" s="16"/>
      <c r="SIQ24" s="16"/>
      <c r="SIR24" s="16"/>
      <c r="SIS24" s="16"/>
      <c r="SIT24" s="16"/>
      <c r="SIU24" s="16"/>
      <c r="SIV24" s="16"/>
      <c r="SIW24" s="16"/>
      <c r="SIX24" s="16"/>
      <c r="SIY24" s="16"/>
      <c r="SIZ24" s="16"/>
      <c r="SJA24" s="16"/>
      <c r="SJB24" s="16"/>
      <c r="SJC24" s="16"/>
      <c r="SJD24" s="16"/>
      <c r="SJE24" s="16"/>
      <c r="SJF24" s="16"/>
      <c r="SJG24" s="16"/>
      <c r="SJH24" s="16"/>
      <c r="SJI24" s="16"/>
      <c r="SJJ24" s="16"/>
      <c r="SJK24" s="16"/>
      <c r="SJL24" s="16"/>
      <c r="SJM24" s="16"/>
      <c r="SJN24" s="16"/>
      <c r="SJO24" s="16"/>
      <c r="SJP24" s="16"/>
      <c r="SJQ24" s="16"/>
      <c r="SJR24" s="16"/>
      <c r="SJS24" s="16"/>
      <c r="SJT24" s="16"/>
      <c r="SJU24" s="16"/>
      <c r="SJV24" s="16"/>
      <c r="SJW24" s="16"/>
      <c r="SJX24" s="16"/>
      <c r="SJY24" s="16"/>
      <c r="SJZ24" s="16"/>
      <c r="SKA24" s="16"/>
      <c r="SKB24" s="16"/>
      <c r="SKC24" s="16"/>
      <c r="SKD24" s="16"/>
      <c r="SKE24" s="16"/>
      <c r="SKF24" s="16"/>
      <c r="SKG24" s="16"/>
      <c r="SKH24" s="16"/>
      <c r="SKI24" s="16"/>
      <c r="SKJ24" s="16"/>
      <c r="SKK24" s="16"/>
      <c r="SKL24" s="16"/>
      <c r="SKM24" s="16"/>
      <c r="SKN24" s="16"/>
      <c r="SKO24" s="16"/>
      <c r="SKP24" s="16"/>
      <c r="SKQ24" s="16"/>
      <c r="SKR24" s="16"/>
      <c r="SKS24" s="16"/>
      <c r="SKT24" s="16"/>
      <c r="SKU24" s="16"/>
      <c r="SKV24" s="16"/>
      <c r="SKW24" s="16"/>
      <c r="SKX24" s="16"/>
      <c r="SKY24" s="16"/>
      <c r="SKZ24" s="16"/>
      <c r="SLA24" s="16"/>
      <c r="SLB24" s="16"/>
      <c r="SLC24" s="16"/>
      <c r="SLD24" s="16"/>
      <c r="SLE24" s="16"/>
      <c r="SLF24" s="16"/>
      <c r="SLG24" s="16"/>
      <c r="SLH24" s="16"/>
      <c r="SLI24" s="16"/>
      <c r="SLJ24" s="16"/>
      <c r="SLK24" s="16"/>
      <c r="SLL24" s="16"/>
      <c r="SLM24" s="16"/>
      <c r="SLN24" s="16"/>
      <c r="SLO24" s="16"/>
      <c r="SLP24" s="16"/>
      <c r="SLQ24" s="16"/>
      <c r="SLR24" s="16"/>
      <c r="SLS24" s="16"/>
      <c r="SLT24" s="16"/>
      <c r="SLU24" s="16"/>
      <c r="SLV24" s="16"/>
      <c r="SLW24" s="16"/>
      <c r="SLX24" s="16"/>
      <c r="SLY24" s="16"/>
      <c r="SLZ24" s="16"/>
      <c r="SMA24" s="16"/>
      <c r="SMB24" s="16"/>
      <c r="SMC24" s="16"/>
      <c r="SMD24" s="16"/>
      <c r="SME24" s="16"/>
      <c r="SMF24" s="16"/>
      <c r="SMG24" s="16"/>
      <c r="SMH24" s="16"/>
      <c r="SMI24" s="16"/>
      <c r="SMJ24" s="16"/>
      <c r="SMK24" s="16"/>
      <c r="SML24" s="16"/>
      <c r="SMM24" s="16"/>
      <c r="SMN24" s="16"/>
      <c r="SMO24" s="16"/>
      <c r="SMP24" s="16"/>
      <c r="SMQ24" s="16"/>
      <c r="SMR24" s="16"/>
      <c r="SMS24" s="16"/>
      <c r="SMT24" s="16"/>
      <c r="SMU24" s="16"/>
      <c r="SMV24" s="16"/>
      <c r="SMW24" s="16"/>
      <c r="SMX24" s="16"/>
      <c r="SMY24" s="16"/>
      <c r="SMZ24" s="16"/>
      <c r="SNA24" s="16"/>
      <c r="SNB24" s="16"/>
      <c r="SNC24" s="16"/>
      <c r="SND24" s="16"/>
      <c r="SNE24" s="16"/>
      <c r="SNF24" s="16"/>
      <c r="SNG24" s="16"/>
      <c r="SNH24" s="16"/>
      <c r="SNI24" s="16"/>
      <c r="SNJ24" s="16"/>
      <c r="SNK24" s="16"/>
      <c r="SNL24" s="16"/>
      <c r="SNM24" s="16"/>
      <c r="SNN24" s="16"/>
      <c r="SNO24" s="16"/>
      <c r="SNP24" s="16"/>
      <c r="SNQ24" s="16"/>
      <c r="SNR24" s="16"/>
      <c r="SNS24" s="16"/>
      <c r="SNT24" s="16"/>
      <c r="SNU24" s="16"/>
      <c r="SNV24" s="16"/>
      <c r="SNW24" s="16"/>
      <c r="SNX24" s="16"/>
      <c r="SNY24" s="16"/>
      <c r="SNZ24" s="16"/>
      <c r="SOA24" s="16"/>
      <c r="SOB24" s="16"/>
      <c r="SOC24" s="16"/>
      <c r="SOD24" s="16"/>
      <c r="SOE24" s="16"/>
      <c r="SOF24" s="16"/>
      <c r="SOG24" s="16"/>
      <c r="SOH24" s="16"/>
      <c r="SOI24" s="16"/>
      <c r="SOJ24" s="16"/>
      <c r="SOK24" s="16"/>
      <c r="SOL24" s="16"/>
      <c r="SOM24" s="16"/>
      <c r="SON24" s="16"/>
      <c r="SOO24" s="16"/>
      <c r="SOP24" s="16"/>
      <c r="SOQ24" s="16"/>
      <c r="SOR24" s="16"/>
      <c r="SOS24" s="16"/>
      <c r="SOT24" s="16"/>
      <c r="SOU24" s="16"/>
      <c r="SOV24" s="16"/>
      <c r="SOW24" s="16"/>
      <c r="SOX24" s="16"/>
      <c r="SOY24" s="16"/>
      <c r="SOZ24" s="16"/>
      <c r="SPA24" s="16"/>
      <c r="SPB24" s="16"/>
      <c r="SPC24" s="16"/>
      <c r="SPD24" s="16"/>
      <c r="SPE24" s="16"/>
      <c r="SPF24" s="16"/>
      <c r="SPG24" s="16"/>
      <c r="SPH24" s="16"/>
      <c r="SPI24" s="16"/>
      <c r="SPJ24" s="16"/>
      <c r="SPK24" s="16"/>
      <c r="SPL24" s="16"/>
      <c r="SPM24" s="16"/>
      <c r="SPN24" s="16"/>
      <c r="SPO24" s="16"/>
      <c r="SPP24" s="16"/>
      <c r="SPQ24" s="16"/>
      <c r="SPR24" s="16"/>
      <c r="SPS24" s="16"/>
      <c r="SPT24" s="16"/>
      <c r="SPU24" s="16"/>
      <c r="SPV24" s="16"/>
      <c r="SPW24" s="16"/>
      <c r="SPX24" s="16"/>
      <c r="SPY24" s="16"/>
      <c r="SPZ24" s="16"/>
      <c r="SQA24" s="16"/>
      <c r="SQB24" s="16"/>
      <c r="SQC24" s="16"/>
      <c r="SQD24" s="16"/>
      <c r="SQE24" s="16"/>
      <c r="SQF24" s="16"/>
      <c r="SQG24" s="16"/>
      <c r="SQH24" s="16"/>
      <c r="SQI24" s="16"/>
      <c r="SQJ24" s="16"/>
      <c r="SQK24" s="16"/>
      <c r="SQL24" s="16"/>
      <c r="SQM24" s="16"/>
      <c r="SQN24" s="16"/>
      <c r="SQO24" s="16"/>
      <c r="SQP24" s="16"/>
      <c r="SQQ24" s="16"/>
      <c r="SQR24" s="16"/>
      <c r="SQS24" s="16"/>
      <c r="SQT24" s="16"/>
      <c r="SQU24" s="16"/>
      <c r="SQV24" s="16"/>
      <c r="SQW24" s="16"/>
      <c r="SQX24" s="16"/>
      <c r="SQY24" s="16"/>
      <c r="SQZ24" s="16"/>
      <c r="SRA24" s="16"/>
      <c r="SRB24" s="16"/>
      <c r="SRC24" s="16"/>
      <c r="SRD24" s="16"/>
      <c r="SRE24" s="16"/>
      <c r="SRF24" s="16"/>
      <c r="SRG24" s="16"/>
      <c r="SRH24" s="16"/>
      <c r="SRI24" s="16"/>
      <c r="SRJ24" s="16"/>
      <c r="SRK24" s="16"/>
      <c r="SRL24" s="16"/>
      <c r="SRM24" s="16"/>
      <c r="SRN24" s="16"/>
      <c r="SRO24" s="16"/>
      <c r="SRP24" s="16"/>
      <c r="SRQ24" s="16"/>
      <c r="SRR24" s="16"/>
      <c r="SRS24" s="16"/>
      <c r="SRT24" s="16"/>
      <c r="SRU24" s="16"/>
      <c r="SRV24" s="16"/>
      <c r="SRW24" s="16"/>
      <c r="SRX24" s="16"/>
      <c r="SRY24" s="16"/>
      <c r="SRZ24" s="16"/>
      <c r="SSA24" s="16"/>
      <c r="SSB24" s="16"/>
      <c r="SSC24" s="16"/>
      <c r="SSD24" s="16"/>
      <c r="SSE24" s="16"/>
      <c r="SSF24" s="16"/>
      <c r="SSG24" s="16"/>
      <c r="SSH24" s="16"/>
      <c r="SSI24" s="16"/>
      <c r="SSJ24" s="16"/>
      <c r="SSK24" s="16"/>
      <c r="SSL24" s="16"/>
      <c r="SSM24" s="16"/>
      <c r="SSN24" s="16"/>
      <c r="SSO24" s="16"/>
      <c r="SSP24" s="16"/>
      <c r="SSQ24" s="16"/>
      <c r="SSR24" s="16"/>
      <c r="SSS24" s="16"/>
      <c r="SST24" s="16"/>
      <c r="SSU24" s="16"/>
      <c r="SSV24" s="16"/>
      <c r="SSW24" s="16"/>
      <c r="SSX24" s="16"/>
      <c r="SSY24" s="16"/>
      <c r="SSZ24" s="16"/>
      <c r="STA24" s="16"/>
      <c r="STB24" s="16"/>
      <c r="STC24" s="16"/>
      <c r="STD24" s="16"/>
      <c r="STE24" s="16"/>
      <c r="STF24" s="16"/>
      <c r="STG24" s="16"/>
      <c r="STH24" s="16"/>
      <c r="STI24" s="16"/>
      <c r="STJ24" s="16"/>
      <c r="STK24" s="16"/>
      <c r="STL24" s="16"/>
      <c r="STM24" s="16"/>
      <c r="STN24" s="16"/>
      <c r="STO24" s="16"/>
      <c r="STP24" s="16"/>
      <c r="STQ24" s="16"/>
      <c r="STR24" s="16"/>
      <c r="STS24" s="16"/>
      <c r="STT24" s="16"/>
      <c r="STU24" s="16"/>
      <c r="STV24" s="16"/>
      <c r="STW24" s="16"/>
      <c r="STX24" s="16"/>
      <c r="STY24" s="16"/>
      <c r="STZ24" s="16"/>
      <c r="SUA24" s="16"/>
      <c r="SUB24" s="16"/>
      <c r="SUC24" s="16"/>
      <c r="SUD24" s="16"/>
      <c r="SUE24" s="16"/>
      <c r="SUF24" s="16"/>
      <c r="SUG24" s="16"/>
      <c r="SUH24" s="16"/>
      <c r="SUI24" s="16"/>
      <c r="SUJ24" s="16"/>
      <c r="SUK24" s="16"/>
      <c r="SUL24" s="16"/>
      <c r="SUM24" s="16"/>
      <c r="SUN24" s="16"/>
      <c r="SUO24" s="16"/>
      <c r="SUP24" s="16"/>
      <c r="SUQ24" s="16"/>
      <c r="SUR24" s="16"/>
      <c r="SUS24" s="16"/>
      <c r="SUT24" s="16"/>
      <c r="SUU24" s="16"/>
      <c r="SUV24" s="16"/>
      <c r="SUW24" s="16"/>
      <c r="SUX24" s="16"/>
      <c r="SUY24" s="16"/>
      <c r="SUZ24" s="16"/>
      <c r="SVA24" s="16"/>
      <c r="SVB24" s="16"/>
      <c r="SVC24" s="16"/>
      <c r="SVD24" s="16"/>
      <c r="SVE24" s="16"/>
      <c r="SVF24" s="16"/>
      <c r="SVG24" s="16"/>
      <c r="SVH24" s="16"/>
      <c r="SVI24" s="16"/>
      <c r="SVJ24" s="16"/>
      <c r="SVK24" s="16"/>
      <c r="SVL24" s="16"/>
      <c r="SVM24" s="16"/>
      <c r="SVN24" s="16"/>
      <c r="SVO24" s="16"/>
      <c r="SVP24" s="16"/>
      <c r="SVQ24" s="16"/>
      <c r="SVR24" s="16"/>
      <c r="SVS24" s="16"/>
      <c r="SVT24" s="16"/>
      <c r="SVU24" s="16"/>
      <c r="SVV24" s="16"/>
      <c r="SVW24" s="16"/>
      <c r="SVX24" s="16"/>
      <c r="SVY24" s="16"/>
      <c r="SVZ24" s="16"/>
      <c r="SWA24" s="16"/>
      <c r="SWB24" s="16"/>
      <c r="SWC24" s="16"/>
      <c r="SWD24" s="16"/>
      <c r="SWE24" s="16"/>
      <c r="SWF24" s="16"/>
      <c r="SWG24" s="16"/>
      <c r="SWH24" s="16"/>
      <c r="SWI24" s="16"/>
      <c r="SWJ24" s="16"/>
      <c r="SWK24" s="16"/>
      <c r="SWL24" s="16"/>
      <c r="SWM24" s="16"/>
      <c r="SWN24" s="16"/>
      <c r="SWO24" s="16"/>
      <c r="SWP24" s="16"/>
      <c r="SWQ24" s="16"/>
      <c r="SWR24" s="16"/>
      <c r="SWS24" s="16"/>
      <c r="SWT24" s="16"/>
      <c r="SWU24" s="16"/>
      <c r="SWV24" s="16"/>
      <c r="SWW24" s="16"/>
      <c r="SWX24" s="16"/>
      <c r="SWY24" s="16"/>
      <c r="SWZ24" s="16"/>
      <c r="SXA24" s="16"/>
      <c r="SXB24" s="16"/>
      <c r="SXC24" s="16"/>
      <c r="SXD24" s="16"/>
      <c r="SXE24" s="16"/>
      <c r="SXF24" s="16"/>
      <c r="SXG24" s="16"/>
      <c r="SXH24" s="16"/>
      <c r="SXI24" s="16"/>
      <c r="SXJ24" s="16"/>
      <c r="SXK24" s="16"/>
      <c r="SXL24" s="16"/>
      <c r="SXM24" s="16"/>
      <c r="SXN24" s="16"/>
      <c r="SXO24" s="16"/>
      <c r="SXP24" s="16"/>
      <c r="SXQ24" s="16"/>
      <c r="SXR24" s="16"/>
      <c r="SXS24" s="16"/>
      <c r="SXT24" s="16"/>
      <c r="SXU24" s="16"/>
      <c r="SXV24" s="16"/>
      <c r="SXW24" s="16"/>
      <c r="SXX24" s="16"/>
      <c r="SXY24" s="16"/>
      <c r="SXZ24" s="16"/>
      <c r="SYA24" s="16"/>
      <c r="SYB24" s="16"/>
      <c r="SYC24" s="16"/>
      <c r="SYD24" s="16"/>
      <c r="SYE24" s="16"/>
      <c r="SYF24" s="16"/>
      <c r="SYG24" s="16"/>
      <c r="SYH24" s="16"/>
      <c r="SYI24" s="16"/>
      <c r="SYJ24" s="16"/>
      <c r="SYK24" s="16"/>
      <c r="SYL24" s="16"/>
      <c r="SYM24" s="16"/>
      <c r="SYN24" s="16"/>
      <c r="SYO24" s="16"/>
      <c r="SYP24" s="16"/>
      <c r="SYQ24" s="16"/>
      <c r="SYR24" s="16"/>
      <c r="SYS24" s="16"/>
      <c r="SYT24" s="16"/>
      <c r="SYU24" s="16"/>
      <c r="SYV24" s="16"/>
      <c r="SYW24" s="16"/>
      <c r="SYX24" s="16"/>
      <c r="SYY24" s="16"/>
      <c r="SYZ24" s="16"/>
      <c r="SZA24" s="16"/>
      <c r="SZB24" s="16"/>
      <c r="SZC24" s="16"/>
      <c r="SZD24" s="16"/>
      <c r="SZE24" s="16"/>
      <c r="SZF24" s="16"/>
      <c r="SZG24" s="16"/>
      <c r="SZH24" s="16"/>
      <c r="SZI24" s="16"/>
      <c r="SZJ24" s="16"/>
      <c r="SZK24" s="16"/>
      <c r="SZL24" s="16"/>
      <c r="SZM24" s="16"/>
      <c r="SZN24" s="16"/>
      <c r="SZO24" s="16"/>
      <c r="SZP24" s="16"/>
      <c r="SZQ24" s="16"/>
      <c r="SZR24" s="16"/>
      <c r="SZS24" s="16"/>
      <c r="SZT24" s="16"/>
      <c r="SZU24" s="16"/>
      <c r="SZV24" s="16"/>
      <c r="SZW24" s="16"/>
      <c r="SZX24" s="16"/>
      <c r="SZY24" s="16"/>
      <c r="SZZ24" s="16"/>
      <c r="TAA24" s="16"/>
      <c r="TAB24" s="16"/>
      <c r="TAC24" s="16"/>
      <c r="TAD24" s="16"/>
      <c r="TAE24" s="16"/>
      <c r="TAF24" s="16"/>
      <c r="TAG24" s="16"/>
      <c r="TAH24" s="16"/>
      <c r="TAI24" s="16"/>
      <c r="TAJ24" s="16"/>
      <c r="TAK24" s="16"/>
      <c r="TAL24" s="16"/>
      <c r="TAM24" s="16"/>
      <c r="TAN24" s="16"/>
      <c r="TAO24" s="16"/>
      <c r="TAP24" s="16"/>
      <c r="TAQ24" s="16"/>
      <c r="TAR24" s="16"/>
      <c r="TAS24" s="16"/>
      <c r="TAT24" s="16"/>
      <c r="TAU24" s="16"/>
      <c r="TAV24" s="16"/>
      <c r="TAW24" s="16"/>
      <c r="TAX24" s="16"/>
      <c r="TAY24" s="16"/>
      <c r="TAZ24" s="16"/>
      <c r="TBA24" s="16"/>
      <c r="TBB24" s="16"/>
      <c r="TBC24" s="16"/>
      <c r="TBD24" s="16"/>
      <c r="TBE24" s="16"/>
      <c r="TBF24" s="16"/>
      <c r="TBG24" s="16"/>
      <c r="TBH24" s="16"/>
      <c r="TBI24" s="16"/>
      <c r="TBJ24" s="16"/>
      <c r="TBK24" s="16"/>
      <c r="TBL24" s="16"/>
      <c r="TBM24" s="16"/>
      <c r="TBN24" s="16"/>
      <c r="TBO24" s="16"/>
      <c r="TBP24" s="16"/>
      <c r="TBQ24" s="16"/>
      <c r="TBR24" s="16"/>
      <c r="TBS24" s="16"/>
      <c r="TBT24" s="16"/>
      <c r="TBU24" s="16"/>
      <c r="TBV24" s="16"/>
      <c r="TBW24" s="16"/>
      <c r="TBX24" s="16"/>
      <c r="TBY24" s="16"/>
      <c r="TBZ24" s="16"/>
      <c r="TCA24" s="16"/>
      <c r="TCB24" s="16"/>
      <c r="TCC24" s="16"/>
      <c r="TCD24" s="16"/>
      <c r="TCE24" s="16"/>
      <c r="TCF24" s="16"/>
      <c r="TCG24" s="16"/>
      <c r="TCH24" s="16"/>
      <c r="TCI24" s="16"/>
      <c r="TCJ24" s="16"/>
      <c r="TCK24" s="16"/>
      <c r="TCL24" s="16"/>
      <c r="TCM24" s="16"/>
      <c r="TCN24" s="16"/>
      <c r="TCO24" s="16"/>
      <c r="TCP24" s="16"/>
      <c r="TCQ24" s="16"/>
      <c r="TCR24" s="16"/>
      <c r="TCS24" s="16"/>
      <c r="TCT24" s="16"/>
      <c r="TCU24" s="16"/>
      <c r="TCV24" s="16"/>
      <c r="TCW24" s="16"/>
      <c r="TCX24" s="16"/>
      <c r="TCY24" s="16"/>
      <c r="TCZ24" s="16"/>
      <c r="TDA24" s="16"/>
      <c r="TDB24" s="16"/>
      <c r="TDC24" s="16"/>
      <c r="TDD24" s="16"/>
      <c r="TDE24" s="16"/>
      <c r="TDF24" s="16"/>
      <c r="TDG24" s="16"/>
      <c r="TDH24" s="16"/>
      <c r="TDI24" s="16"/>
      <c r="TDJ24" s="16"/>
      <c r="TDK24" s="16"/>
      <c r="TDL24" s="16"/>
      <c r="TDM24" s="16"/>
      <c r="TDN24" s="16"/>
      <c r="TDO24" s="16"/>
      <c r="TDP24" s="16"/>
      <c r="TDQ24" s="16"/>
      <c r="TDR24" s="16"/>
      <c r="TDS24" s="16"/>
      <c r="TDT24" s="16"/>
      <c r="TDU24" s="16"/>
      <c r="TDV24" s="16"/>
      <c r="TDW24" s="16"/>
      <c r="TDX24" s="16"/>
      <c r="TDY24" s="16"/>
      <c r="TDZ24" s="16"/>
      <c r="TEA24" s="16"/>
      <c r="TEB24" s="16"/>
      <c r="TEC24" s="16"/>
      <c r="TED24" s="16"/>
      <c r="TEE24" s="16"/>
      <c r="TEF24" s="16"/>
      <c r="TEG24" s="16"/>
      <c r="TEH24" s="16"/>
      <c r="TEI24" s="16"/>
      <c r="TEJ24" s="16"/>
      <c r="TEK24" s="16"/>
      <c r="TEL24" s="16"/>
      <c r="TEM24" s="16"/>
      <c r="TEN24" s="16"/>
      <c r="TEO24" s="16"/>
      <c r="TEP24" s="16"/>
      <c r="TEQ24" s="16"/>
      <c r="TER24" s="16"/>
      <c r="TES24" s="16"/>
      <c r="TET24" s="16"/>
      <c r="TEU24" s="16"/>
      <c r="TEV24" s="16"/>
      <c r="TEW24" s="16"/>
      <c r="TEX24" s="16"/>
      <c r="TEY24" s="16"/>
      <c r="TEZ24" s="16"/>
      <c r="TFA24" s="16"/>
      <c r="TFB24" s="16"/>
      <c r="TFC24" s="16"/>
      <c r="TFD24" s="16"/>
      <c r="TFE24" s="16"/>
      <c r="TFF24" s="16"/>
      <c r="TFG24" s="16"/>
      <c r="TFH24" s="16"/>
      <c r="TFI24" s="16"/>
      <c r="TFJ24" s="16"/>
      <c r="TFK24" s="16"/>
      <c r="TFL24" s="16"/>
      <c r="TFM24" s="16"/>
      <c r="TFN24" s="16"/>
      <c r="TFO24" s="16"/>
      <c r="TFP24" s="16"/>
      <c r="TFQ24" s="16"/>
      <c r="TFR24" s="16"/>
      <c r="TFS24" s="16"/>
      <c r="TFT24" s="16"/>
      <c r="TFU24" s="16"/>
      <c r="TFV24" s="16"/>
      <c r="TFW24" s="16"/>
      <c r="TFX24" s="16"/>
      <c r="TFY24" s="16"/>
      <c r="TFZ24" s="16"/>
      <c r="TGA24" s="16"/>
      <c r="TGB24" s="16"/>
      <c r="TGC24" s="16"/>
      <c r="TGD24" s="16"/>
      <c r="TGE24" s="16"/>
      <c r="TGF24" s="16"/>
      <c r="TGG24" s="16"/>
      <c r="TGH24" s="16"/>
      <c r="TGI24" s="16"/>
      <c r="TGJ24" s="16"/>
      <c r="TGK24" s="16"/>
      <c r="TGL24" s="16"/>
      <c r="TGM24" s="16"/>
      <c r="TGN24" s="16"/>
      <c r="TGO24" s="16"/>
      <c r="TGP24" s="16"/>
      <c r="TGQ24" s="16"/>
      <c r="TGR24" s="16"/>
      <c r="TGS24" s="16"/>
      <c r="TGT24" s="16"/>
      <c r="TGU24" s="16"/>
      <c r="TGV24" s="16"/>
      <c r="TGW24" s="16"/>
      <c r="TGX24" s="16"/>
      <c r="TGY24" s="16"/>
      <c r="TGZ24" s="16"/>
      <c r="THA24" s="16"/>
      <c r="THB24" s="16"/>
      <c r="THC24" s="16"/>
      <c r="THD24" s="16"/>
      <c r="THE24" s="16"/>
      <c r="THF24" s="16"/>
      <c r="THG24" s="16"/>
      <c r="THH24" s="16"/>
      <c r="THI24" s="16"/>
      <c r="THJ24" s="16"/>
      <c r="THK24" s="16"/>
      <c r="THL24" s="16"/>
      <c r="THM24" s="16"/>
      <c r="THN24" s="16"/>
      <c r="THO24" s="16"/>
      <c r="THP24" s="16"/>
      <c r="THQ24" s="16"/>
      <c r="THR24" s="16"/>
      <c r="THS24" s="16"/>
      <c r="THT24" s="16"/>
      <c r="THU24" s="16"/>
      <c r="THV24" s="16"/>
      <c r="THW24" s="16"/>
      <c r="THX24" s="16"/>
      <c r="THY24" s="16"/>
      <c r="THZ24" s="16"/>
      <c r="TIA24" s="16"/>
      <c r="TIB24" s="16"/>
      <c r="TIC24" s="16"/>
      <c r="TID24" s="16"/>
      <c r="TIE24" s="16"/>
      <c r="TIF24" s="16"/>
      <c r="TIG24" s="16"/>
      <c r="TIH24" s="16"/>
      <c r="TII24" s="16"/>
      <c r="TIJ24" s="16"/>
      <c r="TIK24" s="16"/>
      <c r="TIL24" s="16"/>
      <c r="TIM24" s="16"/>
      <c r="TIN24" s="16"/>
      <c r="TIO24" s="16"/>
      <c r="TIP24" s="16"/>
      <c r="TIQ24" s="16"/>
      <c r="TIR24" s="16"/>
      <c r="TIS24" s="16"/>
      <c r="TIT24" s="16"/>
      <c r="TIU24" s="16"/>
      <c r="TIV24" s="16"/>
      <c r="TIW24" s="16"/>
      <c r="TIX24" s="16"/>
      <c r="TIY24" s="16"/>
      <c r="TIZ24" s="16"/>
      <c r="TJA24" s="16"/>
      <c r="TJB24" s="16"/>
      <c r="TJC24" s="16"/>
      <c r="TJD24" s="16"/>
      <c r="TJE24" s="16"/>
      <c r="TJF24" s="16"/>
      <c r="TJG24" s="16"/>
      <c r="TJH24" s="16"/>
      <c r="TJI24" s="16"/>
      <c r="TJJ24" s="16"/>
      <c r="TJK24" s="16"/>
      <c r="TJL24" s="16"/>
      <c r="TJM24" s="16"/>
      <c r="TJN24" s="16"/>
      <c r="TJO24" s="16"/>
      <c r="TJP24" s="16"/>
      <c r="TJQ24" s="16"/>
      <c r="TJR24" s="16"/>
      <c r="TJS24" s="16"/>
      <c r="TJT24" s="16"/>
      <c r="TJU24" s="16"/>
      <c r="TJV24" s="16"/>
      <c r="TJW24" s="16"/>
      <c r="TJX24" s="16"/>
      <c r="TJY24" s="16"/>
      <c r="TJZ24" s="16"/>
      <c r="TKA24" s="16"/>
      <c r="TKB24" s="16"/>
      <c r="TKC24" s="16"/>
      <c r="TKD24" s="16"/>
      <c r="TKE24" s="16"/>
      <c r="TKF24" s="16"/>
      <c r="TKG24" s="16"/>
      <c r="TKH24" s="16"/>
      <c r="TKI24" s="16"/>
      <c r="TKJ24" s="16"/>
      <c r="TKK24" s="16"/>
      <c r="TKL24" s="16"/>
      <c r="TKM24" s="16"/>
      <c r="TKN24" s="16"/>
      <c r="TKO24" s="16"/>
      <c r="TKP24" s="16"/>
      <c r="TKQ24" s="16"/>
      <c r="TKR24" s="16"/>
      <c r="TKS24" s="16"/>
      <c r="TKT24" s="16"/>
      <c r="TKU24" s="16"/>
      <c r="TKV24" s="16"/>
      <c r="TKW24" s="16"/>
      <c r="TKX24" s="16"/>
      <c r="TKY24" s="16"/>
      <c r="TKZ24" s="16"/>
      <c r="TLA24" s="16"/>
      <c r="TLB24" s="16"/>
      <c r="TLC24" s="16"/>
      <c r="TLD24" s="16"/>
      <c r="TLE24" s="16"/>
      <c r="TLF24" s="16"/>
      <c r="TLG24" s="16"/>
      <c r="TLH24" s="16"/>
      <c r="TLI24" s="16"/>
      <c r="TLJ24" s="16"/>
      <c r="TLK24" s="16"/>
      <c r="TLL24" s="16"/>
      <c r="TLM24" s="16"/>
      <c r="TLN24" s="16"/>
      <c r="TLO24" s="16"/>
      <c r="TLP24" s="16"/>
      <c r="TLQ24" s="16"/>
      <c r="TLR24" s="16"/>
      <c r="TLS24" s="16"/>
      <c r="TLT24" s="16"/>
      <c r="TLU24" s="16"/>
      <c r="TLV24" s="16"/>
      <c r="TLW24" s="16"/>
      <c r="TLX24" s="16"/>
      <c r="TLY24" s="16"/>
      <c r="TLZ24" s="16"/>
      <c r="TMA24" s="16"/>
      <c r="TMB24" s="16"/>
      <c r="TMC24" s="16"/>
      <c r="TMD24" s="16"/>
      <c r="TME24" s="16"/>
      <c r="TMF24" s="16"/>
      <c r="TMG24" s="16"/>
      <c r="TMH24" s="16"/>
      <c r="TMI24" s="16"/>
      <c r="TMJ24" s="16"/>
      <c r="TMK24" s="16"/>
      <c r="TML24" s="16"/>
      <c r="TMM24" s="16"/>
      <c r="TMN24" s="16"/>
      <c r="TMO24" s="16"/>
      <c r="TMP24" s="16"/>
      <c r="TMQ24" s="16"/>
      <c r="TMR24" s="16"/>
      <c r="TMS24" s="16"/>
      <c r="TMT24" s="16"/>
      <c r="TMU24" s="16"/>
      <c r="TMV24" s="16"/>
      <c r="TMW24" s="16"/>
      <c r="TMX24" s="16"/>
      <c r="TMY24" s="16"/>
      <c r="TMZ24" s="16"/>
      <c r="TNA24" s="16"/>
      <c r="TNB24" s="16"/>
      <c r="TNC24" s="16"/>
      <c r="TND24" s="16"/>
      <c r="TNE24" s="16"/>
      <c r="TNF24" s="16"/>
      <c r="TNG24" s="16"/>
      <c r="TNH24" s="16"/>
      <c r="TNI24" s="16"/>
      <c r="TNJ24" s="16"/>
      <c r="TNK24" s="16"/>
      <c r="TNL24" s="16"/>
      <c r="TNM24" s="16"/>
      <c r="TNN24" s="16"/>
      <c r="TNO24" s="16"/>
      <c r="TNP24" s="16"/>
      <c r="TNQ24" s="16"/>
      <c r="TNR24" s="16"/>
      <c r="TNS24" s="16"/>
      <c r="TNT24" s="16"/>
      <c r="TNU24" s="16"/>
      <c r="TNV24" s="16"/>
      <c r="TNW24" s="16"/>
      <c r="TNX24" s="16"/>
      <c r="TNY24" s="16"/>
      <c r="TNZ24" s="16"/>
      <c r="TOA24" s="16"/>
      <c r="TOB24" s="16"/>
      <c r="TOC24" s="16"/>
      <c r="TOD24" s="16"/>
      <c r="TOE24" s="16"/>
      <c r="TOF24" s="16"/>
      <c r="TOG24" s="16"/>
      <c r="TOH24" s="16"/>
      <c r="TOI24" s="16"/>
      <c r="TOJ24" s="16"/>
      <c r="TOK24" s="16"/>
      <c r="TOL24" s="16"/>
      <c r="TOM24" s="16"/>
      <c r="TON24" s="16"/>
      <c r="TOO24" s="16"/>
      <c r="TOP24" s="16"/>
      <c r="TOQ24" s="16"/>
      <c r="TOR24" s="16"/>
      <c r="TOS24" s="16"/>
      <c r="TOT24" s="16"/>
      <c r="TOU24" s="16"/>
      <c r="TOV24" s="16"/>
      <c r="TOW24" s="16"/>
      <c r="TOX24" s="16"/>
      <c r="TOY24" s="16"/>
      <c r="TOZ24" s="16"/>
      <c r="TPA24" s="16"/>
      <c r="TPB24" s="16"/>
      <c r="TPC24" s="16"/>
      <c r="TPD24" s="16"/>
      <c r="TPE24" s="16"/>
      <c r="TPF24" s="16"/>
      <c r="TPG24" s="16"/>
      <c r="TPH24" s="16"/>
      <c r="TPI24" s="16"/>
      <c r="TPJ24" s="16"/>
      <c r="TPK24" s="16"/>
      <c r="TPL24" s="16"/>
      <c r="TPM24" s="16"/>
      <c r="TPN24" s="16"/>
      <c r="TPO24" s="16"/>
      <c r="TPP24" s="16"/>
      <c r="TPQ24" s="16"/>
      <c r="TPR24" s="16"/>
      <c r="TPS24" s="16"/>
      <c r="TPT24" s="16"/>
      <c r="TPU24" s="16"/>
      <c r="TPV24" s="16"/>
      <c r="TPW24" s="16"/>
      <c r="TPX24" s="16"/>
      <c r="TPY24" s="16"/>
      <c r="TPZ24" s="16"/>
      <c r="TQA24" s="16"/>
      <c r="TQB24" s="16"/>
      <c r="TQC24" s="16"/>
      <c r="TQD24" s="16"/>
      <c r="TQE24" s="16"/>
      <c r="TQF24" s="16"/>
      <c r="TQG24" s="16"/>
      <c r="TQH24" s="16"/>
      <c r="TQI24" s="16"/>
      <c r="TQJ24" s="16"/>
      <c r="TQK24" s="16"/>
      <c r="TQL24" s="16"/>
      <c r="TQM24" s="16"/>
      <c r="TQN24" s="16"/>
      <c r="TQO24" s="16"/>
      <c r="TQP24" s="16"/>
      <c r="TQQ24" s="16"/>
      <c r="TQR24" s="16"/>
      <c r="TQS24" s="16"/>
      <c r="TQT24" s="16"/>
      <c r="TQU24" s="16"/>
      <c r="TQV24" s="16"/>
      <c r="TQW24" s="16"/>
      <c r="TQX24" s="16"/>
      <c r="TQY24" s="16"/>
      <c r="TQZ24" s="16"/>
      <c r="TRA24" s="16"/>
      <c r="TRB24" s="16"/>
      <c r="TRC24" s="16"/>
      <c r="TRD24" s="16"/>
      <c r="TRE24" s="16"/>
      <c r="TRF24" s="16"/>
      <c r="TRG24" s="16"/>
      <c r="TRH24" s="16"/>
      <c r="TRI24" s="16"/>
      <c r="TRJ24" s="16"/>
      <c r="TRK24" s="16"/>
      <c r="TRL24" s="16"/>
      <c r="TRM24" s="16"/>
      <c r="TRN24" s="16"/>
      <c r="TRO24" s="16"/>
      <c r="TRP24" s="16"/>
      <c r="TRQ24" s="16"/>
      <c r="TRR24" s="16"/>
      <c r="TRS24" s="16"/>
      <c r="TRT24" s="16"/>
      <c r="TRU24" s="16"/>
      <c r="TRV24" s="16"/>
      <c r="TRW24" s="16"/>
      <c r="TRX24" s="16"/>
      <c r="TRY24" s="16"/>
      <c r="TRZ24" s="16"/>
      <c r="TSA24" s="16"/>
      <c r="TSB24" s="16"/>
      <c r="TSC24" s="16"/>
      <c r="TSD24" s="16"/>
      <c r="TSE24" s="16"/>
      <c r="TSF24" s="16"/>
      <c r="TSG24" s="16"/>
      <c r="TSH24" s="16"/>
      <c r="TSI24" s="16"/>
      <c r="TSJ24" s="16"/>
      <c r="TSK24" s="16"/>
      <c r="TSL24" s="16"/>
      <c r="TSM24" s="16"/>
      <c r="TSN24" s="16"/>
      <c r="TSO24" s="16"/>
      <c r="TSP24" s="16"/>
      <c r="TSQ24" s="16"/>
      <c r="TSR24" s="16"/>
      <c r="TSS24" s="16"/>
      <c r="TST24" s="16"/>
      <c r="TSU24" s="16"/>
      <c r="TSV24" s="16"/>
      <c r="TSW24" s="16"/>
      <c r="TSX24" s="16"/>
      <c r="TSY24" s="16"/>
      <c r="TSZ24" s="16"/>
      <c r="TTA24" s="16"/>
      <c r="TTB24" s="16"/>
      <c r="TTC24" s="16"/>
      <c r="TTD24" s="16"/>
      <c r="TTE24" s="16"/>
      <c r="TTF24" s="16"/>
      <c r="TTG24" s="16"/>
      <c r="TTH24" s="16"/>
      <c r="TTI24" s="16"/>
      <c r="TTJ24" s="16"/>
      <c r="TTK24" s="16"/>
      <c r="TTL24" s="16"/>
      <c r="TTM24" s="16"/>
      <c r="TTN24" s="16"/>
      <c r="TTO24" s="16"/>
      <c r="TTP24" s="16"/>
      <c r="TTQ24" s="16"/>
      <c r="TTR24" s="16"/>
      <c r="TTS24" s="16"/>
      <c r="TTT24" s="16"/>
      <c r="TTU24" s="16"/>
      <c r="TTV24" s="16"/>
      <c r="TTW24" s="16"/>
      <c r="TTX24" s="16"/>
      <c r="TTY24" s="16"/>
      <c r="TTZ24" s="16"/>
      <c r="TUA24" s="16"/>
      <c r="TUB24" s="16"/>
      <c r="TUC24" s="16"/>
      <c r="TUD24" s="16"/>
      <c r="TUE24" s="16"/>
      <c r="TUF24" s="16"/>
      <c r="TUG24" s="16"/>
      <c r="TUH24" s="16"/>
      <c r="TUI24" s="16"/>
      <c r="TUJ24" s="16"/>
      <c r="TUK24" s="16"/>
      <c r="TUL24" s="16"/>
      <c r="TUM24" s="16"/>
      <c r="TUN24" s="16"/>
      <c r="TUO24" s="16"/>
      <c r="TUP24" s="16"/>
      <c r="TUQ24" s="16"/>
      <c r="TUR24" s="16"/>
      <c r="TUS24" s="16"/>
      <c r="TUT24" s="16"/>
      <c r="TUU24" s="16"/>
      <c r="TUV24" s="16"/>
      <c r="TUW24" s="16"/>
      <c r="TUX24" s="16"/>
      <c r="TUY24" s="16"/>
      <c r="TUZ24" s="16"/>
      <c r="TVA24" s="16"/>
      <c r="TVB24" s="16"/>
      <c r="TVC24" s="16"/>
      <c r="TVD24" s="16"/>
      <c r="TVE24" s="16"/>
      <c r="TVF24" s="16"/>
      <c r="TVG24" s="16"/>
      <c r="TVH24" s="16"/>
      <c r="TVI24" s="16"/>
      <c r="TVJ24" s="16"/>
      <c r="TVK24" s="16"/>
      <c r="TVL24" s="16"/>
      <c r="TVM24" s="16"/>
      <c r="TVN24" s="16"/>
      <c r="TVO24" s="16"/>
      <c r="TVP24" s="16"/>
      <c r="TVQ24" s="16"/>
      <c r="TVR24" s="16"/>
      <c r="TVS24" s="16"/>
      <c r="TVT24" s="16"/>
      <c r="TVU24" s="16"/>
      <c r="TVV24" s="16"/>
      <c r="TVW24" s="16"/>
      <c r="TVX24" s="16"/>
      <c r="TVY24" s="16"/>
      <c r="TVZ24" s="16"/>
      <c r="TWA24" s="16"/>
      <c r="TWB24" s="16"/>
      <c r="TWC24" s="16"/>
      <c r="TWD24" s="16"/>
      <c r="TWE24" s="16"/>
      <c r="TWF24" s="16"/>
      <c r="TWG24" s="16"/>
      <c r="TWH24" s="16"/>
      <c r="TWI24" s="16"/>
      <c r="TWJ24" s="16"/>
      <c r="TWK24" s="16"/>
      <c r="TWL24" s="16"/>
      <c r="TWM24" s="16"/>
      <c r="TWN24" s="16"/>
      <c r="TWO24" s="16"/>
      <c r="TWP24" s="16"/>
      <c r="TWQ24" s="16"/>
      <c r="TWR24" s="16"/>
      <c r="TWS24" s="16"/>
      <c r="TWT24" s="16"/>
      <c r="TWU24" s="16"/>
      <c r="TWV24" s="16"/>
      <c r="TWW24" s="16"/>
      <c r="TWX24" s="16"/>
      <c r="TWY24" s="16"/>
      <c r="TWZ24" s="16"/>
      <c r="TXA24" s="16"/>
      <c r="TXB24" s="16"/>
      <c r="TXC24" s="16"/>
      <c r="TXD24" s="16"/>
      <c r="TXE24" s="16"/>
      <c r="TXF24" s="16"/>
      <c r="TXG24" s="16"/>
      <c r="TXH24" s="16"/>
      <c r="TXI24" s="16"/>
      <c r="TXJ24" s="16"/>
      <c r="TXK24" s="16"/>
      <c r="TXL24" s="16"/>
      <c r="TXM24" s="16"/>
      <c r="TXN24" s="16"/>
      <c r="TXO24" s="16"/>
      <c r="TXP24" s="16"/>
      <c r="TXQ24" s="16"/>
      <c r="TXR24" s="16"/>
      <c r="TXS24" s="16"/>
      <c r="TXT24" s="16"/>
      <c r="TXU24" s="16"/>
      <c r="TXV24" s="16"/>
      <c r="TXW24" s="16"/>
      <c r="TXX24" s="16"/>
      <c r="TXY24" s="16"/>
      <c r="TXZ24" s="16"/>
      <c r="TYA24" s="16"/>
      <c r="TYB24" s="16"/>
      <c r="TYC24" s="16"/>
      <c r="TYD24" s="16"/>
      <c r="TYE24" s="16"/>
      <c r="TYF24" s="16"/>
      <c r="TYG24" s="16"/>
      <c r="TYH24" s="16"/>
      <c r="TYI24" s="16"/>
      <c r="TYJ24" s="16"/>
      <c r="TYK24" s="16"/>
      <c r="TYL24" s="16"/>
      <c r="TYM24" s="16"/>
      <c r="TYN24" s="16"/>
      <c r="TYO24" s="16"/>
      <c r="TYP24" s="16"/>
      <c r="TYQ24" s="16"/>
      <c r="TYR24" s="16"/>
      <c r="TYS24" s="16"/>
      <c r="TYT24" s="16"/>
      <c r="TYU24" s="16"/>
      <c r="TYV24" s="16"/>
      <c r="TYW24" s="16"/>
      <c r="TYX24" s="16"/>
      <c r="TYY24" s="16"/>
      <c r="TYZ24" s="16"/>
      <c r="TZA24" s="16"/>
      <c r="TZB24" s="16"/>
      <c r="TZC24" s="16"/>
      <c r="TZD24" s="16"/>
      <c r="TZE24" s="16"/>
      <c r="TZF24" s="16"/>
      <c r="TZG24" s="16"/>
      <c r="TZH24" s="16"/>
      <c r="TZI24" s="16"/>
      <c r="TZJ24" s="16"/>
      <c r="TZK24" s="16"/>
      <c r="TZL24" s="16"/>
      <c r="TZM24" s="16"/>
      <c r="TZN24" s="16"/>
      <c r="TZO24" s="16"/>
      <c r="TZP24" s="16"/>
      <c r="TZQ24" s="16"/>
      <c r="TZR24" s="16"/>
      <c r="TZS24" s="16"/>
      <c r="TZT24" s="16"/>
      <c r="TZU24" s="16"/>
      <c r="TZV24" s="16"/>
      <c r="TZW24" s="16"/>
      <c r="TZX24" s="16"/>
      <c r="TZY24" s="16"/>
      <c r="TZZ24" s="16"/>
      <c r="UAA24" s="16"/>
      <c r="UAB24" s="16"/>
      <c r="UAC24" s="16"/>
      <c r="UAD24" s="16"/>
      <c r="UAE24" s="16"/>
      <c r="UAF24" s="16"/>
      <c r="UAG24" s="16"/>
      <c r="UAH24" s="16"/>
      <c r="UAI24" s="16"/>
      <c r="UAJ24" s="16"/>
      <c r="UAK24" s="16"/>
      <c r="UAL24" s="16"/>
      <c r="UAM24" s="16"/>
      <c r="UAN24" s="16"/>
      <c r="UAO24" s="16"/>
      <c r="UAP24" s="16"/>
      <c r="UAQ24" s="16"/>
      <c r="UAR24" s="16"/>
      <c r="UAS24" s="16"/>
      <c r="UAT24" s="16"/>
      <c r="UAU24" s="16"/>
      <c r="UAV24" s="16"/>
      <c r="UAW24" s="16"/>
      <c r="UAX24" s="16"/>
      <c r="UAY24" s="16"/>
      <c r="UAZ24" s="16"/>
      <c r="UBA24" s="16"/>
      <c r="UBB24" s="16"/>
      <c r="UBC24" s="16"/>
      <c r="UBD24" s="16"/>
      <c r="UBE24" s="16"/>
      <c r="UBF24" s="16"/>
      <c r="UBG24" s="16"/>
      <c r="UBH24" s="16"/>
      <c r="UBI24" s="16"/>
      <c r="UBJ24" s="16"/>
      <c r="UBK24" s="16"/>
      <c r="UBL24" s="16"/>
      <c r="UBM24" s="16"/>
      <c r="UBN24" s="16"/>
      <c r="UBO24" s="16"/>
      <c r="UBP24" s="16"/>
      <c r="UBQ24" s="16"/>
      <c r="UBR24" s="16"/>
      <c r="UBS24" s="16"/>
      <c r="UBT24" s="16"/>
      <c r="UBU24" s="16"/>
      <c r="UBV24" s="16"/>
      <c r="UBW24" s="16"/>
      <c r="UBX24" s="16"/>
      <c r="UBY24" s="16"/>
      <c r="UBZ24" s="16"/>
      <c r="UCA24" s="16"/>
      <c r="UCB24" s="16"/>
      <c r="UCC24" s="16"/>
      <c r="UCD24" s="16"/>
      <c r="UCE24" s="16"/>
      <c r="UCF24" s="16"/>
      <c r="UCG24" s="16"/>
      <c r="UCH24" s="16"/>
      <c r="UCI24" s="16"/>
      <c r="UCJ24" s="16"/>
      <c r="UCK24" s="16"/>
      <c r="UCL24" s="16"/>
      <c r="UCM24" s="16"/>
      <c r="UCN24" s="16"/>
      <c r="UCO24" s="16"/>
      <c r="UCP24" s="16"/>
      <c r="UCQ24" s="16"/>
      <c r="UCR24" s="16"/>
      <c r="UCS24" s="16"/>
      <c r="UCT24" s="16"/>
      <c r="UCU24" s="16"/>
      <c r="UCV24" s="16"/>
      <c r="UCW24" s="16"/>
      <c r="UCX24" s="16"/>
      <c r="UCY24" s="16"/>
      <c r="UCZ24" s="16"/>
      <c r="UDA24" s="16"/>
      <c r="UDB24" s="16"/>
      <c r="UDC24" s="16"/>
      <c r="UDD24" s="16"/>
      <c r="UDE24" s="16"/>
      <c r="UDF24" s="16"/>
      <c r="UDG24" s="16"/>
      <c r="UDH24" s="16"/>
      <c r="UDI24" s="16"/>
      <c r="UDJ24" s="16"/>
      <c r="UDK24" s="16"/>
      <c r="UDL24" s="16"/>
      <c r="UDM24" s="16"/>
      <c r="UDN24" s="16"/>
      <c r="UDO24" s="16"/>
      <c r="UDP24" s="16"/>
      <c r="UDQ24" s="16"/>
      <c r="UDR24" s="16"/>
      <c r="UDS24" s="16"/>
      <c r="UDT24" s="16"/>
      <c r="UDU24" s="16"/>
      <c r="UDV24" s="16"/>
      <c r="UDW24" s="16"/>
      <c r="UDX24" s="16"/>
      <c r="UDY24" s="16"/>
      <c r="UDZ24" s="16"/>
      <c r="UEA24" s="16"/>
      <c r="UEB24" s="16"/>
      <c r="UEC24" s="16"/>
      <c r="UED24" s="16"/>
      <c r="UEE24" s="16"/>
      <c r="UEF24" s="16"/>
      <c r="UEG24" s="16"/>
      <c r="UEH24" s="16"/>
      <c r="UEI24" s="16"/>
      <c r="UEJ24" s="16"/>
      <c r="UEK24" s="16"/>
      <c r="UEL24" s="16"/>
      <c r="UEM24" s="16"/>
      <c r="UEN24" s="16"/>
      <c r="UEO24" s="16"/>
      <c r="UEP24" s="16"/>
      <c r="UEQ24" s="16"/>
      <c r="UER24" s="16"/>
      <c r="UES24" s="16"/>
      <c r="UET24" s="16"/>
      <c r="UEU24" s="16"/>
      <c r="UEV24" s="16"/>
      <c r="UEW24" s="16"/>
      <c r="UEX24" s="16"/>
      <c r="UEY24" s="16"/>
      <c r="UEZ24" s="16"/>
      <c r="UFA24" s="16"/>
      <c r="UFB24" s="16"/>
      <c r="UFC24" s="16"/>
      <c r="UFD24" s="16"/>
      <c r="UFE24" s="16"/>
      <c r="UFF24" s="16"/>
      <c r="UFG24" s="16"/>
      <c r="UFH24" s="16"/>
      <c r="UFI24" s="16"/>
      <c r="UFJ24" s="16"/>
      <c r="UFK24" s="16"/>
      <c r="UFL24" s="16"/>
      <c r="UFM24" s="16"/>
      <c r="UFN24" s="16"/>
      <c r="UFO24" s="16"/>
      <c r="UFP24" s="16"/>
      <c r="UFQ24" s="16"/>
      <c r="UFR24" s="16"/>
      <c r="UFS24" s="16"/>
      <c r="UFT24" s="16"/>
      <c r="UFU24" s="16"/>
      <c r="UFV24" s="16"/>
      <c r="UFW24" s="16"/>
      <c r="UFX24" s="16"/>
      <c r="UFY24" s="16"/>
      <c r="UFZ24" s="16"/>
      <c r="UGA24" s="16"/>
      <c r="UGB24" s="16"/>
      <c r="UGC24" s="16"/>
      <c r="UGD24" s="16"/>
      <c r="UGE24" s="16"/>
      <c r="UGF24" s="16"/>
      <c r="UGG24" s="16"/>
      <c r="UGH24" s="16"/>
      <c r="UGI24" s="16"/>
      <c r="UGJ24" s="16"/>
      <c r="UGK24" s="16"/>
      <c r="UGL24" s="16"/>
      <c r="UGM24" s="16"/>
      <c r="UGN24" s="16"/>
      <c r="UGO24" s="16"/>
      <c r="UGP24" s="16"/>
      <c r="UGQ24" s="16"/>
      <c r="UGR24" s="16"/>
      <c r="UGS24" s="16"/>
      <c r="UGT24" s="16"/>
      <c r="UGU24" s="16"/>
      <c r="UGV24" s="16"/>
      <c r="UGW24" s="16"/>
      <c r="UGX24" s="16"/>
      <c r="UGY24" s="16"/>
      <c r="UGZ24" s="16"/>
      <c r="UHA24" s="16"/>
      <c r="UHB24" s="16"/>
      <c r="UHC24" s="16"/>
      <c r="UHD24" s="16"/>
      <c r="UHE24" s="16"/>
      <c r="UHF24" s="16"/>
      <c r="UHG24" s="16"/>
      <c r="UHH24" s="16"/>
      <c r="UHI24" s="16"/>
      <c r="UHJ24" s="16"/>
      <c r="UHK24" s="16"/>
      <c r="UHL24" s="16"/>
      <c r="UHM24" s="16"/>
      <c r="UHN24" s="16"/>
      <c r="UHO24" s="16"/>
      <c r="UHP24" s="16"/>
      <c r="UHQ24" s="16"/>
      <c r="UHR24" s="16"/>
      <c r="UHS24" s="16"/>
      <c r="UHT24" s="16"/>
      <c r="UHU24" s="16"/>
      <c r="UHV24" s="16"/>
      <c r="UHW24" s="16"/>
      <c r="UHX24" s="16"/>
      <c r="UHY24" s="16"/>
      <c r="UHZ24" s="16"/>
      <c r="UIA24" s="16"/>
      <c r="UIB24" s="16"/>
      <c r="UIC24" s="16"/>
      <c r="UID24" s="16"/>
      <c r="UIE24" s="16"/>
      <c r="UIF24" s="16"/>
      <c r="UIG24" s="16"/>
      <c r="UIH24" s="16"/>
      <c r="UII24" s="16"/>
      <c r="UIJ24" s="16"/>
      <c r="UIK24" s="16"/>
      <c r="UIL24" s="16"/>
      <c r="UIM24" s="16"/>
      <c r="UIN24" s="16"/>
      <c r="UIO24" s="16"/>
      <c r="UIP24" s="16"/>
      <c r="UIQ24" s="16"/>
      <c r="UIR24" s="16"/>
      <c r="UIS24" s="16"/>
      <c r="UIT24" s="16"/>
      <c r="UIU24" s="16"/>
      <c r="UIV24" s="16"/>
      <c r="UIW24" s="16"/>
      <c r="UIX24" s="16"/>
      <c r="UIY24" s="16"/>
      <c r="UIZ24" s="16"/>
      <c r="UJA24" s="16"/>
      <c r="UJB24" s="16"/>
      <c r="UJC24" s="16"/>
      <c r="UJD24" s="16"/>
      <c r="UJE24" s="16"/>
      <c r="UJF24" s="16"/>
      <c r="UJG24" s="16"/>
      <c r="UJH24" s="16"/>
      <c r="UJI24" s="16"/>
      <c r="UJJ24" s="16"/>
      <c r="UJK24" s="16"/>
      <c r="UJL24" s="16"/>
      <c r="UJM24" s="16"/>
      <c r="UJN24" s="16"/>
      <c r="UJO24" s="16"/>
      <c r="UJP24" s="16"/>
      <c r="UJQ24" s="16"/>
      <c r="UJR24" s="16"/>
      <c r="UJS24" s="16"/>
      <c r="UJT24" s="16"/>
      <c r="UJU24" s="16"/>
      <c r="UJV24" s="16"/>
      <c r="UJW24" s="16"/>
      <c r="UJX24" s="16"/>
      <c r="UJY24" s="16"/>
      <c r="UJZ24" s="16"/>
      <c r="UKA24" s="16"/>
      <c r="UKB24" s="16"/>
      <c r="UKC24" s="16"/>
      <c r="UKD24" s="16"/>
      <c r="UKE24" s="16"/>
      <c r="UKF24" s="16"/>
      <c r="UKG24" s="16"/>
      <c r="UKH24" s="16"/>
      <c r="UKI24" s="16"/>
      <c r="UKJ24" s="16"/>
      <c r="UKK24" s="16"/>
      <c r="UKL24" s="16"/>
      <c r="UKM24" s="16"/>
      <c r="UKN24" s="16"/>
      <c r="UKO24" s="16"/>
      <c r="UKP24" s="16"/>
      <c r="UKQ24" s="16"/>
      <c r="UKR24" s="16"/>
      <c r="UKS24" s="16"/>
      <c r="UKT24" s="16"/>
      <c r="UKU24" s="16"/>
      <c r="UKV24" s="16"/>
      <c r="UKW24" s="16"/>
      <c r="UKX24" s="16"/>
      <c r="UKY24" s="16"/>
      <c r="UKZ24" s="16"/>
      <c r="ULA24" s="16"/>
      <c r="ULB24" s="16"/>
      <c r="ULC24" s="16"/>
      <c r="ULD24" s="16"/>
      <c r="ULE24" s="16"/>
      <c r="ULF24" s="16"/>
      <c r="ULG24" s="16"/>
      <c r="ULH24" s="16"/>
      <c r="ULI24" s="16"/>
      <c r="ULJ24" s="16"/>
      <c r="ULK24" s="16"/>
      <c r="ULL24" s="16"/>
      <c r="ULM24" s="16"/>
      <c r="ULN24" s="16"/>
      <c r="ULO24" s="16"/>
      <c r="ULP24" s="16"/>
      <c r="ULQ24" s="16"/>
      <c r="ULR24" s="16"/>
      <c r="ULS24" s="16"/>
      <c r="ULT24" s="16"/>
      <c r="ULU24" s="16"/>
      <c r="ULV24" s="16"/>
      <c r="ULW24" s="16"/>
      <c r="ULX24" s="16"/>
      <c r="ULY24" s="16"/>
      <c r="ULZ24" s="16"/>
      <c r="UMA24" s="16"/>
      <c r="UMB24" s="16"/>
      <c r="UMC24" s="16"/>
      <c r="UMD24" s="16"/>
      <c r="UME24" s="16"/>
      <c r="UMF24" s="16"/>
      <c r="UMG24" s="16"/>
      <c r="UMH24" s="16"/>
      <c r="UMI24" s="16"/>
      <c r="UMJ24" s="16"/>
      <c r="UMK24" s="16"/>
      <c r="UML24" s="16"/>
      <c r="UMM24" s="16"/>
      <c r="UMN24" s="16"/>
      <c r="UMO24" s="16"/>
      <c r="UMP24" s="16"/>
      <c r="UMQ24" s="16"/>
      <c r="UMR24" s="16"/>
      <c r="UMS24" s="16"/>
      <c r="UMT24" s="16"/>
      <c r="UMU24" s="16"/>
      <c r="UMV24" s="16"/>
      <c r="UMW24" s="16"/>
      <c r="UMX24" s="16"/>
      <c r="UMY24" s="16"/>
      <c r="UMZ24" s="16"/>
      <c r="UNA24" s="16"/>
      <c r="UNB24" s="16"/>
      <c r="UNC24" s="16"/>
      <c r="UND24" s="16"/>
      <c r="UNE24" s="16"/>
      <c r="UNF24" s="16"/>
      <c r="UNG24" s="16"/>
      <c r="UNH24" s="16"/>
      <c r="UNI24" s="16"/>
      <c r="UNJ24" s="16"/>
      <c r="UNK24" s="16"/>
      <c r="UNL24" s="16"/>
      <c r="UNM24" s="16"/>
      <c r="UNN24" s="16"/>
      <c r="UNO24" s="16"/>
      <c r="UNP24" s="16"/>
      <c r="UNQ24" s="16"/>
      <c r="UNR24" s="16"/>
      <c r="UNS24" s="16"/>
      <c r="UNT24" s="16"/>
      <c r="UNU24" s="16"/>
      <c r="UNV24" s="16"/>
      <c r="UNW24" s="16"/>
      <c r="UNX24" s="16"/>
      <c r="UNY24" s="16"/>
      <c r="UNZ24" s="16"/>
      <c r="UOA24" s="16"/>
      <c r="UOB24" s="16"/>
      <c r="UOC24" s="16"/>
      <c r="UOD24" s="16"/>
      <c r="UOE24" s="16"/>
      <c r="UOF24" s="16"/>
      <c r="UOG24" s="16"/>
      <c r="UOH24" s="16"/>
      <c r="UOI24" s="16"/>
      <c r="UOJ24" s="16"/>
      <c r="UOK24" s="16"/>
      <c r="UOL24" s="16"/>
      <c r="UOM24" s="16"/>
      <c r="UON24" s="16"/>
      <c r="UOO24" s="16"/>
      <c r="UOP24" s="16"/>
      <c r="UOQ24" s="16"/>
      <c r="UOR24" s="16"/>
      <c r="UOS24" s="16"/>
      <c r="UOT24" s="16"/>
      <c r="UOU24" s="16"/>
      <c r="UOV24" s="16"/>
      <c r="UOW24" s="16"/>
      <c r="UOX24" s="16"/>
      <c r="UOY24" s="16"/>
      <c r="UOZ24" s="16"/>
      <c r="UPA24" s="16"/>
      <c r="UPB24" s="16"/>
      <c r="UPC24" s="16"/>
      <c r="UPD24" s="16"/>
      <c r="UPE24" s="16"/>
      <c r="UPF24" s="16"/>
      <c r="UPG24" s="16"/>
      <c r="UPH24" s="16"/>
      <c r="UPI24" s="16"/>
      <c r="UPJ24" s="16"/>
      <c r="UPK24" s="16"/>
      <c r="UPL24" s="16"/>
      <c r="UPM24" s="16"/>
      <c r="UPN24" s="16"/>
      <c r="UPO24" s="16"/>
      <c r="UPP24" s="16"/>
      <c r="UPQ24" s="16"/>
      <c r="UPR24" s="16"/>
      <c r="UPS24" s="16"/>
      <c r="UPT24" s="16"/>
      <c r="UPU24" s="16"/>
      <c r="UPV24" s="16"/>
      <c r="UPW24" s="16"/>
      <c r="UPX24" s="16"/>
      <c r="UPY24" s="16"/>
      <c r="UPZ24" s="16"/>
      <c r="UQA24" s="16"/>
      <c r="UQB24" s="16"/>
      <c r="UQC24" s="16"/>
      <c r="UQD24" s="16"/>
      <c r="UQE24" s="16"/>
      <c r="UQF24" s="16"/>
      <c r="UQG24" s="16"/>
      <c r="UQH24" s="16"/>
      <c r="UQI24" s="16"/>
      <c r="UQJ24" s="16"/>
      <c r="UQK24" s="16"/>
      <c r="UQL24" s="16"/>
      <c r="UQM24" s="16"/>
      <c r="UQN24" s="16"/>
      <c r="UQO24" s="16"/>
      <c r="UQP24" s="16"/>
      <c r="UQQ24" s="16"/>
      <c r="UQR24" s="16"/>
      <c r="UQS24" s="16"/>
      <c r="UQT24" s="16"/>
      <c r="UQU24" s="16"/>
      <c r="UQV24" s="16"/>
      <c r="UQW24" s="16"/>
      <c r="UQX24" s="16"/>
      <c r="UQY24" s="16"/>
      <c r="UQZ24" s="16"/>
      <c r="URA24" s="16"/>
      <c r="URB24" s="16"/>
      <c r="URC24" s="16"/>
      <c r="URD24" s="16"/>
      <c r="URE24" s="16"/>
      <c r="URF24" s="16"/>
      <c r="URG24" s="16"/>
      <c r="URH24" s="16"/>
      <c r="URI24" s="16"/>
      <c r="URJ24" s="16"/>
      <c r="URK24" s="16"/>
      <c r="URL24" s="16"/>
      <c r="URM24" s="16"/>
      <c r="URN24" s="16"/>
      <c r="URO24" s="16"/>
      <c r="URP24" s="16"/>
      <c r="URQ24" s="16"/>
      <c r="URR24" s="16"/>
      <c r="URS24" s="16"/>
      <c r="URT24" s="16"/>
      <c r="URU24" s="16"/>
      <c r="URV24" s="16"/>
      <c r="URW24" s="16"/>
      <c r="URX24" s="16"/>
      <c r="URY24" s="16"/>
      <c r="URZ24" s="16"/>
      <c r="USA24" s="16"/>
      <c r="USB24" s="16"/>
      <c r="USC24" s="16"/>
      <c r="USD24" s="16"/>
      <c r="USE24" s="16"/>
      <c r="USF24" s="16"/>
      <c r="USG24" s="16"/>
      <c r="USH24" s="16"/>
      <c r="USI24" s="16"/>
      <c r="USJ24" s="16"/>
      <c r="USK24" s="16"/>
      <c r="USL24" s="16"/>
      <c r="USM24" s="16"/>
      <c r="USN24" s="16"/>
      <c r="USO24" s="16"/>
      <c r="USP24" s="16"/>
      <c r="USQ24" s="16"/>
      <c r="USR24" s="16"/>
      <c r="USS24" s="16"/>
      <c r="UST24" s="16"/>
      <c r="USU24" s="16"/>
      <c r="USV24" s="16"/>
      <c r="USW24" s="16"/>
      <c r="USX24" s="16"/>
      <c r="USY24" s="16"/>
      <c r="USZ24" s="16"/>
      <c r="UTA24" s="16"/>
      <c r="UTB24" s="16"/>
      <c r="UTC24" s="16"/>
      <c r="UTD24" s="16"/>
      <c r="UTE24" s="16"/>
      <c r="UTF24" s="16"/>
      <c r="UTG24" s="16"/>
      <c r="UTH24" s="16"/>
      <c r="UTI24" s="16"/>
      <c r="UTJ24" s="16"/>
      <c r="UTK24" s="16"/>
      <c r="UTL24" s="16"/>
      <c r="UTM24" s="16"/>
      <c r="UTN24" s="16"/>
      <c r="UTO24" s="16"/>
      <c r="UTP24" s="16"/>
      <c r="UTQ24" s="16"/>
      <c r="UTR24" s="16"/>
      <c r="UTS24" s="16"/>
      <c r="UTT24" s="16"/>
      <c r="UTU24" s="16"/>
      <c r="UTV24" s="16"/>
      <c r="UTW24" s="16"/>
      <c r="UTX24" s="16"/>
      <c r="UTY24" s="16"/>
      <c r="UTZ24" s="16"/>
      <c r="UUA24" s="16"/>
      <c r="UUB24" s="16"/>
      <c r="UUC24" s="16"/>
      <c r="UUD24" s="16"/>
      <c r="UUE24" s="16"/>
      <c r="UUF24" s="16"/>
      <c r="UUG24" s="16"/>
      <c r="UUH24" s="16"/>
      <c r="UUI24" s="16"/>
      <c r="UUJ24" s="16"/>
      <c r="UUK24" s="16"/>
      <c r="UUL24" s="16"/>
      <c r="UUM24" s="16"/>
      <c r="UUN24" s="16"/>
      <c r="UUO24" s="16"/>
      <c r="UUP24" s="16"/>
      <c r="UUQ24" s="16"/>
      <c r="UUR24" s="16"/>
      <c r="UUS24" s="16"/>
      <c r="UUT24" s="16"/>
      <c r="UUU24" s="16"/>
      <c r="UUV24" s="16"/>
      <c r="UUW24" s="16"/>
      <c r="UUX24" s="16"/>
      <c r="UUY24" s="16"/>
      <c r="UUZ24" s="16"/>
      <c r="UVA24" s="16"/>
      <c r="UVB24" s="16"/>
      <c r="UVC24" s="16"/>
      <c r="UVD24" s="16"/>
      <c r="UVE24" s="16"/>
      <c r="UVF24" s="16"/>
      <c r="UVG24" s="16"/>
      <c r="UVH24" s="16"/>
      <c r="UVI24" s="16"/>
      <c r="UVJ24" s="16"/>
      <c r="UVK24" s="16"/>
      <c r="UVL24" s="16"/>
      <c r="UVM24" s="16"/>
      <c r="UVN24" s="16"/>
      <c r="UVO24" s="16"/>
      <c r="UVP24" s="16"/>
      <c r="UVQ24" s="16"/>
      <c r="UVR24" s="16"/>
      <c r="UVS24" s="16"/>
      <c r="UVT24" s="16"/>
      <c r="UVU24" s="16"/>
      <c r="UVV24" s="16"/>
      <c r="UVW24" s="16"/>
      <c r="UVX24" s="16"/>
      <c r="UVY24" s="16"/>
      <c r="UVZ24" s="16"/>
      <c r="UWA24" s="16"/>
      <c r="UWB24" s="16"/>
      <c r="UWC24" s="16"/>
      <c r="UWD24" s="16"/>
      <c r="UWE24" s="16"/>
      <c r="UWF24" s="16"/>
      <c r="UWG24" s="16"/>
      <c r="UWH24" s="16"/>
      <c r="UWI24" s="16"/>
      <c r="UWJ24" s="16"/>
      <c r="UWK24" s="16"/>
      <c r="UWL24" s="16"/>
      <c r="UWM24" s="16"/>
      <c r="UWN24" s="16"/>
      <c r="UWO24" s="16"/>
      <c r="UWP24" s="16"/>
      <c r="UWQ24" s="16"/>
      <c r="UWR24" s="16"/>
      <c r="UWS24" s="16"/>
      <c r="UWT24" s="16"/>
      <c r="UWU24" s="16"/>
      <c r="UWV24" s="16"/>
      <c r="UWW24" s="16"/>
      <c r="UWX24" s="16"/>
      <c r="UWY24" s="16"/>
      <c r="UWZ24" s="16"/>
      <c r="UXA24" s="16"/>
      <c r="UXB24" s="16"/>
      <c r="UXC24" s="16"/>
      <c r="UXD24" s="16"/>
      <c r="UXE24" s="16"/>
      <c r="UXF24" s="16"/>
      <c r="UXG24" s="16"/>
      <c r="UXH24" s="16"/>
      <c r="UXI24" s="16"/>
      <c r="UXJ24" s="16"/>
      <c r="UXK24" s="16"/>
      <c r="UXL24" s="16"/>
      <c r="UXM24" s="16"/>
      <c r="UXN24" s="16"/>
      <c r="UXO24" s="16"/>
      <c r="UXP24" s="16"/>
      <c r="UXQ24" s="16"/>
      <c r="UXR24" s="16"/>
      <c r="UXS24" s="16"/>
      <c r="UXT24" s="16"/>
      <c r="UXU24" s="16"/>
      <c r="UXV24" s="16"/>
      <c r="UXW24" s="16"/>
      <c r="UXX24" s="16"/>
      <c r="UXY24" s="16"/>
      <c r="UXZ24" s="16"/>
      <c r="UYA24" s="16"/>
      <c r="UYB24" s="16"/>
      <c r="UYC24" s="16"/>
      <c r="UYD24" s="16"/>
      <c r="UYE24" s="16"/>
      <c r="UYF24" s="16"/>
      <c r="UYG24" s="16"/>
      <c r="UYH24" s="16"/>
      <c r="UYI24" s="16"/>
      <c r="UYJ24" s="16"/>
      <c r="UYK24" s="16"/>
      <c r="UYL24" s="16"/>
      <c r="UYM24" s="16"/>
      <c r="UYN24" s="16"/>
      <c r="UYO24" s="16"/>
      <c r="UYP24" s="16"/>
      <c r="UYQ24" s="16"/>
      <c r="UYR24" s="16"/>
      <c r="UYS24" s="16"/>
      <c r="UYT24" s="16"/>
      <c r="UYU24" s="16"/>
      <c r="UYV24" s="16"/>
      <c r="UYW24" s="16"/>
      <c r="UYX24" s="16"/>
      <c r="UYY24" s="16"/>
      <c r="UYZ24" s="16"/>
      <c r="UZA24" s="16"/>
      <c r="UZB24" s="16"/>
      <c r="UZC24" s="16"/>
      <c r="UZD24" s="16"/>
      <c r="UZE24" s="16"/>
      <c r="UZF24" s="16"/>
      <c r="UZG24" s="16"/>
      <c r="UZH24" s="16"/>
      <c r="UZI24" s="16"/>
      <c r="UZJ24" s="16"/>
      <c r="UZK24" s="16"/>
      <c r="UZL24" s="16"/>
      <c r="UZM24" s="16"/>
      <c r="UZN24" s="16"/>
      <c r="UZO24" s="16"/>
      <c r="UZP24" s="16"/>
      <c r="UZQ24" s="16"/>
      <c r="UZR24" s="16"/>
      <c r="UZS24" s="16"/>
      <c r="UZT24" s="16"/>
      <c r="UZU24" s="16"/>
      <c r="UZV24" s="16"/>
      <c r="UZW24" s="16"/>
      <c r="UZX24" s="16"/>
      <c r="UZY24" s="16"/>
      <c r="UZZ24" s="16"/>
      <c r="VAA24" s="16"/>
      <c r="VAB24" s="16"/>
      <c r="VAC24" s="16"/>
      <c r="VAD24" s="16"/>
      <c r="VAE24" s="16"/>
      <c r="VAF24" s="16"/>
      <c r="VAG24" s="16"/>
      <c r="VAH24" s="16"/>
      <c r="VAI24" s="16"/>
      <c r="VAJ24" s="16"/>
      <c r="VAK24" s="16"/>
      <c r="VAL24" s="16"/>
      <c r="VAM24" s="16"/>
      <c r="VAN24" s="16"/>
      <c r="VAO24" s="16"/>
      <c r="VAP24" s="16"/>
      <c r="VAQ24" s="16"/>
      <c r="VAR24" s="16"/>
      <c r="VAS24" s="16"/>
      <c r="VAT24" s="16"/>
      <c r="VAU24" s="16"/>
      <c r="VAV24" s="16"/>
      <c r="VAW24" s="16"/>
      <c r="VAX24" s="16"/>
      <c r="VAY24" s="16"/>
      <c r="VAZ24" s="16"/>
      <c r="VBA24" s="16"/>
      <c r="VBB24" s="16"/>
      <c r="VBC24" s="16"/>
      <c r="VBD24" s="16"/>
      <c r="VBE24" s="16"/>
      <c r="VBF24" s="16"/>
      <c r="VBG24" s="16"/>
      <c r="VBH24" s="16"/>
      <c r="VBI24" s="16"/>
      <c r="VBJ24" s="16"/>
      <c r="VBK24" s="16"/>
      <c r="VBL24" s="16"/>
      <c r="VBM24" s="16"/>
      <c r="VBN24" s="16"/>
      <c r="VBO24" s="16"/>
      <c r="VBP24" s="16"/>
      <c r="VBQ24" s="16"/>
      <c r="VBR24" s="16"/>
      <c r="VBS24" s="16"/>
      <c r="VBT24" s="16"/>
      <c r="VBU24" s="16"/>
      <c r="VBV24" s="16"/>
      <c r="VBW24" s="16"/>
      <c r="VBX24" s="16"/>
      <c r="VBY24" s="16"/>
      <c r="VBZ24" s="16"/>
      <c r="VCA24" s="16"/>
      <c r="VCB24" s="16"/>
      <c r="VCC24" s="16"/>
      <c r="VCD24" s="16"/>
      <c r="VCE24" s="16"/>
      <c r="VCF24" s="16"/>
      <c r="VCG24" s="16"/>
      <c r="VCH24" s="16"/>
      <c r="VCI24" s="16"/>
      <c r="VCJ24" s="16"/>
      <c r="VCK24" s="16"/>
      <c r="VCL24" s="16"/>
      <c r="VCM24" s="16"/>
      <c r="VCN24" s="16"/>
      <c r="VCO24" s="16"/>
      <c r="VCP24" s="16"/>
      <c r="VCQ24" s="16"/>
      <c r="VCR24" s="16"/>
      <c r="VCS24" s="16"/>
      <c r="VCT24" s="16"/>
      <c r="VCU24" s="16"/>
      <c r="VCV24" s="16"/>
      <c r="VCW24" s="16"/>
      <c r="VCX24" s="16"/>
      <c r="VCY24" s="16"/>
      <c r="VCZ24" s="16"/>
      <c r="VDA24" s="16"/>
      <c r="VDB24" s="16"/>
      <c r="VDC24" s="16"/>
      <c r="VDD24" s="16"/>
      <c r="VDE24" s="16"/>
      <c r="VDF24" s="16"/>
      <c r="VDG24" s="16"/>
      <c r="VDH24" s="16"/>
      <c r="VDI24" s="16"/>
      <c r="VDJ24" s="16"/>
      <c r="VDK24" s="16"/>
      <c r="VDL24" s="16"/>
      <c r="VDM24" s="16"/>
      <c r="VDN24" s="16"/>
      <c r="VDO24" s="16"/>
      <c r="VDP24" s="16"/>
      <c r="VDQ24" s="16"/>
      <c r="VDR24" s="16"/>
      <c r="VDS24" s="16"/>
      <c r="VDT24" s="16"/>
      <c r="VDU24" s="16"/>
      <c r="VDV24" s="16"/>
      <c r="VDW24" s="16"/>
      <c r="VDX24" s="16"/>
      <c r="VDY24" s="16"/>
      <c r="VDZ24" s="16"/>
      <c r="VEA24" s="16"/>
      <c r="VEB24" s="16"/>
      <c r="VEC24" s="16"/>
      <c r="VED24" s="16"/>
      <c r="VEE24" s="16"/>
      <c r="VEF24" s="16"/>
      <c r="VEG24" s="16"/>
      <c r="VEH24" s="16"/>
      <c r="VEI24" s="16"/>
      <c r="VEJ24" s="16"/>
      <c r="VEK24" s="16"/>
      <c r="VEL24" s="16"/>
      <c r="VEM24" s="16"/>
      <c r="VEN24" s="16"/>
      <c r="VEO24" s="16"/>
      <c r="VEP24" s="16"/>
      <c r="VEQ24" s="16"/>
      <c r="VER24" s="16"/>
      <c r="VES24" s="16"/>
      <c r="VET24" s="16"/>
      <c r="VEU24" s="16"/>
      <c r="VEV24" s="16"/>
      <c r="VEW24" s="16"/>
      <c r="VEX24" s="16"/>
      <c r="VEY24" s="16"/>
      <c r="VEZ24" s="16"/>
      <c r="VFA24" s="16"/>
      <c r="VFB24" s="16"/>
      <c r="VFC24" s="16"/>
      <c r="VFD24" s="16"/>
      <c r="VFE24" s="16"/>
      <c r="VFF24" s="16"/>
      <c r="VFG24" s="16"/>
      <c r="VFH24" s="16"/>
      <c r="VFI24" s="16"/>
      <c r="VFJ24" s="16"/>
      <c r="VFK24" s="16"/>
      <c r="VFL24" s="16"/>
      <c r="VFM24" s="16"/>
      <c r="VFN24" s="16"/>
      <c r="VFO24" s="16"/>
      <c r="VFP24" s="16"/>
      <c r="VFQ24" s="16"/>
      <c r="VFR24" s="16"/>
      <c r="VFS24" s="16"/>
      <c r="VFT24" s="16"/>
      <c r="VFU24" s="16"/>
      <c r="VFV24" s="16"/>
      <c r="VFW24" s="16"/>
      <c r="VFX24" s="16"/>
      <c r="VFY24" s="16"/>
      <c r="VFZ24" s="16"/>
      <c r="VGA24" s="16"/>
      <c r="VGB24" s="16"/>
      <c r="VGC24" s="16"/>
      <c r="VGD24" s="16"/>
      <c r="VGE24" s="16"/>
      <c r="VGF24" s="16"/>
      <c r="VGG24" s="16"/>
      <c r="VGH24" s="16"/>
      <c r="VGI24" s="16"/>
      <c r="VGJ24" s="16"/>
      <c r="VGK24" s="16"/>
      <c r="VGL24" s="16"/>
      <c r="VGM24" s="16"/>
      <c r="VGN24" s="16"/>
      <c r="VGO24" s="16"/>
      <c r="VGP24" s="16"/>
      <c r="VGQ24" s="16"/>
      <c r="VGR24" s="16"/>
      <c r="VGS24" s="16"/>
      <c r="VGT24" s="16"/>
      <c r="VGU24" s="16"/>
      <c r="VGV24" s="16"/>
      <c r="VGW24" s="16"/>
      <c r="VGX24" s="16"/>
      <c r="VGY24" s="16"/>
      <c r="VGZ24" s="16"/>
      <c r="VHA24" s="16"/>
      <c r="VHB24" s="16"/>
      <c r="VHC24" s="16"/>
      <c r="VHD24" s="16"/>
      <c r="VHE24" s="16"/>
      <c r="VHF24" s="16"/>
      <c r="VHG24" s="16"/>
      <c r="VHH24" s="16"/>
      <c r="VHI24" s="16"/>
      <c r="VHJ24" s="16"/>
      <c r="VHK24" s="16"/>
      <c r="VHL24" s="16"/>
      <c r="VHM24" s="16"/>
      <c r="VHN24" s="16"/>
      <c r="VHO24" s="16"/>
      <c r="VHP24" s="16"/>
      <c r="VHQ24" s="16"/>
      <c r="VHR24" s="16"/>
      <c r="VHS24" s="16"/>
      <c r="VHT24" s="16"/>
      <c r="VHU24" s="16"/>
      <c r="VHV24" s="16"/>
      <c r="VHW24" s="16"/>
      <c r="VHX24" s="16"/>
      <c r="VHY24" s="16"/>
      <c r="VHZ24" s="16"/>
      <c r="VIA24" s="16"/>
      <c r="VIB24" s="16"/>
      <c r="VIC24" s="16"/>
      <c r="VID24" s="16"/>
      <c r="VIE24" s="16"/>
      <c r="VIF24" s="16"/>
      <c r="VIG24" s="16"/>
      <c r="VIH24" s="16"/>
      <c r="VII24" s="16"/>
      <c r="VIJ24" s="16"/>
      <c r="VIK24" s="16"/>
      <c r="VIL24" s="16"/>
      <c r="VIM24" s="16"/>
      <c r="VIN24" s="16"/>
      <c r="VIO24" s="16"/>
      <c r="VIP24" s="16"/>
      <c r="VIQ24" s="16"/>
      <c r="VIR24" s="16"/>
      <c r="VIS24" s="16"/>
      <c r="VIT24" s="16"/>
      <c r="VIU24" s="16"/>
      <c r="VIV24" s="16"/>
      <c r="VIW24" s="16"/>
      <c r="VIX24" s="16"/>
      <c r="VIY24" s="16"/>
      <c r="VIZ24" s="16"/>
      <c r="VJA24" s="16"/>
      <c r="VJB24" s="16"/>
      <c r="VJC24" s="16"/>
      <c r="VJD24" s="16"/>
      <c r="VJE24" s="16"/>
      <c r="VJF24" s="16"/>
      <c r="VJG24" s="16"/>
      <c r="VJH24" s="16"/>
      <c r="VJI24" s="16"/>
      <c r="VJJ24" s="16"/>
      <c r="VJK24" s="16"/>
      <c r="VJL24" s="16"/>
      <c r="VJM24" s="16"/>
      <c r="VJN24" s="16"/>
      <c r="VJO24" s="16"/>
      <c r="VJP24" s="16"/>
      <c r="VJQ24" s="16"/>
      <c r="VJR24" s="16"/>
      <c r="VJS24" s="16"/>
      <c r="VJT24" s="16"/>
      <c r="VJU24" s="16"/>
      <c r="VJV24" s="16"/>
      <c r="VJW24" s="16"/>
      <c r="VJX24" s="16"/>
      <c r="VJY24" s="16"/>
      <c r="VJZ24" s="16"/>
      <c r="VKA24" s="16"/>
      <c r="VKB24" s="16"/>
      <c r="VKC24" s="16"/>
      <c r="VKD24" s="16"/>
      <c r="VKE24" s="16"/>
      <c r="VKF24" s="16"/>
      <c r="VKG24" s="16"/>
      <c r="VKH24" s="16"/>
      <c r="VKI24" s="16"/>
      <c r="VKJ24" s="16"/>
      <c r="VKK24" s="16"/>
      <c r="VKL24" s="16"/>
      <c r="VKM24" s="16"/>
      <c r="VKN24" s="16"/>
      <c r="VKO24" s="16"/>
      <c r="VKP24" s="16"/>
      <c r="VKQ24" s="16"/>
      <c r="VKR24" s="16"/>
      <c r="VKS24" s="16"/>
      <c r="VKT24" s="16"/>
      <c r="VKU24" s="16"/>
      <c r="VKV24" s="16"/>
      <c r="VKW24" s="16"/>
      <c r="VKX24" s="16"/>
      <c r="VKY24" s="16"/>
      <c r="VKZ24" s="16"/>
      <c r="VLA24" s="16"/>
      <c r="VLB24" s="16"/>
      <c r="VLC24" s="16"/>
      <c r="VLD24" s="16"/>
      <c r="VLE24" s="16"/>
      <c r="VLF24" s="16"/>
      <c r="VLG24" s="16"/>
      <c r="VLH24" s="16"/>
      <c r="VLI24" s="16"/>
      <c r="VLJ24" s="16"/>
      <c r="VLK24" s="16"/>
      <c r="VLL24" s="16"/>
      <c r="VLM24" s="16"/>
      <c r="VLN24" s="16"/>
      <c r="VLO24" s="16"/>
      <c r="VLP24" s="16"/>
      <c r="VLQ24" s="16"/>
      <c r="VLR24" s="16"/>
      <c r="VLS24" s="16"/>
      <c r="VLT24" s="16"/>
      <c r="VLU24" s="16"/>
      <c r="VLV24" s="16"/>
      <c r="VLW24" s="16"/>
      <c r="VLX24" s="16"/>
      <c r="VLY24" s="16"/>
      <c r="VLZ24" s="16"/>
      <c r="VMA24" s="16"/>
      <c r="VMB24" s="16"/>
      <c r="VMC24" s="16"/>
      <c r="VMD24" s="16"/>
      <c r="VME24" s="16"/>
      <c r="VMF24" s="16"/>
      <c r="VMG24" s="16"/>
      <c r="VMH24" s="16"/>
      <c r="VMI24" s="16"/>
      <c r="VMJ24" s="16"/>
      <c r="VMK24" s="16"/>
      <c r="VML24" s="16"/>
      <c r="VMM24" s="16"/>
      <c r="VMN24" s="16"/>
      <c r="VMO24" s="16"/>
      <c r="VMP24" s="16"/>
      <c r="VMQ24" s="16"/>
      <c r="VMR24" s="16"/>
      <c r="VMS24" s="16"/>
      <c r="VMT24" s="16"/>
      <c r="VMU24" s="16"/>
      <c r="VMV24" s="16"/>
      <c r="VMW24" s="16"/>
      <c r="VMX24" s="16"/>
      <c r="VMY24" s="16"/>
      <c r="VMZ24" s="16"/>
      <c r="VNA24" s="16"/>
      <c r="VNB24" s="16"/>
      <c r="VNC24" s="16"/>
      <c r="VND24" s="16"/>
      <c r="VNE24" s="16"/>
      <c r="VNF24" s="16"/>
      <c r="VNG24" s="16"/>
      <c r="VNH24" s="16"/>
      <c r="VNI24" s="16"/>
      <c r="VNJ24" s="16"/>
      <c r="VNK24" s="16"/>
      <c r="VNL24" s="16"/>
      <c r="VNM24" s="16"/>
      <c r="VNN24" s="16"/>
      <c r="VNO24" s="16"/>
      <c r="VNP24" s="16"/>
      <c r="VNQ24" s="16"/>
      <c r="VNR24" s="16"/>
      <c r="VNS24" s="16"/>
      <c r="VNT24" s="16"/>
      <c r="VNU24" s="16"/>
      <c r="VNV24" s="16"/>
      <c r="VNW24" s="16"/>
      <c r="VNX24" s="16"/>
      <c r="VNY24" s="16"/>
      <c r="VNZ24" s="16"/>
      <c r="VOA24" s="16"/>
      <c r="VOB24" s="16"/>
      <c r="VOC24" s="16"/>
      <c r="VOD24" s="16"/>
      <c r="VOE24" s="16"/>
      <c r="VOF24" s="16"/>
      <c r="VOG24" s="16"/>
      <c r="VOH24" s="16"/>
      <c r="VOI24" s="16"/>
      <c r="VOJ24" s="16"/>
      <c r="VOK24" s="16"/>
      <c r="VOL24" s="16"/>
      <c r="VOM24" s="16"/>
      <c r="VON24" s="16"/>
      <c r="VOO24" s="16"/>
      <c r="VOP24" s="16"/>
      <c r="VOQ24" s="16"/>
      <c r="VOR24" s="16"/>
      <c r="VOS24" s="16"/>
      <c r="VOT24" s="16"/>
      <c r="VOU24" s="16"/>
      <c r="VOV24" s="16"/>
      <c r="VOW24" s="16"/>
      <c r="VOX24" s="16"/>
      <c r="VOY24" s="16"/>
      <c r="VOZ24" s="16"/>
      <c r="VPA24" s="16"/>
      <c r="VPB24" s="16"/>
      <c r="VPC24" s="16"/>
      <c r="VPD24" s="16"/>
      <c r="VPE24" s="16"/>
      <c r="VPF24" s="16"/>
      <c r="VPG24" s="16"/>
      <c r="VPH24" s="16"/>
      <c r="VPI24" s="16"/>
      <c r="VPJ24" s="16"/>
      <c r="VPK24" s="16"/>
      <c r="VPL24" s="16"/>
      <c r="VPM24" s="16"/>
      <c r="VPN24" s="16"/>
      <c r="VPO24" s="16"/>
      <c r="VPP24" s="16"/>
      <c r="VPQ24" s="16"/>
      <c r="VPR24" s="16"/>
      <c r="VPS24" s="16"/>
      <c r="VPT24" s="16"/>
      <c r="VPU24" s="16"/>
      <c r="VPV24" s="16"/>
      <c r="VPW24" s="16"/>
      <c r="VPX24" s="16"/>
      <c r="VPY24" s="16"/>
      <c r="VPZ24" s="16"/>
      <c r="VQA24" s="16"/>
      <c r="VQB24" s="16"/>
      <c r="VQC24" s="16"/>
      <c r="VQD24" s="16"/>
      <c r="VQE24" s="16"/>
      <c r="VQF24" s="16"/>
      <c r="VQG24" s="16"/>
      <c r="VQH24" s="16"/>
      <c r="VQI24" s="16"/>
      <c r="VQJ24" s="16"/>
      <c r="VQK24" s="16"/>
      <c r="VQL24" s="16"/>
      <c r="VQM24" s="16"/>
      <c r="VQN24" s="16"/>
      <c r="VQO24" s="16"/>
      <c r="VQP24" s="16"/>
      <c r="VQQ24" s="16"/>
      <c r="VQR24" s="16"/>
      <c r="VQS24" s="16"/>
      <c r="VQT24" s="16"/>
      <c r="VQU24" s="16"/>
      <c r="VQV24" s="16"/>
      <c r="VQW24" s="16"/>
      <c r="VQX24" s="16"/>
      <c r="VQY24" s="16"/>
      <c r="VQZ24" s="16"/>
      <c r="VRA24" s="16"/>
      <c r="VRB24" s="16"/>
      <c r="VRC24" s="16"/>
      <c r="VRD24" s="16"/>
      <c r="VRE24" s="16"/>
      <c r="VRF24" s="16"/>
      <c r="VRG24" s="16"/>
      <c r="VRH24" s="16"/>
      <c r="VRI24" s="16"/>
      <c r="VRJ24" s="16"/>
      <c r="VRK24" s="16"/>
      <c r="VRL24" s="16"/>
      <c r="VRM24" s="16"/>
      <c r="VRN24" s="16"/>
      <c r="VRO24" s="16"/>
      <c r="VRP24" s="16"/>
      <c r="VRQ24" s="16"/>
      <c r="VRR24" s="16"/>
      <c r="VRS24" s="16"/>
      <c r="VRT24" s="16"/>
      <c r="VRU24" s="16"/>
      <c r="VRV24" s="16"/>
      <c r="VRW24" s="16"/>
      <c r="VRX24" s="16"/>
      <c r="VRY24" s="16"/>
      <c r="VRZ24" s="16"/>
      <c r="VSA24" s="16"/>
      <c r="VSB24" s="16"/>
      <c r="VSC24" s="16"/>
      <c r="VSD24" s="16"/>
      <c r="VSE24" s="16"/>
      <c r="VSF24" s="16"/>
      <c r="VSG24" s="16"/>
      <c r="VSH24" s="16"/>
      <c r="VSI24" s="16"/>
      <c r="VSJ24" s="16"/>
      <c r="VSK24" s="16"/>
      <c r="VSL24" s="16"/>
      <c r="VSM24" s="16"/>
      <c r="VSN24" s="16"/>
      <c r="VSO24" s="16"/>
      <c r="VSP24" s="16"/>
      <c r="VSQ24" s="16"/>
      <c r="VSR24" s="16"/>
      <c r="VSS24" s="16"/>
      <c r="VST24" s="16"/>
      <c r="VSU24" s="16"/>
      <c r="VSV24" s="16"/>
      <c r="VSW24" s="16"/>
      <c r="VSX24" s="16"/>
      <c r="VSY24" s="16"/>
      <c r="VSZ24" s="16"/>
      <c r="VTA24" s="16"/>
      <c r="VTB24" s="16"/>
      <c r="VTC24" s="16"/>
      <c r="VTD24" s="16"/>
      <c r="VTE24" s="16"/>
      <c r="VTF24" s="16"/>
      <c r="VTG24" s="16"/>
      <c r="VTH24" s="16"/>
      <c r="VTI24" s="16"/>
      <c r="VTJ24" s="16"/>
      <c r="VTK24" s="16"/>
      <c r="VTL24" s="16"/>
      <c r="VTM24" s="16"/>
      <c r="VTN24" s="16"/>
      <c r="VTO24" s="16"/>
      <c r="VTP24" s="16"/>
      <c r="VTQ24" s="16"/>
      <c r="VTR24" s="16"/>
      <c r="VTS24" s="16"/>
      <c r="VTT24" s="16"/>
      <c r="VTU24" s="16"/>
      <c r="VTV24" s="16"/>
      <c r="VTW24" s="16"/>
      <c r="VTX24" s="16"/>
      <c r="VTY24" s="16"/>
      <c r="VTZ24" s="16"/>
      <c r="VUA24" s="16"/>
      <c r="VUB24" s="16"/>
      <c r="VUC24" s="16"/>
      <c r="VUD24" s="16"/>
      <c r="VUE24" s="16"/>
      <c r="VUF24" s="16"/>
      <c r="VUG24" s="16"/>
      <c r="VUH24" s="16"/>
      <c r="VUI24" s="16"/>
      <c r="VUJ24" s="16"/>
      <c r="VUK24" s="16"/>
      <c r="VUL24" s="16"/>
      <c r="VUM24" s="16"/>
      <c r="VUN24" s="16"/>
      <c r="VUO24" s="16"/>
      <c r="VUP24" s="16"/>
      <c r="VUQ24" s="16"/>
      <c r="VUR24" s="16"/>
      <c r="VUS24" s="16"/>
      <c r="VUT24" s="16"/>
      <c r="VUU24" s="16"/>
      <c r="VUV24" s="16"/>
      <c r="VUW24" s="16"/>
      <c r="VUX24" s="16"/>
      <c r="VUY24" s="16"/>
      <c r="VUZ24" s="16"/>
      <c r="VVA24" s="16"/>
      <c r="VVB24" s="16"/>
      <c r="VVC24" s="16"/>
      <c r="VVD24" s="16"/>
      <c r="VVE24" s="16"/>
      <c r="VVF24" s="16"/>
      <c r="VVG24" s="16"/>
      <c r="VVH24" s="16"/>
      <c r="VVI24" s="16"/>
      <c r="VVJ24" s="16"/>
      <c r="VVK24" s="16"/>
      <c r="VVL24" s="16"/>
      <c r="VVM24" s="16"/>
      <c r="VVN24" s="16"/>
      <c r="VVO24" s="16"/>
      <c r="VVP24" s="16"/>
      <c r="VVQ24" s="16"/>
      <c r="VVR24" s="16"/>
      <c r="VVS24" s="16"/>
      <c r="VVT24" s="16"/>
      <c r="VVU24" s="16"/>
      <c r="VVV24" s="16"/>
      <c r="VVW24" s="16"/>
      <c r="VVX24" s="16"/>
      <c r="VVY24" s="16"/>
      <c r="VVZ24" s="16"/>
      <c r="VWA24" s="16"/>
      <c r="VWB24" s="16"/>
      <c r="VWC24" s="16"/>
      <c r="VWD24" s="16"/>
      <c r="VWE24" s="16"/>
      <c r="VWF24" s="16"/>
      <c r="VWG24" s="16"/>
      <c r="VWH24" s="16"/>
      <c r="VWI24" s="16"/>
      <c r="VWJ24" s="16"/>
      <c r="VWK24" s="16"/>
      <c r="VWL24" s="16"/>
      <c r="VWM24" s="16"/>
      <c r="VWN24" s="16"/>
      <c r="VWO24" s="16"/>
      <c r="VWP24" s="16"/>
      <c r="VWQ24" s="16"/>
      <c r="VWR24" s="16"/>
      <c r="VWS24" s="16"/>
      <c r="VWT24" s="16"/>
      <c r="VWU24" s="16"/>
      <c r="VWV24" s="16"/>
      <c r="VWW24" s="16"/>
      <c r="VWX24" s="16"/>
      <c r="VWY24" s="16"/>
      <c r="VWZ24" s="16"/>
      <c r="VXA24" s="16"/>
      <c r="VXB24" s="16"/>
      <c r="VXC24" s="16"/>
      <c r="VXD24" s="16"/>
      <c r="VXE24" s="16"/>
      <c r="VXF24" s="16"/>
      <c r="VXG24" s="16"/>
      <c r="VXH24" s="16"/>
      <c r="VXI24" s="16"/>
      <c r="VXJ24" s="16"/>
      <c r="VXK24" s="16"/>
      <c r="VXL24" s="16"/>
      <c r="VXM24" s="16"/>
      <c r="VXN24" s="16"/>
      <c r="VXO24" s="16"/>
      <c r="VXP24" s="16"/>
      <c r="VXQ24" s="16"/>
      <c r="VXR24" s="16"/>
      <c r="VXS24" s="16"/>
      <c r="VXT24" s="16"/>
      <c r="VXU24" s="16"/>
      <c r="VXV24" s="16"/>
      <c r="VXW24" s="16"/>
      <c r="VXX24" s="16"/>
      <c r="VXY24" s="16"/>
      <c r="VXZ24" s="16"/>
      <c r="VYA24" s="16"/>
      <c r="VYB24" s="16"/>
      <c r="VYC24" s="16"/>
      <c r="VYD24" s="16"/>
      <c r="VYE24" s="16"/>
      <c r="VYF24" s="16"/>
      <c r="VYG24" s="16"/>
      <c r="VYH24" s="16"/>
      <c r="VYI24" s="16"/>
      <c r="VYJ24" s="16"/>
      <c r="VYK24" s="16"/>
      <c r="VYL24" s="16"/>
      <c r="VYM24" s="16"/>
      <c r="VYN24" s="16"/>
      <c r="VYO24" s="16"/>
      <c r="VYP24" s="16"/>
      <c r="VYQ24" s="16"/>
      <c r="VYR24" s="16"/>
      <c r="VYS24" s="16"/>
      <c r="VYT24" s="16"/>
      <c r="VYU24" s="16"/>
      <c r="VYV24" s="16"/>
      <c r="VYW24" s="16"/>
      <c r="VYX24" s="16"/>
      <c r="VYY24" s="16"/>
      <c r="VYZ24" s="16"/>
      <c r="VZA24" s="16"/>
      <c r="VZB24" s="16"/>
      <c r="VZC24" s="16"/>
      <c r="VZD24" s="16"/>
      <c r="VZE24" s="16"/>
      <c r="VZF24" s="16"/>
      <c r="VZG24" s="16"/>
      <c r="VZH24" s="16"/>
      <c r="VZI24" s="16"/>
      <c r="VZJ24" s="16"/>
      <c r="VZK24" s="16"/>
      <c r="VZL24" s="16"/>
      <c r="VZM24" s="16"/>
      <c r="VZN24" s="16"/>
      <c r="VZO24" s="16"/>
      <c r="VZP24" s="16"/>
      <c r="VZQ24" s="16"/>
      <c r="VZR24" s="16"/>
      <c r="VZS24" s="16"/>
      <c r="VZT24" s="16"/>
      <c r="VZU24" s="16"/>
      <c r="VZV24" s="16"/>
      <c r="VZW24" s="16"/>
      <c r="VZX24" s="16"/>
      <c r="VZY24" s="16"/>
      <c r="VZZ24" s="16"/>
      <c r="WAA24" s="16"/>
      <c r="WAB24" s="16"/>
      <c r="WAC24" s="16"/>
      <c r="WAD24" s="16"/>
      <c r="WAE24" s="16"/>
      <c r="WAF24" s="16"/>
      <c r="WAG24" s="16"/>
      <c r="WAH24" s="16"/>
      <c r="WAI24" s="16"/>
      <c r="WAJ24" s="16"/>
      <c r="WAK24" s="16"/>
      <c r="WAL24" s="16"/>
      <c r="WAM24" s="16"/>
      <c r="WAN24" s="16"/>
      <c r="WAO24" s="16"/>
      <c r="WAP24" s="16"/>
      <c r="WAQ24" s="16"/>
      <c r="WAR24" s="16"/>
      <c r="WAS24" s="16"/>
      <c r="WAT24" s="16"/>
      <c r="WAU24" s="16"/>
      <c r="WAV24" s="16"/>
      <c r="WAW24" s="16"/>
      <c r="WAX24" s="16"/>
      <c r="WAY24" s="16"/>
      <c r="WAZ24" s="16"/>
      <c r="WBA24" s="16"/>
      <c r="WBB24" s="16"/>
      <c r="WBC24" s="16"/>
      <c r="WBD24" s="16"/>
      <c r="WBE24" s="16"/>
      <c r="WBF24" s="16"/>
      <c r="WBG24" s="16"/>
      <c r="WBH24" s="16"/>
      <c r="WBI24" s="16"/>
      <c r="WBJ24" s="16"/>
      <c r="WBK24" s="16"/>
      <c r="WBL24" s="16"/>
      <c r="WBM24" s="16"/>
      <c r="WBN24" s="16"/>
      <c r="WBO24" s="16"/>
      <c r="WBP24" s="16"/>
      <c r="WBQ24" s="16"/>
      <c r="WBR24" s="16"/>
      <c r="WBS24" s="16"/>
      <c r="WBT24" s="16"/>
      <c r="WBU24" s="16"/>
      <c r="WBV24" s="16"/>
      <c r="WBW24" s="16"/>
      <c r="WBX24" s="16"/>
      <c r="WBY24" s="16"/>
      <c r="WBZ24" s="16"/>
      <c r="WCA24" s="16"/>
      <c r="WCB24" s="16"/>
      <c r="WCC24" s="16"/>
      <c r="WCD24" s="16"/>
      <c r="WCE24" s="16"/>
      <c r="WCF24" s="16"/>
      <c r="WCG24" s="16"/>
      <c r="WCH24" s="16"/>
      <c r="WCI24" s="16"/>
      <c r="WCJ24" s="16"/>
      <c r="WCK24" s="16"/>
      <c r="WCL24" s="16"/>
      <c r="WCM24" s="16"/>
      <c r="WCN24" s="16"/>
      <c r="WCO24" s="16"/>
      <c r="WCP24" s="16"/>
      <c r="WCQ24" s="16"/>
      <c r="WCR24" s="16"/>
      <c r="WCS24" s="16"/>
      <c r="WCT24" s="16"/>
      <c r="WCU24" s="16"/>
      <c r="WCV24" s="16"/>
      <c r="WCW24" s="16"/>
      <c r="WCX24" s="16"/>
      <c r="WCY24" s="16"/>
      <c r="WCZ24" s="16"/>
      <c r="WDA24" s="16"/>
      <c r="WDB24" s="16"/>
      <c r="WDC24" s="16"/>
      <c r="WDD24" s="16"/>
      <c r="WDE24" s="16"/>
      <c r="WDF24" s="16"/>
      <c r="WDG24" s="16"/>
      <c r="WDH24" s="16"/>
      <c r="WDI24" s="16"/>
      <c r="WDJ24" s="16"/>
      <c r="WDK24" s="16"/>
      <c r="WDL24" s="16"/>
      <c r="WDM24" s="16"/>
      <c r="WDN24" s="16"/>
      <c r="WDO24" s="16"/>
      <c r="WDP24" s="16"/>
      <c r="WDQ24" s="16"/>
      <c r="WDR24" s="16"/>
      <c r="WDS24" s="16"/>
      <c r="WDT24" s="16"/>
      <c r="WDU24" s="16"/>
      <c r="WDV24" s="16"/>
      <c r="WDW24" s="16"/>
      <c r="WDX24" s="16"/>
      <c r="WDY24" s="16"/>
      <c r="WDZ24" s="16"/>
      <c r="WEA24" s="16"/>
      <c r="WEB24" s="16"/>
      <c r="WEC24" s="16"/>
      <c r="WED24" s="16"/>
      <c r="WEE24" s="16"/>
      <c r="WEF24" s="16"/>
      <c r="WEG24" s="16"/>
      <c r="WEH24" s="16"/>
      <c r="WEI24" s="16"/>
      <c r="WEJ24" s="16"/>
      <c r="WEK24" s="16"/>
      <c r="WEL24" s="16"/>
      <c r="WEM24" s="16"/>
      <c r="WEN24" s="16"/>
      <c r="WEO24" s="16"/>
      <c r="WEP24" s="16"/>
      <c r="WEQ24" s="16"/>
      <c r="WER24" s="16"/>
      <c r="WES24" s="16"/>
      <c r="WET24" s="16"/>
      <c r="WEU24" s="16"/>
      <c r="WEV24" s="16"/>
      <c r="WEW24" s="16"/>
      <c r="WEX24" s="16"/>
      <c r="WEY24" s="16"/>
      <c r="WEZ24" s="16"/>
      <c r="WFA24" s="16"/>
      <c r="WFB24" s="16"/>
      <c r="WFC24" s="16"/>
      <c r="WFD24" s="16"/>
      <c r="WFE24" s="16"/>
      <c r="WFF24" s="16"/>
      <c r="WFG24" s="16"/>
      <c r="WFH24" s="16"/>
      <c r="WFI24" s="16"/>
      <c r="WFJ24" s="16"/>
      <c r="WFK24" s="16"/>
      <c r="WFL24" s="16"/>
      <c r="WFM24" s="16"/>
      <c r="WFN24" s="16"/>
      <c r="WFO24" s="16"/>
      <c r="WFP24" s="16"/>
      <c r="WFQ24" s="16"/>
      <c r="WFR24" s="16"/>
      <c r="WFS24" s="16"/>
      <c r="WFT24" s="16"/>
      <c r="WFU24" s="16"/>
      <c r="WFV24" s="16"/>
      <c r="WFW24" s="16"/>
      <c r="WFX24" s="16"/>
      <c r="WFY24" s="16"/>
      <c r="WFZ24" s="16"/>
      <c r="WGA24" s="16"/>
      <c r="WGB24" s="16"/>
      <c r="WGC24" s="16"/>
      <c r="WGD24" s="16"/>
      <c r="WGE24" s="16"/>
      <c r="WGF24" s="16"/>
      <c r="WGG24" s="16"/>
      <c r="WGH24" s="16"/>
      <c r="WGI24" s="16"/>
      <c r="WGJ24" s="16"/>
      <c r="WGK24" s="16"/>
      <c r="WGL24" s="16"/>
      <c r="WGM24" s="16"/>
      <c r="WGN24" s="16"/>
      <c r="WGO24" s="16"/>
      <c r="WGP24" s="16"/>
      <c r="WGQ24" s="16"/>
      <c r="WGR24" s="16"/>
      <c r="WGS24" s="16"/>
      <c r="WGT24" s="16"/>
      <c r="WGU24" s="16"/>
      <c r="WGV24" s="16"/>
      <c r="WGW24" s="16"/>
      <c r="WGX24" s="16"/>
      <c r="WGY24" s="16"/>
      <c r="WGZ24" s="16"/>
      <c r="WHA24" s="16"/>
      <c r="WHB24" s="16"/>
      <c r="WHC24" s="16"/>
      <c r="WHD24" s="16"/>
      <c r="WHE24" s="16"/>
      <c r="WHF24" s="16"/>
      <c r="WHG24" s="16"/>
      <c r="WHH24" s="16"/>
      <c r="WHI24" s="16"/>
      <c r="WHJ24" s="16"/>
      <c r="WHK24" s="16"/>
      <c r="WHL24" s="16"/>
      <c r="WHM24" s="16"/>
      <c r="WHN24" s="16"/>
      <c r="WHO24" s="16"/>
      <c r="WHP24" s="16"/>
      <c r="WHQ24" s="16"/>
      <c r="WHR24" s="16"/>
      <c r="WHS24" s="16"/>
      <c r="WHT24" s="16"/>
      <c r="WHU24" s="16"/>
      <c r="WHV24" s="16"/>
      <c r="WHW24" s="16"/>
      <c r="WHX24" s="16"/>
      <c r="WHY24" s="16"/>
      <c r="WHZ24" s="16"/>
      <c r="WIA24" s="16"/>
      <c r="WIB24" s="16"/>
      <c r="WIC24" s="16"/>
      <c r="WID24" s="16"/>
      <c r="WIE24" s="16"/>
      <c r="WIF24" s="16"/>
      <c r="WIG24" s="16"/>
      <c r="WIH24" s="16"/>
      <c r="WII24" s="16"/>
      <c r="WIJ24" s="16"/>
      <c r="WIK24" s="16"/>
      <c r="WIL24" s="16"/>
      <c r="WIM24" s="16"/>
      <c r="WIN24" s="16"/>
      <c r="WIO24" s="16"/>
      <c r="WIP24" s="16"/>
      <c r="WIQ24" s="16"/>
      <c r="WIR24" s="16"/>
      <c r="WIS24" s="16"/>
      <c r="WIT24" s="16"/>
      <c r="WIU24" s="16"/>
      <c r="WIV24" s="16"/>
      <c r="WIW24" s="16"/>
      <c r="WIX24" s="16"/>
      <c r="WIY24" s="16"/>
      <c r="WIZ24" s="16"/>
      <c r="WJA24" s="16"/>
      <c r="WJB24" s="16"/>
      <c r="WJC24" s="16"/>
      <c r="WJD24" s="16"/>
      <c r="WJE24" s="16"/>
      <c r="WJF24" s="16"/>
      <c r="WJG24" s="16"/>
      <c r="WJH24" s="16"/>
      <c r="WJI24" s="16"/>
      <c r="WJJ24" s="16"/>
      <c r="WJK24" s="16"/>
      <c r="WJL24" s="16"/>
      <c r="WJM24" s="16"/>
      <c r="WJN24" s="16"/>
      <c r="WJO24" s="16"/>
      <c r="WJP24" s="16"/>
      <c r="WJQ24" s="16"/>
      <c r="WJR24" s="16"/>
      <c r="WJS24" s="16"/>
      <c r="WJT24" s="16"/>
      <c r="WJU24" s="16"/>
      <c r="WJV24" s="16"/>
      <c r="WJW24" s="16"/>
      <c r="WJX24" s="16"/>
      <c r="WJY24" s="16"/>
      <c r="WJZ24" s="16"/>
      <c r="WKA24" s="16"/>
      <c r="WKB24" s="16"/>
      <c r="WKC24" s="16"/>
      <c r="WKD24" s="16"/>
      <c r="WKE24" s="16"/>
      <c r="WKF24" s="16"/>
      <c r="WKG24" s="16"/>
      <c r="WKH24" s="16"/>
      <c r="WKI24" s="16"/>
      <c r="WKJ24" s="16"/>
      <c r="WKK24" s="16"/>
      <c r="WKL24" s="16"/>
      <c r="WKM24" s="16"/>
      <c r="WKN24" s="16"/>
      <c r="WKO24" s="16"/>
      <c r="WKP24" s="16"/>
      <c r="WKQ24" s="16"/>
      <c r="WKR24" s="16"/>
      <c r="WKS24" s="16"/>
      <c r="WKT24" s="16"/>
      <c r="WKU24" s="16"/>
      <c r="WKV24" s="16"/>
      <c r="WKW24" s="16"/>
      <c r="WKX24" s="16"/>
      <c r="WKY24" s="16"/>
      <c r="WKZ24" s="16"/>
      <c r="WLA24" s="16"/>
      <c r="WLB24" s="16"/>
      <c r="WLC24" s="16"/>
      <c r="WLD24" s="16"/>
      <c r="WLE24" s="16"/>
      <c r="WLF24" s="16"/>
      <c r="WLG24" s="16"/>
      <c r="WLH24" s="16"/>
      <c r="WLI24" s="16"/>
      <c r="WLJ24" s="16"/>
      <c r="WLK24" s="16"/>
      <c r="WLL24" s="16"/>
      <c r="WLM24" s="16"/>
      <c r="WLN24" s="16"/>
      <c r="WLO24" s="16"/>
      <c r="WLP24" s="16"/>
      <c r="WLQ24" s="16"/>
      <c r="WLR24" s="16"/>
      <c r="WLS24" s="16"/>
      <c r="WLT24" s="16"/>
      <c r="WLU24" s="16"/>
      <c r="WLV24" s="16"/>
      <c r="WLW24" s="16"/>
      <c r="WLX24" s="16"/>
      <c r="WLY24" s="16"/>
      <c r="WLZ24" s="16"/>
      <c r="WMA24" s="16"/>
      <c r="WMB24" s="16"/>
      <c r="WMC24" s="16"/>
      <c r="WMD24" s="16"/>
      <c r="WME24" s="16"/>
      <c r="WMF24" s="16"/>
      <c r="WMG24" s="16"/>
      <c r="WMH24" s="16"/>
      <c r="WMI24" s="16"/>
      <c r="WMJ24" s="16"/>
      <c r="WMK24" s="16"/>
      <c r="WML24" s="16"/>
      <c r="WMM24" s="16"/>
      <c r="WMN24" s="16"/>
      <c r="WMO24" s="16"/>
      <c r="WMP24" s="16"/>
      <c r="WMQ24" s="16"/>
      <c r="WMR24" s="16"/>
      <c r="WMS24" s="16"/>
      <c r="WMT24" s="16"/>
      <c r="WMU24" s="16"/>
      <c r="WMV24" s="16"/>
      <c r="WMW24" s="16"/>
      <c r="WMX24" s="16"/>
      <c r="WMY24" s="16"/>
      <c r="WMZ24" s="16"/>
      <c r="WNA24" s="16"/>
      <c r="WNB24" s="16"/>
      <c r="WNC24" s="16"/>
      <c r="WND24" s="16"/>
      <c r="WNE24" s="16"/>
      <c r="WNF24" s="16"/>
      <c r="WNG24" s="16"/>
      <c r="WNH24" s="16"/>
      <c r="WNI24" s="16"/>
      <c r="WNJ24" s="16"/>
      <c r="WNK24" s="16"/>
      <c r="WNL24" s="16"/>
      <c r="WNM24" s="16"/>
      <c r="WNN24" s="16"/>
      <c r="WNO24" s="16"/>
      <c r="WNP24" s="16"/>
      <c r="WNQ24" s="16"/>
      <c r="WNR24" s="16"/>
      <c r="WNS24" s="16"/>
      <c r="WNT24" s="16"/>
      <c r="WNU24" s="16"/>
      <c r="WNV24" s="16"/>
      <c r="WNW24" s="16"/>
      <c r="WNX24" s="16"/>
      <c r="WNY24" s="16"/>
      <c r="WNZ24" s="16"/>
      <c r="WOA24" s="16"/>
      <c r="WOB24" s="16"/>
      <c r="WOC24" s="16"/>
      <c r="WOD24" s="16"/>
      <c r="WOE24" s="16"/>
      <c r="WOF24" s="16"/>
      <c r="WOG24" s="16"/>
      <c r="WOH24" s="16"/>
      <c r="WOI24" s="16"/>
      <c r="WOJ24" s="16"/>
      <c r="WOK24" s="16"/>
      <c r="WOL24" s="16"/>
      <c r="WOM24" s="16"/>
      <c r="WON24" s="16"/>
      <c r="WOO24" s="16"/>
      <c r="WOP24" s="16"/>
      <c r="WOQ24" s="16"/>
      <c r="WOR24" s="16"/>
      <c r="WOS24" s="16"/>
      <c r="WOT24" s="16"/>
      <c r="WOU24" s="16"/>
      <c r="WOV24" s="16"/>
      <c r="WOW24" s="16"/>
      <c r="WOX24" s="16"/>
      <c r="WOY24" s="16"/>
      <c r="WOZ24" s="16"/>
      <c r="WPA24" s="16"/>
      <c r="WPB24" s="16"/>
      <c r="WPC24" s="16"/>
      <c r="WPD24" s="16"/>
      <c r="WPE24" s="16"/>
      <c r="WPF24" s="16"/>
      <c r="WPG24" s="16"/>
      <c r="WPH24" s="16"/>
      <c r="WPI24" s="16"/>
      <c r="WPJ24" s="16"/>
      <c r="WPK24" s="16"/>
      <c r="WPL24" s="16"/>
      <c r="WPM24" s="16"/>
      <c r="WPN24" s="16"/>
      <c r="WPO24" s="16"/>
      <c r="WPP24" s="16"/>
      <c r="WPQ24" s="16"/>
      <c r="WPR24" s="16"/>
      <c r="WPS24" s="16"/>
      <c r="WPT24" s="16"/>
      <c r="WPU24" s="16"/>
      <c r="WPV24" s="16"/>
      <c r="WPW24" s="16"/>
      <c r="WPX24" s="16"/>
      <c r="WPY24" s="16"/>
      <c r="WPZ24" s="16"/>
      <c r="WQA24" s="16"/>
      <c r="WQB24" s="16"/>
      <c r="WQC24" s="16"/>
      <c r="WQD24" s="16"/>
      <c r="WQE24" s="16"/>
      <c r="WQF24" s="16"/>
      <c r="WQG24" s="16"/>
      <c r="WQH24" s="16"/>
      <c r="WQI24" s="16"/>
      <c r="WQJ24" s="16"/>
      <c r="WQK24" s="16"/>
      <c r="WQL24" s="16"/>
      <c r="WQM24" s="16"/>
      <c r="WQN24" s="16"/>
      <c r="WQO24" s="16"/>
      <c r="WQP24" s="16"/>
      <c r="WQQ24" s="16"/>
      <c r="WQR24" s="16"/>
      <c r="WQS24" s="16"/>
      <c r="WQT24" s="16"/>
      <c r="WQU24" s="16"/>
      <c r="WQV24" s="16"/>
      <c r="WQW24" s="16"/>
      <c r="WQX24" s="16"/>
      <c r="WQY24" s="16"/>
      <c r="WQZ24" s="16"/>
      <c r="WRA24" s="16"/>
      <c r="WRB24" s="16"/>
      <c r="WRC24" s="16"/>
      <c r="WRD24" s="16"/>
      <c r="WRE24" s="16"/>
      <c r="WRF24" s="16"/>
      <c r="WRG24" s="16"/>
      <c r="WRH24" s="16"/>
      <c r="WRI24" s="16"/>
      <c r="WRJ24" s="16"/>
      <c r="WRK24" s="16"/>
      <c r="WRL24" s="16"/>
      <c r="WRM24" s="16"/>
      <c r="WRN24" s="16"/>
      <c r="WRO24" s="16"/>
      <c r="WRP24" s="16"/>
      <c r="WRQ24" s="16"/>
      <c r="WRR24" s="16"/>
      <c r="WRS24" s="16"/>
      <c r="WRT24" s="16"/>
      <c r="WRU24" s="16"/>
      <c r="WRV24" s="16"/>
      <c r="WRW24" s="16"/>
      <c r="WRX24" s="16"/>
      <c r="WRY24" s="16"/>
      <c r="WRZ24" s="16"/>
      <c r="WSA24" s="16"/>
      <c r="WSB24" s="16"/>
      <c r="WSC24" s="16"/>
      <c r="WSD24" s="16"/>
      <c r="WSE24" s="16"/>
      <c r="WSF24" s="16"/>
      <c r="WSG24" s="16"/>
      <c r="WSH24" s="16"/>
      <c r="WSI24" s="16"/>
      <c r="WSJ24" s="16"/>
      <c r="WSK24" s="16"/>
      <c r="WSL24" s="16"/>
      <c r="WSM24" s="16"/>
      <c r="WSN24" s="16"/>
      <c r="WSO24" s="16"/>
      <c r="WSP24" s="16"/>
      <c r="WSQ24" s="16"/>
      <c r="WSR24" s="16"/>
      <c r="WSS24" s="16"/>
      <c r="WST24" s="16"/>
      <c r="WSU24" s="16"/>
      <c r="WSV24" s="16"/>
      <c r="WSW24" s="16"/>
      <c r="WSX24" s="16"/>
      <c r="WSY24" s="16"/>
      <c r="WSZ24" s="16"/>
      <c r="WTA24" s="16"/>
      <c r="WTB24" s="16"/>
      <c r="WTC24" s="16"/>
      <c r="WTD24" s="16"/>
      <c r="WTE24" s="16"/>
      <c r="WTF24" s="16"/>
      <c r="WTG24" s="16"/>
      <c r="WTH24" s="16"/>
      <c r="WTI24" s="16"/>
      <c r="WTJ24" s="16"/>
      <c r="WTK24" s="16"/>
      <c r="WTL24" s="16"/>
      <c r="WTM24" s="16"/>
      <c r="WTN24" s="16"/>
      <c r="WTO24" s="16"/>
      <c r="WTP24" s="16"/>
      <c r="WTQ24" s="16"/>
      <c r="WTR24" s="16"/>
      <c r="WTS24" s="16"/>
      <c r="WTT24" s="16"/>
      <c r="WTU24" s="16"/>
      <c r="WTV24" s="16"/>
      <c r="WTW24" s="16"/>
      <c r="WTX24" s="16"/>
      <c r="WTY24" s="16"/>
      <c r="WTZ24" s="16"/>
      <c r="WUA24" s="16"/>
      <c r="WUB24" s="16"/>
      <c r="WUC24" s="16"/>
      <c r="WUD24" s="16"/>
      <c r="WUE24" s="16"/>
      <c r="WUF24" s="16"/>
      <c r="WUG24" s="16"/>
      <c r="WUH24" s="16"/>
      <c r="WUI24" s="16"/>
      <c r="WUJ24" s="16"/>
      <c r="WUK24" s="16"/>
      <c r="WUL24" s="16"/>
      <c r="WUM24" s="16"/>
      <c r="WUN24" s="16"/>
      <c r="WUO24" s="16"/>
      <c r="WUP24" s="16"/>
      <c r="WUQ24" s="16"/>
      <c r="WUR24" s="16"/>
      <c r="WUS24" s="16"/>
      <c r="WUT24" s="16"/>
      <c r="WUU24" s="16"/>
      <c r="WUV24" s="16"/>
      <c r="WUW24" s="16"/>
      <c r="WUX24" s="16"/>
      <c r="WUY24" s="16"/>
      <c r="WUZ24" s="16"/>
      <c r="WVA24" s="16"/>
      <c r="WVB24" s="16"/>
      <c r="WVC24" s="16"/>
      <c r="WVD24" s="16"/>
      <c r="WVE24" s="16"/>
      <c r="WVF24" s="16"/>
      <c r="WVG24" s="16"/>
      <c r="WVH24" s="16"/>
      <c r="WVI24" s="16"/>
      <c r="WVJ24" s="16"/>
      <c r="WVK24" s="16"/>
      <c r="WVL24" s="16"/>
      <c r="WVM24" s="16"/>
      <c r="WVN24" s="16"/>
      <c r="WVO24" s="16"/>
      <c r="WVP24" s="16"/>
      <c r="WVQ24" s="16"/>
      <c r="WVR24" s="16"/>
      <c r="WVS24" s="16"/>
      <c r="WVT24" s="16"/>
      <c r="WVU24" s="16"/>
      <c r="WVV24" s="16"/>
      <c r="WVW24" s="16"/>
      <c r="WVX24" s="16"/>
      <c r="WVY24" s="16"/>
      <c r="WVZ24" s="16"/>
      <c r="WWA24" s="16"/>
      <c r="WWB24" s="16"/>
      <c r="WWC24" s="16"/>
      <c r="WWD24" s="16"/>
      <c r="WWE24" s="16"/>
      <c r="WWF24" s="16"/>
      <c r="WWG24" s="16"/>
      <c r="WWH24" s="16"/>
      <c r="WWI24" s="16"/>
      <c r="WWJ24" s="16"/>
      <c r="WWK24" s="16"/>
      <c r="WWL24" s="16"/>
      <c r="WWM24" s="16"/>
      <c r="WWN24" s="16"/>
      <c r="WWO24" s="16"/>
      <c r="WWP24" s="16"/>
      <c r="WWQ24" s="16"/>
      <c r="WWR24" s="16"/>
      <c r="WWS24" s="16"/>
      <c r="WWT24" s="16"/>
      <c r="WWU24" s="16"/>
      <c r="WWV24" s="16"/>
      <c r="WWW24" s="16"/>
      <c r="WWX24" s="16"/>
      <c r="WWY24" s="16"/>
      <c r="WWZ24" s="16"/>
      <c r="WXA24" s="16"/>
      <c r="WXB24" s="16"/>
      <c r="WXC24" s="16"/>
      <c r="WXD24" s="16"/>
      <c r="WXE24" s="16"/>
      <c r="WXF24" s="16"/>
      <c r="WXG24" s="16"/>
      <c r="WXH24" s="16"/>
      <c r="WXI24" s="16"/>
      <c r="WXJ24" s="16"/>
      <c r="WXK24" s="16"/>
      <c r="WXL24" s="16"/>
      <c r="WXM24" s="16"/>
      <c r="WXN24" s="16"/>
      <c r="WXO24" s="16"/>
      <c r="WXP24" s="16"/>
      <c r="WXQ24" s="16"/>
      <c r="WXR24" s="16"/>
      <c r="WXS24" s="16"/>
      <c r="WXT24" s="16"/>
      <c r="WXU24" s="16"/>
      <c r="WXV24" s="16"/>
      <c r="WXW24" s="16"/>
      <c r="WXX24" s="16"/>
      <c r="WXY24" s="16"/>
      <c r="WXZ24" s="16"/>
      <c r="WYA24" s="16"/>
      <c r="WYB24" s="16"/>
      <c r="WYC24" s="16"/>
      <c r="WYD24" s="16"/>
      <c r="WYE24" s="16"/>
      <c r="WYF24" s="16"/>
      <c r="WYG24" s="16"/>
      <c r="WYH24" s="16"/>
      <c r="WYI24" s="16"/>
      <c r="WYJ24" s="16"/>
      <c r="WYK24" s="16"/>
      <c r="WYL24" s="16"/>
      <c r="WYM24" s="16"/>
      <c r="WYN24" s="16"/>
      <c r="WYO24" s="16"/>
      <c r="WYP24" s="16"/>
      <c r="WYQ24" s="16"/>
      <c r="WYR24" s="16"/>
      <c r="WYS24" s="16"/>
      <c r="WYT24" s="16"/>
      <c r="WYU24" s="16"/>
      <c r="WYV24" s="16"/>
      <c r="WYW24" s="16"/>
      <c r="WYX24" s="16"/>
      <c r="WYY24" s="16"/>
      <c r="WYZ24" s="16"/>
      <c r="WZA24" s="16"/>
      <c r="WZB24" s="16"/>
      <c r="WZC24" s="16"/>
      <c r="WZD24" s="16"/>
      <c r="WZE24" s="16"/>
      <c r="WZF24" s="16"/>
      <c r="WZG24" s="16"/>
      <c r="WZH24" s="16"/>
      <c r="WZI24" s="16"/>
      <c r="WZJ24" s="16"/>
      <c r="WZK24" s="16"/>
      <c r="WZL24" s="16"/>
      <c r="WZM24" s="16"/>
      <c r="WZN24" s="16"/>
      <c r="WZO24" s="16"/>
      <c r="WZP24" s="16"/>
      <c r="WZQ24" s="16"/>
      <c r="WZR24" s="16"/>
      <c r="WZS24" s="16"/>
      <c r="WZT24" s="16"/>
      <c r="WZU24" s="16"/>
      <c r="WZV24" s="16"/>
      <c r="WZW24" s="16"/>
      <c r="WZX24" s="16"/>
      <c r="WZY24" s="16"/>
      <c r="WZZ24" s="16"/>
      <c r="XAA24" s="16"/>
      <c r="XAB24" s="16"/>
      <c r="XAC24" s="16"/>
      <c r="XAD24" s="16"/>
      <c r="XAE24" s="16"/>
      <c r="XAF24" s="16"/>
      <c r="XAG24" s="16"/>
      <c r="XAH24" s="16"/>
      <c r="XAI24" s="16"/>
      <c r="XAJ24" s="16"/>
      <c r="XAK24" s="16"/>
      <c r="XAL24" s="16"/>
      <c r="XAM24" s="16"/>
      <c r="XAN24" s="16"/>
      <c r="XAO24" s="16"/>
      <c r="XAP24" s="16"/>
      <c r="XAQ24" s="16"/>
      <c r="XAR24" s="16"/>
      <c r="XAS24" s="16"/>
      <c r="XAT24" s="16"/>
      <c r="XAU24" s="16"/>
      <c r="XAV24" s="16"/>
      <c r="XAW24" s="16"/>
      <c r="XAX24" s="16"/>
      <c r="XAY24" s="16"/>
      <c r="XAZ24" s="16"/>
      <c r="XBA24" s="16"/>
      <c r="XBB24" s="16"/>
      <c r="XBC24" s="16"/>
      <c r="XBD24" s="16"/>
      <c r="XBE24" s="16"/>
      <c r="XBF24" s="16"/>
      <c r="XBG24" s="16"/>
      <c r="XBH24" s="16"/>
      <c r="XBI24" s="16"/>
      <c r="XBJ24" s="16"/>
      <c r="XBK24" s="16"/>
      <c r="XBL24" s="16"/>
      <c r="XBM24" s="16"/>
      <c r="XBN24" s="16"/>
      <c r="XBO24" s="16"/>
      <c r="XBP24" s="16"/>
      <c r="XBQ24" s="16"/>
      <c r="XBR24" s="16"/>
      <c r="XBS24" s="16"/>
      <c r="XBT24" s="16"/>
      <c r="XBU24" s="16"/>
      <c r="XBV24" s="16"/>
      <c r="XBW24" s="16"/>
      <c r="XBX24" s="16"/>
      <c r="XBY24" s="16"/>
      <c r="XBZ24" s="16"/>
      <c r="XCA24" s="16"/>
      <c r="XCB24" s="16"/>
      <c r="XCC24" s="16"/>
      <c r="XCD24" s="16"/>
      <c r="XCE24" s="16"/>
      <c r="XCF24" s="16"/>
      <c r="XCG24" s="16"/>
      <c r="XCH24" s="16"/>
      <c r="XCI24" s="16"/>
      <c r="XCJ24" s="16"/>
      <c r="XCK24" s="16"/>
      <c r="XCL24" s="16"/>
      <c r="XCM24" s="16"/>
      <c r="XCN24" s="16"/>
      <c r="XCO24" s="16"/>
      <c r="XCP24" s="16"/>
      <c r="XCQ24" s="16"/>
      <c r="XCR24" s="16"/>
      <c r="XCS24" s="16"/>
      <c r="XCT24" s="16"/>
      <c r="XCU24" s="16"/>
      <c r="XCV24" s="16"/>
      <c r="XCW24" s="16"/>
      <c r="XCX24" s="16"/>
      <c r="XCY24" s="16"/>
      <c r="XCZ24" s="16"/>
      <c r="XDA24" s="16"/>
      <c r="XDB24" s="16"/>
      <c r="XDC24" s="16"/>
      <c r="XDD24" s="16"/>
      <c r="XDE24" s="16"/>
      <c r="XDF24" s="16"/>
      <c r="XDG24" s="16"/>
      <c r="XDH24" s="16"/>
      <c r="XDI24" s="16"/>
      <c r="XDJ24" s="16"/>
      <c r="XDK24" s="16"/>
      <c r="XDL24" s="16"/>
      <c r="XDM24" s="16"/>
      <c r="XDN24" s="16"/>
      <c r="XDO24" s="16"/>
      <c r="XDP24" s="16"/>
      <c r="XDQ24" s="16"/>
      <c r="XDR24" s="16"/>
      <c r="XDS24" s="16"/>
      <c r="XDT24" s="16"/>
      <c r="XDU24" s="16"/>
      <c r="XDV24" s="16"/>
      <c r="XDW24" s="16"/>
      <c r="XDX24" s="16"/>
      <c r="XDY24" s="16"/>
      <c r="XDZ24" s="16"/>
      <c r="XEA24" s="16"/>
      <c r="XEB24" s="16"/>
      <c r="XEC24" s="16"/>
      <c r="XED24" s="16"/>
      <c r="XEE24" s="16"/>
      <c r="XEF24" s="16"/>
      <c r="XEG24" s="16"/>
      <c r="XEH24" s="16"/>
      <c r="XEI24" s="16"/>
      <c r="XEJ24" s="16"/>
      <c r="XEK24" s="16"/>
      <c r="XEL24" s="16"/>
      <c r="XEM24" s="16"/>
      <c r="XEN24" s="16"/>
      <c r="XEO24" s="16"/>
      <c r="XEP24" s="16"/>
      <c r="XEQ24" s="16"/>
      <c r="XER24" s="16"/>
      <c r="XES24" s="16"/>
      <c r="XET24" s="16"/>
      <c r="XEU24" s="16"/>
      <c r="XEV24" s="16"/>
      <c r="XEW24" s="16"/>
      <c r="XEX24" s="16"/>
      <c r="XEY24" s="16"/>
    </row>
    <row r="25" spans="1:16379" ht="40.5" customHeight="1">
      <c r="A25" s="92"/>
      <c r="B25" s="95"/>
      <c r="C25" s="30" t="s">
        <v>10</v>
      </c>
      <c r="D25" s="23" t="s">
        <v>44</v>
      </c>
      <c r="E25" s="17">
        <v>1</v>
      </c>
      <c r="F25" s="39" t="s">
        <v>62</v>
      </c>
      <c r="G25" s="60" t="s">
        <v>11</v>
      </c>
      <c r="H25" s="95"/>
      <c r="I25" s="9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  <c r="XCZ25" s="16"/>
      <c r="XDA25" s="16"/>
      <c r="XDB25" s="16"/>
      <c r="XDC25" s="16"/>
      <c r="XDD25" s="16"/>
      <c r="XDE25" s="16"/>
      <c r="XDF25" s="16"/>
      <c r="XDG25" s="16"/>
      <c r="XDH25" s="16"/>
      <c r="XDI25" s="16"/>
      <c r="XDJ25" s="16"/>
      <c r="XDK25" s="16"/>
      <c r="XDL25" s="16"/>
      <c r="XDM25" s="16"/>
      <c r="XDN25" s="16"/>
      <c r="XDO25" s="16"/>
      <c r="XDP25" s="16"/>
      <c r="XDQ25" s="16"/>
      <c r="XDR25" s="16"/>
      <c r="XDS25" s="16"/>
      <c r="XDT25" s="16"/>
      <c r="XDU25" s="16"/>
      <c r="XDV25" s="16"/>
      <c r="XDW25" s="16"/>
      <c r="XDX25" s="16"/>
      <c r="XDY25" s="16"/>
      <c r="XDZ25" s="16"/>
      <c r="XEA25" s="16"/>
      <c r="XEB25" s="16"/>
      <c r="XEC25" s="16"/>
      <c r="XED25" s="16"/>
      <c r="XEE25" s="16"/>
      <c r="XEF25" s="16"/>
      <c r="XEG25" s="16"/>
      <c r="XEH25" s="16"/>
      <c r="XEI25" s="16"/>
      <c r="XEJ25" s="16"/>
      <c r="XEK25" s="16"/>
      <c r="XEL25" s="16"/>
      <c r="XEM25" s="16"/>
      <c r="XEN25" s="16"/>
      <c r="XEO25" s="16"/>
      <c r="XEP25" s="16"/>
      <c r="XEQ25" s="16"/>
      <c r="XER25" s="16"/>
      <c r="XES25" s="16"/>
      <c r="XET25" s="16"/>
      <c r="XEU25" s="16"/>
      <c r="XEV25" s="16"/>
      <c r="XEW25" s="16"/>
      <c r="XEX25" s="16"/>
      <c r="XEY25" s="16"/>
    </row>
    <row r="26" spans="1:16379" ht="37.5" customHeight="1">
      <c r="A26" s="38">
        <v>11</v>
      </c>
      <c r="B26" s="39" t="s">
        <v>23</v>
      </c>
      <c r="C26" s="23" t="s">
        <v>12</v>
      </c>
      <c r="D26" s="44" t="s">
        <v>72</v>
      </c>
      <c r="E26" s="17">
        <v>4</v>
      </c>
      <c r="F26" s="49" t="s">
        <v>71</v>
      </c>
      <c r="G26" s="60" t="s">
        <v>11</v>
      </c>
      <c r="H26" s="37" t="s">
        <v>24</v>
      </c>
      <c r="I26" s="37">
        <v>17605438511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</row>
    <row r="27" spans="1:16379" ht="38.25" customHeight="1">
      <c r="A27" s="65">
        <v>12</v>
      </c>
      <c r="B27" s="96" t="s">
        <v>25</v>
      </c>
      <c r="C27" s="23" t="s">
        <v>12</v>
      </c>
      <c r="D27" s="44" t="s">
        <v>65</v>
      </c>
      <c r="E27" s="17">
        <v>10</v>
      </c>
      <c r="F27" s="44" t="s">
        <v>74</v>
      </c>
      <c r="G27" s="60" t="s">
        <v>11</v>
      </c>
      <c r="H27" s="93" t="s">
        <v>26</v>
      </c>
      <c r="I27" s="93">
        <v>15726282826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</row>
    <row r="28" spans="1:16379" ht="38.25" customHeight="1">
      <c r="A28" s="65"/>
      <c r="B28" s="96"/>
      <c r="C28" s="31" t="s">
        <v>10</v>
      </c>
      <c r="D28" s="23" t="s">
        <v>44</v>
      </c>
      <c r="E28" s="17">
        <v>1</v>
      </c>
      <c r="F28" s="44" t="s">
        <v>52</v>
      </c>
      <c r="G28" s="60" t="s">
        <v>11</v>
      </c>
      <c r="H28" s="94"/>
      <c r="I28" s="9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</row>
    <row r="29" spans="1:16379" ht="39" customHeight="1">
      <c r="A29" s="18">
        <v>13</v>
      </c>
      <c r="B29" s="50" t="s">
        <v>27</v>
      </c>
      <c r="C29" s="23" t="s">
        <v>12</v>
      </c>
      <c r="D29" s="44" t="s">
        <v>65</v>
      </c>
      <c r="E29" s="17">
        <v>1</v>
      </c>
      <c r="F29" s="49" t="s">
        <v>75</v>
      </c>
      <c r="G29" s="60" t="s">
        <v>11</v>
      </c>
      <c r="H29" s="17" t="s">
        <v>28</v>
      </c>
      <c r="I29" s="17" t="s">
        <v>29</v>
      </c>
    </row>
    <row r="30" spans="1:16379" ht="35.25" customHeight="1">
      <c r="A30" s="89">
        <v>14</v>
      </c>
      <c r="B30" s="87" t="s">
        <v>30</v>
      </c>
      <c r="C30" s="45" t="s">
        <v>10</v>
      </c>
      <c r="D30" s="46" t="s">
        <v>44</v>
      </c>
      <c r="E30" s="45">
        <v>5</v>
      </c>
      <c r="F30" s="44" t="s">
        <v>76</v>
      </c>
      <c r="G30" s="45" t="s">
        <v>11</v>
      </c>
      <c r="H30" s="85" t="s">
        <v>31</v>
      </c>
      <c r="I30" s="85" t="s">
        <v>32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  <c r="AKB30" s="43"/>
      <c r="AKC30" s="43"/>
      <c r="AKD30" s="43"/>
      <c r="AKE30" s="43"/>
      <c r="AKF30" s="43"/>
      <c r="AKG30" s="43"/>
      <c r="AKH30" s="43"/>
      <c r="AKI30" s="43"/>
      <c r="AKJ30" s="43"/>
      <c r="AKK30" s="43"/>
      <c r="AKL30" s="43"/>
      <c r="AKM30" s="43"/>
      <c r="AKN30" s="43"/>
      <c r="AKO30" s="43"/>
      <c r="AKP30" s="43"/>
      <c r="AKQ30" s="43"/>
      <c r="AKR30" s="43"/>
      <c r="AKS30" s="43"/>
      <c r="AKT30" s="43"/>
      <c r="AKU30" s="43"/>
      <c r="AKV30" s="43"/>
      <c r="AKW30" s="43"/>
      <c r="AKX30" s="43"/>
      <c r="AKY30" s="43"/>
      <c r="AKZ30" s="43"/>
      <c r="ALA30" s="43"/>
      <c r="ALB30" s="43"/>
      <c r="ALC30" s="43"/>
      <c r="ALD30" s="43"/>
      <c r="ALE30" s="43"/>
      <c r="ALF30" s="43"/>
      <c r="ALG30" s="43"/>
      <c r="ALH30" s="43"/>
      <c r="ALI30" s="43"/>
      <c r="ALJ30" s="43"/>
      <c r="ALK30" s="43"/>
      <c r="ALL30" s="43"/>
      <c r="ALM30" s="43"/>
      <c r="ALN30" s="43"/>
      <c r="ALO30" s="43"/>
      <c r="ALP30" s="43"/>
      <c r="ALQ30" s="43"/>
      <c r="ALR30" s="43"/>
      <c r="ALS30" s="43"/>
      <c r="ALT30" s="43"/>
      <c r="ALU30" s="43"/>
      <c r="ALV30" s="43"/>
      <c r="ALW30" s="43"/>
      <c r="ALX30" s="43"/>
      <c r="ALY30" s="43"/>
      <c r="ALZ30" s="43"/>
      <c r="AMA30" s="43"/>
      <c r="AMB30" s="43"/>
      <c r="AMC30" s="43"/>
      <c r="AMD30" s="43"/>
      <c r="AME30" s="43"/>
      <c r="AMF30" s="43"/>
      <c r="AMG30" s="43"/>
      <c r="AMH30" s="43"/>
      <c r="AMI30" s="43"/>
      <c r="AMJ30" s="43"/>
      <c r="AMK30" s="43"/>
      <c r="AML30" s="43"/>
      <c r="AMM30" s="43"/>
      <c r="AMN30" s="43"/>
      <c r="AMO30" s="43"/>
      <c r="AMP30" s="43"/>
      <c r="AMQ30" s="43"/>
      <c r="AMR30" s="43"/>
      <c r="AMS30" s="43"/>
      <c r="AMT30" s="43"/>
      <c r="AMU30" s="43"/>
      <c r="AMV30" s="43"/>
      <c r="AMW30" s="43"/>
      <c r="AMX30" s="43"/>
      <c r="AMY30" s="43"/>
      <c r="AMZ30" s="43"/>
      <c r="ANA30" s="43"/>
      <c r="ANB30" s="43"/>
      <c r="ANC30" s="43"/>
      <c r="AND30" s="43"/>
      <c r="ANE30" s="43"/>
      <c r="ANF30" s="43"/>
      <c r="ANG30" s="43"/>
      <c r="ANH30" s="43"/>
      <c r="ANI30" s="43"/>
      <c r="ANJ30" s="43"/>
      <c r="ANK30" s="43"/>
      <c r="ANL30" s="43"/>
      <c r="ANM30" s="43"/>
      <c r="ANN30" s="43"/>
      <c r="ANO30" s="43"/>
      <c r="ANP30" s="43"/>
      <c r="ANQ30" s="43"/>
      <c r="ANR30" s="43"/>
      <c r="ANS30" s="43"/>
      <c r="ANT30" s="43"/>
      <c r="ANU30" s="43"/>
      <c r="ANV30" s="43"/>
      <c r="ANW30" s="43"/>
      <c r="ANX30" s="43"/>
      <c r="ANY30" s="43"/>
      <c r="ANZ30" s="43"/>
      <c r="AOA30" s="43"/>
      <c r="AOB30" s="43"/>
      <c r="AOC30" s="43"/>
      <c r="AOD30" s="43"/>
      <c r="AOE30" s="43"/>
      <c r="AOF30" s="43"/>
      <c r="AOG30" s="43"/>
      <c r="AOH30" s="43"/>
      <c r="AOI30" s="43"/>
      <c r="AOJ30" s="43"/>
      <c r="AOK30" s="43"/>
      <c r="AOL30" s="43"/>
      <c r="AOM30" s="43"/>
      <c r="AON30" s="43"/>
      <c r="AOO30" s="43"/>
      <c r="AOP30" s="43"/>
      <c r="AOQ30" s="43"/>
      <c r="AOR30" s="43"/>
      <c r="AOS30" s="43"/>
      <c r="AOT30" s="43"/>
      <c r="AOU30" s="43"/>
      <c r="AOV30" s="43"/>
      <c r="AOW30" s="43"/>
      <c r="AOX30" s="43"/>
      <c r="AOY30" s="43"/>
      <c r="AOZ30" s="43"/>
      <c r="APA30" s="43"/>
      <c r="APB30" s="43"/>
      <c r="APC30" s="43"/>
      <c r="APD30" s="43"/>
      <c r="APE30" s="43"/>
      <c r="APF30" s="43"/>
      <c r="APG30" s="43"/>
      <c r="APH30" s="43"/>
      <c r="API30" s="43"/>
      <c r="APJ30" s="43"/>
      <c r="APK30" s="43"/>
      <c r="APL30" s="43"/>
      <c r="APM30" s="43"/>
      <c r="APN30" s="43"/>
      <c r="APO30" s="43"/>
      <c r="APP30" s="43"/>
      <c r="APQ30" s="43"/>
      <c r="APR30" s="43"/>
      <c r="APS30" s="43"/>
      <c r="APT30" s="43"/>
      <c r="APU30" s="43"/>
      <c r="APV30" s="43"/>
      <c r="APW30" s="43"/>
      <c r="APX30" s="43"/>
      <c r="APY30" s="43"/>
      <c r="APZ30" s="43"/>
      <c r="AQA30" s="43"/>
      <c r="AQB30" s="43"/>
      <c r="AQC30" s="43"/>
      <c r="AQD30" s="43"/>
      <c r="AQE30" s="43"/>
      <c r="AQF30" s="43"/>
      <c r="AQG30" s="43"/>
      <c r="AQH30" s="43"/>
      <c r="AQI30" s="43"/>
      <c r="AQJ30" s="43"/>
      <c r="AQK30" s="43"/>
      <c r="AQL30" s="43"/>
      <c r="AQM30" s="43"/>
      <c r="AQN30" s="43"/>
      <c r="AQO30" s="43"/>
      <c r="AQP30" s="43"/>
      <c r="AQQ30" s="43"/>
      <c r="AQR30" s="43"/>
      <c r="AQS30" s="43"/>
      <c r="AQT30" s="43"/>
      <c r="AQU30" s="43"/>
      <c r="AQV30" s="43"/>
      <c r="AQW30" s="43"/>
      <c r="AQX30" s="43"/>
      <c r="AQY30" s="43"/>
      <c r="AQZ30" s="43"/>
      <c r="ARA30" s="43"/>
      <c r="ARB30" s="43"/>
      <c r="ARC30" s="43"/>
      <c r="ARD30" s="43"/>
      <c r="ARE30" s="43"/>
      <c r="ARF30" s="43"/>
      <c r="ARG30" s="43"/>
      <c r="ARH30" s="43"/>
      <c r="ARI30" s="43"/>
      <c r="ARJ30" s="43"/>
      <c r="ARK30" s="43"/>
      <c r="ARL30" s="43"/>
      <c r="ARM30" s="43"/>
      <c r="ARN30" s="43"/>
      <c r="ARO30" s="43"/>
      <c r="ARP30" s="43"/>
      <c r="ARQ30" s="43"/>
      <c r="ARR30" s="43"/>
      <c r="ARS30" s="43"/>
      <c r="ART30" s="43"/>
      <c r="ARU30" s="43"/>
      <c r="ARV30" s="43"/>
      <c r="ARW30" s="43"/>
      <c r="ARX30" s="43"/>
      <c r="ARY30" s="43"/>
      <c r="ARZ30" s="43"/>
      <c r="ASA30" s="43"/>
      <c r="ASB30" s="43"/>
      <c r="ASC30" s="43"/>
      <c r="ASD30" s="43"/>
      <c r="ASE30" s="43"/>
      <c r="ASF30" s="43"/>
      <c r="ASG30" s="43"/>
      <c r="ASH30" s="43"/>
      <c r="ASI30" s="43"/>
      <c r="ASJ30" s="43"/>
      <c r="ASK30" s="43"/>
      <c r="ASL30" s="43"/>
      <c r="ASM30" s="43"/>
      <c r="ASN30" s="43"/>
      <c r="ASO30" s="43"/>
      <c r="ASP30" s="43"/>
      <c r="ASQ30" s="43"/>
      <c r="ASR30" s="43"/>
      <c r="ASS30" s="43"/>
      <c r="AST30" s="43"/>
      <c r="ASU30" s="43"/>
      <c r="ASV30" s="43"/>
      <c r="ASW30" s="43"/>
      <c r="ASX30" s="43"/>
      <c r="ASY30" s="43"/>
      <c r="ASZ30" s="43"/>
      <c r="ATA30" s="43"/>
      <c r="ATB30" s="43"/>
      <c r="ATC30" s="43"/>
      <c r="ATD30" s="43"/>
      <c r="ATE30" s="43"/>
      <c r="ATF30" s="43"/>
      <c r="ATG30" s="43"/>
      <c r="ATH30" s="43"/>
      <c r="ATI30" s="43"/>
      <c r="ATJ30" s="43"/>
      <c r="ATK30" s="43"/>
      <c r="ATL30" s="43"/>
      <c r="ATM30" s="43"/>
      <c r="ATN30" s="43"/>
      <c r="ATO30" s="43"/>
      <c r="ATP30" s="43"/>
      <c r="ATQ30" s="43"/>
      <c r="ATR30" s="43"/>
      <c r="ATS30" s="43"/>
      <c r="ATT30" s="43"/>
      <c r="ATU30" s="43"/>
      <c r="ATV30" s="43"/>
      <c r="ATW30" s="43"/>
      <c r="ATX30" s="43"/>
      <c r="ATY30" s="43"/>
      <c r="ATZ30" s="43"/>
      <c r="AUA30" s="43"/>
      <c r="AUB30" s="43"/>
      <c r="AUC30" s="43"/>
      <c r="AUD30" s="43"/>
      <c r="AUE30" s="43"/>
      <c r="AUF30" s="43"/>
      <c r="AUG30" s="43"/>
      <c r="AUH30" s="43"/>
      <c r="AUI30" s="43"/>
      <c r="AUJ30" s="43"/>
      <c r="AUK30" s="43"/>
      <c r="AUL30" s="43"/>
      <c r="AUM30" s="43"/>
      <c r="AUN30" s="43"/>
      <c r="AUO30" s="43"/>
      <c r="AUP30" s="43"/>
      <c r="AUQ30" s="43"/>
      <c r="AUR30" s="43"/>
      <c r="AUS30" s="43"/>
      <c r="AUT30" s="43"/>
      <c r="AUU30" s="43"/>
      <c r="AUV30" s="43"/>
      <c r="AUW30" s="43"/>
      <c r="AUX30" s="43"/>
      <c r="AUY30" s="43"/>
      <c r="AUZ30" s="43"/>
      <c r="AVA30" s="43"/>
      <c r="AVB30" s="43"/>
      <c r="AVC30" s="43"/>
      <c r="AVD30" s="43"/>
      <c r="AVE30" s="43"/>
      <c r="AVF30" s="43"/>
      <c r="AVG30" s="43"/>
      <c r="AVH30" s="43"/>
      <c r="AVI30" s="43"/>
      <c r="AVJ30" s="43"/>
      <c r="AVK30" s="43"/>
      <c r="AVL30" s="43"/>
      <c r="AVM30" s="43"/>
      <c r="AVN30" s="43"/>
      <c r="AVO30" s="43"/>
      <c r="AVP30" s="43"/>
      <c r="AVQ30" s="43"/>
      <c r="AVR30" s="43"/>
      <c r="AVS30" s="43"/>
      <c r="AVT30" s="43"/>
      <c r="AVU30" s="43"/>
      <c r="AVV30" s="43"/>
      <c r="AVW30" s="43"/>
      <c r="AVX30" s="43"/>
      <c r="AVY30" s="43"/>
      <c r="AVZ30" s="43"/>
      <c r="AWA30" s="43"/>
      <c r="AWB30" s="43"/>
      <c r="AWC30" s="43"/>
      <c r="AWD30" s="43"/>
      <c r="AWE30" s="43"/>
      <c r="AWF30" s="43"/>
      <c r="AWG30" s="43"/>
      <c r="AWH30" s="43"/>
      <c r="AWI30" s="43"/>
      <c r="AWJ30" s="43"/>
      <c r="AWK30" s="43"/>
      <c r="AWL30" s="43"/>
      <c r="AWM30" s="43"/>
      <c r="AWN30" s="43"/>
      <c r="AWO30" s="43"/>
      <c r="AWP30" s="43"/>
      <c r="AWQ30" s="43"/>
      <c r="AWR30" s="43"/>
      <c r="AWS30" s="43"/>
      <c r="AWT30" s="43"/>
      <c r="AWU30" s="43"/>
      <c r="AWV30" s="43"/>
      <c r="AWW30" s="43"/>
      <c r="AWX30" s="43"/>
      <c r="AWY30" s="43"/>
      <c r="AWZ30" s="43"/>
      <c r="AXA30" s="43"/>
      <c r="AXB30" s="43"/>
      <c r="AXC30" s="43"/>
      <c r="AXD30" s="43"/>
      <c r="AXE30" s="43"/>
      <c r="AXF30" s="43"/>
      <c r="AXG30" s="43"/>
      <c r="AXH30" s="43"/>
      <c r="AXI30" s="43"/>
      <c r="AXJ30" s="43"/>
      <c r="AXK30" s="43"/>
      <c r="AXL30" s="43"/>
      <c r="AXM30" s="43"/>
      <c r="AXN30" s="43"/>
      <c r="AXO30" s="43"/>
      <c r="AXP30" s="43"/>
      <c r="AXQ30" s="43"/>
      <c r="AXR30" s="43"/>
      <c r="AXS30" s="43"/>
      <c r="AXT30" s="43"/>
      <c r="AXU30" s="43"/>
      <c r="AXV30" s="43"/>
      <c r="AXW30" s="43"/>
      <c r="AXX30" s="43"/>
      <c r="AXY30" s="43"/>
      <c r="AXZ30" s="43"/>
      <c r="AYA30" s="43"/>
      <c r="AYB30" s="43"/>
      <c r="AYC30" s="43"/>
      <c r="AYD30" s="43"/>
      <c r="AYE30" s="43"/>
      <c r="AYF30" s="43"/>
      <c r="AYG30" s="43"/>
      <c r="AYH30" s="43"/>
      <c r="AYI30" s="43"/>
      <c r="AYJ30" s="43"/>
      <c r="AYK30" s="43"/>
      <c r="AYL30" s="43"/>
      <c r="AYM30" s="43"/>
      <c r="AYN30" s="43"/>
      <c r="AYO30" s="43"/>
      <c r="AYP30" s="43"/>
      <c r="AYQ30" s="43"/>
      <c r="AYR30" s="43"/>
      <c r="AYS30" s="43"/>
      <c r="AYT30" s="43"/>
      <c r="AYU30" s="43"/>
      <c r="AYV30" s="43"/>
      <c r="AYW30" s="43"/>
      <c r="AYX30" s="43"/>
      <c r="AYY30" s="43"/>
      <c r="AYZ30" s="43"/>
      <c r="AZA30" s="43"/>
      <c r="AZB30" s="43"/>
      <c r="AZC30" s="43"/>
      <c r="AZD30" s="43"/>
      <c r="AZE30" s="43"/>
      <c r="AZF30" s="43"/>
      <c r="AZG30" s="43"/>
      <c r="AZH30" s="43"/>
      <c r="AZI30" s="43"/>
      <c r="AZJ30" s="43"/>
      <c r="AZK30" s="43"/>
      <c r="AZL30" s="43"/>
      <c r="AZM30" s="43"/>
      <c r="AZN30" s="43"/>
      <c r="AZO30" s="43"/>
      <c r="AZP30" s="43"/>
      <c r="AZQ30" s="43"/>
      <c r="AZR30" s="43"/>
      <c r="AZS30" s="43"/>
      <c r="AZT30" s="43"/>
      <c r="AZU30" s="43"/>
      <c r="AZV30" s="43"/>
      <c r="AZW30" s="43"/>
      <c r="AZX30" s="43"/>
      <c r="AZY30" s="43"/>
      <c r="AZZ30" s="43"/>
      <c r="BAA30" s="43"/>
      <c r="BAB30" s="43"/>
      <c r="BAC30" s="43"/>
      <c r="BAD30" s="43"/>
      <c r="BAE30" s="43"/>
      <c r="BAF30" s="43"/>
      <c r="BAG30" s="43"/>
      <c r="BAH30" s="43"/>
      <c r="BAI30" s="43"/>
      <c r="BAJ30" s="43"/>
      <c r="BAK30" s="43"/>
      <c r="BAL30" s="43"/>
      <c r="BAM30" s="43"/>
      <c r="BAN30" s="43"/>
      <c r="BAO30" s="43"/>
      <c r="BAP30" s="43"/>
      <c r="BAQ30" s="43"/>
      <c r="BAR30" s="43"/>
      <c r="BAS30" s="43"/>
      <c r="BAT30" s="43"/>
      <c r="BAU30" s="43"/>
      <c r="BAV30" s="43"/>
      <c r="BAW30" s="43"/>
      <c r="BAX30" s="43"/>
      <c r="BAY30" s="43"/>
      <c r="BAZ30" s="43"/>
      <c r="BBA30" s="43"/>
      <c r="BBB30" s="43"/>
      <c r="BBC30" s="43"/>
      <c r="BBD30" s="43"/>
      <c r="BBE30" s="43"/>
      <c r="BBF30" s="43"/>
      <c r="BBG30" s="43"/>
      <c r="BBH30" s="43"/>
      <c r="BBI30" s="43"/>
      <c r="BBJ30" s="43"/>
      <c r="BBK30" s="43"/>
      <c r="BBL30" s="43"/>
      <c r="BBM30" s="43"/>
      <c r="BBN30" s="43"/>
      <c r="BBO30" s="43"/>
      <c r="BBP30" s="43"/>
      <c r="BBQ30" s="43"/>
      <c r="BBR30" s="43"/>
      <c r="BBS30" s="43"/>
      <c r="BBT30" s="43"/>
      <c r="BBU30" s="43"/>
      <c r="BBV30" s="43"/>
      <c r="BBW30" s="43"/>
      <c r="BBX30" s="43"/>
      <c r="BBY30" s="43"/>
      <c r="BBZ30" s="43"/>
      <c r="BCA30" s="43"/>
      <c r="BCB30" s="43"/>
      <c r="BCC30" s="43"/>
      <c r="BCD30" s="43"/>
      <c r="BCE30" s="43"/>
      <c r="BCF30" s="43"/>
      <c r="BCG30" s="43"/>
      <c r="BCH30" s="43"/>
      <c r="BCI30" s="43"/>
      <c r="BCJ30" s="43"/>
      <c r="BCK30" s="43"/>
      <c r="BCL30" s="43"/>
      <c r="BCM30" s="43"/>
      <c r="BCN30" s="43"/>
      <c r="BCO30" s="43"/>
      <c r="BCP30" s="43"/>
      <c r="BCQ30" s="43"/>
      <c r="BCR30" s="43"/>
      <c r="BCS30" s="43"/>
      <c r="BCT30" s="43"/>
      <c r="BCU30" s="43"/>
      <c r="BCV30" s="43"/>
      <c r="BCW30" s="43"/>
      <c r="BCX30" s="43"/>
      <c r="BCY30" s="43"/>
      <c r="BCZ30" s="43"/>
      <c r="BDA30" s="43"/>
      <c r="BDB30" s="43"/>
      <c r="BDC30" s="43"/>
      <c r="BDD30" s="43"/>
      <c r="BDE30" s="43"/>
      <c r="BDF30" s="43"/>
      <c r="BDG30" s="43"/>
      <c r="BDH30" s="43"/>
      <c r="BDI30" s="43"/>
      <c r="BDJ30" s="43"/>
      <c r="BDK30" s="43"/>
      <c r="BDL30" s="43"/>
      <c r="BDM30" s="43"/>
      <c r="BDN30" s="43"/>
      <c r="BDO30" s="43"/>
      <c r="BDP30" s="43"/>
      <c r="BDQ30" s="43"/>
      <c r="BDR30" s="43"/>
      <c r="BDS30" s="43"/>
      <c r="BDT30" s="43"/>
      <c r="BDU30" s="43"/>
      <c r="BDV30" s="43"/>
      <c r="BDW30" s="43"/>
      <c r="BDX30" s="43"/>
      <c r="BDY30" s="43"/>
      <c r="BDZ30" s="43"/>
      <c r="BEA30" s="43"/>
      <c r="BEB30" s="43"/>
      <c r="BEC30" s="43"/>
      <c r="BED30" s="43"/>
      <c r="BEE30" s="43"/>
      <c r="BEF30" s="43"/>
      <c r="BEG30" s="43"/>
      <c r="BEH30" s="43"/>
      <c r="BEI30" s="43"/>
      <c r="BEJ30" s="43"/>
      <c r="BEK30" s="43"/>
      <c r="BEL30" s="43"/>
      <c r="BEM30" s="43"/>
      <c r="BEN30" s="43"/>
      <c r="BEO30" s="43"/>
      <c r="BEP30" s="43"/>
      <c r="BEQ30" s="43"/>
      <c r="BER30" s="43"/>
      <c r="BES30" s="43"/>
      <c r="BET30" s="43"/>
      <c r="BEU30" s="43"/>
      <c r="BEV30" s="43"/>
      <c r="BEW30" s="43"/>
      <c r="BEX30" s="43"/>
      <c r="BEY30" s="43"/>
      <c r="BEZ30" s="43"/>
      <c r="BFA30" s="43"/>
      <c r="BFB30" s="43"/>
      <c r="BFC30" s="43"/>
      <c r="BFD30" s="43"/>
      <c r="BFE30" s="43"/>
      <c r="BFF30" s="43"/>
      <c r="BFG30" s="43"/>
      <c r="BFH30" s="43"/>
      <c r="BFI30" s="43"/>
      <c r="BFJ30" s="43"/>
      <c r="BFK30" s="43"/>
      <c r="BFL30" s="43"/>
      <c r="BFM30" s="43"/>
      <c r="BFN30" s="43"/>
      <c r="BFO30" s="43"/>
      <c r="BFP30" s="43"/>
      <c r="BFQ30" s="43"/>
      <c r="BFR30" s="43"/>
      <c r="BFS30" s="43"/>
      <c r="BFT30" s="43"/>
      <c r="BFU30" s="43"/>
      <c r="BFV30" s="43"/>
      <c r="BFW30" s="43"/>
      <c r="BFX30" s="43"/>
      <c r="BFY30" s="43"/>
      <c r="BFZ30" s="43"/>
      <c r="BGA30" s="43"/>
      <c r="BGB30" s="43"/>
      <c r="BGC30" s="43"/>
      <c r="BGD30" s="43"/>
      <c r="BGE30" s="43"/>
      <c r="BGF30" s="43"/>
      <c r="BGG30" s="43"/>
      <c r="BGH30" s="43"/>
      <c r="BGI30" s="43"/>
      <c r="BGJ30" s="43"/>
      <c r="BGK30" s="43"/>
      <c r="BGL30" s="43"/>
      <c r="BGM30" s="43"/>
      <c r="BGN30" s="43"/>
      <c r="BGO30" s="43"/>
      <c r="BGP30" s="43"/>
      <c r="BGQ30" s="43"/>
      <c r="BGR30" s="43"/>
      <c r="BGS30" s="43"/>
      <c r="BGT30" s="43"/>
      <c r="BGU30" s="43"/>
      <c r="BGV30" s="43"/>
      <c r="BGW30" s="43"/>
      <c r="BGX30" s="43"/>
      <c r="BGY30" s="43"/>
      <c r="BGZ30" s="43"/>
      <c r="BHA30" s="43"/>
      <c r="BHB30" s="43"/>
      <c r="BHC30" s="43"/>
      <c r="BHD30" s="43"/>
      <c r="BHE30" s="43"/>
      <c r="BHF30" s="43"/>
      <c r="BHG30" s="43"/>
      <c r="BHH30" s="43"/>
      <c r="BHI30" s="43"/>
      <c r="BHJ30" s="43"/>
      <c r="BHK30" s="43"/>
      <c r="BHL30" s="43"/>
      <c r="BHM30" s="43"/>
      <c r="BHN30" s="43"/>
      <c r="BHO30" s="43"/>
      <c r="BHP30" s="43"/>
      <c r="BHQ30" s="43"/>
      <c r="BHR30" s="43"/>
      <c r="BHS30" s="43"/>
      <c r="BHT30" s="43"/>
      <c r="BHU30" s="43"/>
      <c r="BHV30" s="43"/>
      <c r="BHW30" s="43"/>
      <c r="BHX30" s="43"/>
      <c r="BHY30" s="43"/>
      <c r="BHZ30" s="43"/>
      <c r="BIA30" s="43"/>
      <c r="BIB30" s="43"/>
      <c r="BIC30" s="43"/>
      <c r="BID30" s="43"/>
      <c r="BIE30" s="43"/>
      <c r="BIF30" s="43"/>
      <c r="BIG30" s="43"/>
      <c r="BIH30" s="43"/>
      <c r="BII30" s="43"/>
      <c r="BIJ30" s="43"/>
      <c r="BIK30" s="43"/>
      <c r="BIL30" s="43"/>
      <c r="BIM30" s="43"/>
      <c r="BIN30" s="43"/>
      <c r="BIO30" s="43"/>
      <c r="BIP30" s="43"/>
      <c r="BIQ30" s="43"/>
      <c r="BIR30" s="43"/>
      <c r="BIS30" s="43"/>
      <c r="BIT30" s="43"/>
      <c r="BIU30" s="43"/>
      <c r="BIV30" s="43"/>
      <c r="BIW30" s="43"/>
      <c r="BIX30" s="43"/>
      <c r="BIY30" s="43"/>
      <c r="BIZ30" s="43"/>
      <c r="BJA30" s="43"/>
      <c r="BJB30" s="43"/>
      <c r="BJC30" s="43"/>
      <c r="BJD30" s="43"/>
      <c r="BJE30" s="43"/>
      <c r="BJF30" s="43"/>
      <c r="BJG30" s="43"/>
      <c r="BJH30" s="43"/>
      <c r="BJI30" s="43"/>
      <c r="BJJ30" s="43"/>
      <c r="BJK30" s="43"/>
      <c r="BJL30" s="43"/>
      <c r="BJM30" s="43"/>
      <c r="BJN30" s="43"/>
      <c r="BJO30" s="43"/>
      <c r="BJP30" s="43"/>
      <c r="BJQ30" s="43"/>
      <c r="BJR30" s="43"/>
      <c r="BJS30" s="43"/>
      <c r="BJT30" s="43"/>
      <c r="BJU30" s="43"/>
      <c r="BJV30" s="43"/>
      <c r="BJW30" s="43"/>
      <c r="BJX30" s="43"/>
      <c r="BJY30" s="43"/>
      <c r="BJZ30" s="43"/>
      <c r="BKA30" s="43"/>
      <c r="BKB30" s="43"/>
      <c r="BKC30" s="43"/>
      <c r="BKD30" s="43"/>
      <c r="BKE30" s="43"/>
      <c r="BKF30" s="43"/>
      <c r="BKG30" s="43"/>
      <c r="BKH30" s="43"/>
      <c r="BKI30" s="43"/>
      <c r="BKJ30" s="43"/>
      <c r="BKK30" s="43"/>
      <c r="BKL30" s="43"/>
      <c r="BKM30" s="43"/>
      <c r="BKN30" s="43"/>
      <c r="BKO30" s="43"/>
      <c r="BKP30" s="43"/>
      <c r="BKQ30" s="43"/>
      <c r="BKR30" s="43"/>
      <c r="BKS30" s="43"/>
      <c r="BKT30" s="43"/>
      <c r="BKU30" s="43"/>
      <c r="BKV30" s="43"/>
      <c r="BKW30" s="43"/>
      <c r="BKX30" s="43"/>
      <c r="BKY30" s="43"/>
      <c r="BKZ30" s="43"/>
      <c r="BLA30" s="43"/>
      <c r="BLB30" s="43"/>
      <c r="BLC30" s="43"/>
      <c r="BLD30" s="43"/>
      <c r="BLE30" s="43"/>
      <c r="BLF30" s="43"/>
      <c r="BLG30" s="43"/>
      <c r="BLH30" s="43"/>
      <c r="BLI30" s="43"/>
      <c r="BLJ30" s="43"/>
      <c r="BLK30" s="43"/>
      <c r="BLL30" s="43"/>
      <c r="BLM30" s="43"/>
      <c r="BLN30" s="43"/>
      <c r="BLO30" s="43"/>
      <c r="BLP30" s="43"/>
      <c r="BLQ30" s="43"/>
      <c r="BLR30" s="43"/>
      <c r="BLS30" s="43"/>
      <c r="BLT30" s="43"/>
      <c r="BLU30" s="43"/>
      <c r="BLV30" s="43"/>
      <c r="BLW30" s="43"/>
      <c r="BLX30" s="43"/>
      <c r="BLY30" s="43"/>
      <c r="BLZ30" s="43"/>
      <c r="BMA30" s="43"/>
      <c r="BMB30" s="43"/>
      <c r="BMC30" s="43"/>
      <c r="BMD30" s="43"/>
      <c r="BME30" s="43"/>
      <c r="BMF30" s="43"/>
      <c r="BMG30" s="43"/>
      <c r="BMH30" s="43"/>
      <c r="BMI30" s="43"/>
      <c r="BMJ30" s="43"/>
      <c r="BMK30" s="43"/>
      <c r="BML30" s="43"/>
      <c r="BMM30" s="43"/>
      <c r="BMN30" s="43"/>
      <c r="BMO30" s="43"/>
      <c r="BMP30" s="43"/>
      <c r="BMQ30" s="43"/>
      <c r="BMR30" s="43"/>
      <c r="BMS30" s="43"/>
      <c r="BMT30" s="43"/>
      <c r="BMU30" s="43"/>
      <c r="BMV30" s="43"/>
      <c r="BMW30" s="43"/>
      <c r="BMX30" s="43"/>
      <c r="BMY30" s="43"/>
      <c r="BMZ30" s="43"/>
      <c r="BNA30" s="43"/>
      <c r="BNB30" s="43"/>
      <c r="BNC30" s="43"/>
      <c r="BND30" s="43"/>
      <c r="BNE30" s="43"/>
      <c r="BNF30" s="43"/>
      <c r="BNG30" s="43"/>
      <c r="BNH30" s="43"/>
      <c r="BNI30" s="43"/>
      <c r="BNJ30" s="43"/>
      <c r="BNK30" s="43"/>
      <c r="BNL30" s="43"/>
      <c r="BNM30" s="43"/>
      <c r="BNN30" s="43"/>
      <c r="BNO30" s="43"/>
      <c r="BNP30" s="43"/>
      <c r="BNQ30" s="43"/>
      <c r="BNR30" s="43"/>
      <c r="BNS30" s="43"/>
      <c r="BNT30" s="43"/>
      <c r="BNU30" s="43"/>
      <c r="BNV30" s="43"/>
      <c r="BNW30" s="43"/>
      <c r="BNX30" s="43"/>
      <c r="BNY30" s="43"/>
      <c r="BNZ30" s="43"/>
      <c r="BOA30" s="43"/>
      <c r="BOB30" s="43"/>
      <c r="BOC30" s="43"/>
      <c r="BOD30" s="43"/>
      <c r="BOE30" s="43"/>
      <c r="BOF30" s="43"/>
      <c r="BOG30" s="43"/>
      <c r="BOH30" s="43"/>
      <c r="BOI30" s="43"/>
      <c r="BOJ30" s="43"/>
      <c r="BOK30" s="43"/>
      <c r="BOL30" s="43"/>
      <c r="BOM30" s="43"/>
      <c r="BON30" s="43"/>
      <c r="BOO30" s="43"/>
      <c r="BOP30" s="43"/>
      <c r="BOQ30" s="43"/>
      <c r="BOR30" s="43"/>
      <c r="BOS30" s="43"/>
      <c r="BOT30" s="43"/>
      <c r="BOU30" s="43"/>
      <c r="BOV30" s="43"/>
      <c r="BOW30" s="43"/>
      <c r="BOX30" s="43"/>
      <c r="BOY30" s="43"/>
      <c r="BOZ30" s="43"/>
      <c r="BPA30" s="43"/>
      <c r="BPB30" s="43"/>
      <c r="BPC30" s="43"/>
      <c r="BPD30" s="43"/>
      <c r="BPE30" s="43"/>
      <c r="BPF30" s="43"/>
      <c r="BPG30" s="43"/>
      <c r="BPH30" s="43"/>
      <c r="BPI30" s="43"/>
      <c r="BPJ30" s="43"/>
      <c r="BPK30" s="43"/>
      <c r="BPL30" s="43"/>
      <c r="BPM30" s="43"/>
      <c r="BPN30" s="43"/>
      <c r="BPO30" s="43"/>
      <c r="BPP30" s="43"/>
      <c r="BPQ30" s="43"/>
      <c r="BPR30" s="43"/>
      <c r="BPS30" s="43"/>
      <c r="BPT30" s="43"/>
      <c r="BPU30" s="43"/>
      <c r="BPV30" s="43"/>
      <c r="BPW30" s="43"/>
      <c r="BPX30" s="43"/>
      <c r="BPY30" s="43"/>
      <c r="BPZ30" s="43"/>
      <c r="BQA30" s="43"/>
      <c r="BQB30" s="43"/>
      <c r="BQC30" s="43"/>
      <c r="BQD30" s="43"/>
      <c r="BQE30" s="43"/>
      <c r="BQF30" s="43"/>
      <c r="BQG30" s="43"/>
      <c r="BQH30" s="43"/>
      <c r="BQI30" s="43"/>
      <c r="BQJ30" s="43"/>
      <c r="BQK30" s="43"/>
      <c r="BQL30" s="43"/>
      <c r="BQM30" s="43"/>
      <c r="BQN30" s="43"/>
      <c r="BQO30" s="43"/>
      <c r="BQP30" s="43"/>
      <c r="BQQ30" s="43"/>
      <c r="BQR30" s="43"/>
      <c r="BQS30" s="43"/>
      <c r="BQT30" s="43"/>
      <c r="BQU30" s="43"/>
      <c r="BQV30" s="43"/>
      <c r="BQW30" s="43"/>
      <c r="BQX30" s="43"/>
      <c r="BQY30" s="43"/>
      <c r="BQZ30" s="43"/>
      <c r="BRA30" s="43"/>
      <c r="BRB30" s="43"/>
      <c r="BRC30" s="43"/>
      <c r="BRD30" s="43"/>
      <c r="BRE30" s="43"/>
      <c r="BRF30" s="43"/>
      <c r="BRG30" s="43"/>
      <c r="BRH30" s="43"/>
      <c r="BRI30" s="43"/>
      <c r="BRJ30" s="43"/>
      <c r="BRK30" s="43"/>
      <c r="BRL30" s="43"/>
      <c r="BRM30" s="43"/>
      <c r="BRN30" s="43"/>
      <c r="BRO30" s="43"/>
      <c r="BRP30" s="43"/>
      <c r="BRQ30" s="43"/>
      <c r="BRR30" s="43"/>
      <c r="BRS30" s="43"/>
      <c r="BRT30" s="43"/>
      <c r="BRU30" s="43"/>
      <c r="BRV30" s="43"/>
      <c r="BRW30" s="43"/>
      <c r="BRX30" s="43"/>
      <c r="BRY30" s="43"/>
      <c r="BRZ30" s="43"/>
      <c r="BSA30" s="43"/>
      <c r="BSB30" s="43"/>
      <c r="BSC30" s="43"/>
      <c r="BSD30" s="43"/>
      <c r="BSE30" s="43"/>
      <c r="BSF30" s="43"/>
      <c r="BSG30" s="43"/>
      <c r="BSH30" s="43"/>
      <c r="BSI30" s="43"/>
      <c r="BSJ30" s="43"/>
      <c r="BSK30" s="43"/>
      <c r="BSL30" s="43"/>
      <c r="BSM30" s="43"/>
      <c r="BSN30" s="43"/>
      <c r="BSO30" s="43"/>
      <c r="BSP30" s="43"/>
      <c r="BSQ30" s="43"/>
      <c r="BSR30" s="43"/>
      <c r="BSS30" s="43"/>
      <c r="BST30" s="43"/>
      <c r="BSU30" s="43"/>
      <c r="BSV30" s="43"/>
      <c r="BSW30" s="43"/>
      <c r="BSX30" s="43"/>
      <c r="BSY30" s="43"/>
      <c r="BSZ30" s="43"/>
      <c r="BTA30" s="43"/>
      <c r="BTB30" s="43"/>
      <c r="BTC30" s="43"/>
      <c r="BTD30" s="43"/>
      <c r="BTE30" s="43"/>
      <c r="BTF30" s="43"/>
      <c r="BTG30" s="43"/>
      <c r="BTH30" s="43"/>
      <c r="BTI30" s="43"/>
      <c r="BTJ30" s="43"/>
      <c r="BTK30" s="43"/>
      <c r="BTL30" s="43"/>
      <c r="BTM30" s="43"/>
      <c r="BTN30" s="43"/>
      <c r="BTO30" s="43"/>
      <c r="BTP30" s="43"/>
      <c r="BTQ30" s="43"/>
      <c r="BTR30" s="43"/>
      <c r="BTS30" s="43"/>
      <c r="BTT30" s="43"/>
      <c r="BTU30" s="43"/>
      <c r="BTV30" s="43"/>
      <c r="BTW30" s="43"/>
      <c r="BTX30" s="43"/>
      <c r="BTY30" s="43"/>
      <c r="BTZ30" s="43"/>
      <c r="BUA30" s="43"/>
      <c r="BUB30" s="43"/>
      <c r="BUC30" s="43"/>
      <c r="BUD30" s="43"/>
      <c r="BUE30" s="43"/>
      <c r="BUF30" s="43"/>
      <c r="BUG30" s="43"/>
      <c r="BUH30" s="43"/>
      <c r="BUI30" s="43"/>
      <c r="BUJ30" s="43"/>
      <c r="BUK30" s="43"/>
      <c r="BUL30" s="43"/>
      <c r="BUM30" s="43"/>
      <c r="BUN30" s="43"/>
      <c r="BUO30" s="43"/>
      <c r="BUP30" s="43"/>
      <c r="BUQ30" s="43"/>
      <c r="BUR30" s="43"/>
      <c r="BUS30" s="43"/>
      <c r="BUT30" s="43"/>
      <c r="BUU30" s="43"/>
      <c r="BUV30" s="43"/>
      <c r="BUW30" s="43"/>
      <c r="BUX30" s="43"/>
      <c r="BUY30" s="43"/>
      <c r="BUZ30" s="43"/>
      <c r="BVA30" s="43"/>
      <c r="BVB30" s="43"/>
      <c r="BVC30" s="43"/>
      <c r="BVD30" s="43"/>
      <c r="BVE30" s="43"/>
      <c r="BVF30" s="43"/>
      <c r="BVG30" s="43"/>
      <c r="BVH30" s="43"/>
      <c r="BVI30" s="43"/>
      <c r="BVJ30" s="43"/>
      <c r="BVK30" s="43"/>
      <c r="BVL30" s="43"/>
      <c r="BVM30" s="43"/>
      <c r="BVN30" s="43"/>
      <c r="BVO30" s="43"/>
      <c r="BVP30" s="43"/>
      <c r="BVQ30" s="43"/>
      <c r="BVR30" s="43"/>
      <c r="BVS30" s="43"/>
      <c r="BVT30" s="43"/>
      <c r="BVU30" s="43"/>
      <c r="BVV30" s="43"/>
      <c r="BVW30" s="43"/>
      <c r="BVX30" s="43"/>
      <c r="BVY30" s="43"/>
      <c r="BVZ30" s="43"/>
      <c r="BWA30" s="43"/>
      <c r="BWB30" s="43"/>
      <c r="BWC30" s="43"/>
      <c r="BWD30" s="43"/>
      <c r="BWE30" s="43"/>
      <c r="BWF30" s="43"/>
      <c r="BWG30" s="43"/>
      <c r="BWH30" s="43"/>
      <c r="BWI30" s="43"/>
      <c r="BWJ30" s="43"/>
      <c r="BWK30" s="43"/>
      <c r="BWL30" s="43"/>
      <c r="BWM30" s="43"/>
      <c r="BWN30" s="43"/>
      <c r="BWO30" s="43"/>
      <c r="BWP30" s="43"/>
      <c r="BWQ30" s="43"/>
      <c r="BWR30" s="43"/>
      <c r="BWS30" s="43"/>
      <c r="BWT30" s="43"/>
      <c r="BWU30" s="43"/>
      <c r="BWV30" s="43"/>
      <c r="BWW30" s="43"/>
      <c r="BWX30" s="43"/>
      <c r="BWY30" s="43"/>
      <c r="BWZ30" s="43"/>
      <c r="BXA30" s="43"/>
      <c r="BXB30" s="43"/>
      <c r="BXC30" s="43"/>
      <c r="BXD30" s="43"/>
      <c r="BXE30" s="43"/>
      <c r="BXF30" s="43"/>
      <c r="BXG30" s="43"/>
      <c r="BXH30" s="43"/>
      <c r="BXI30" s="43"/>
      <c r="BXJ30" s="43"/>
      <c r="BXK30" s="43"/>
      <c r="BXL30" s="43"/>
      <c r="BXM30" s="43"/>
      <c r="BXN30" s="43"/>
      <c r="BXO30" s="43"/>
      <c r="BXP30" s="43"/>
      <c r="BXQ30" s="43"/>
      <c r="BXR30" s="43"/>
      <c r="BXS30" s="43"/>
      <c r="BXT30" s="43"/>
      <c r="BXU30" s="43"/>
      <c r="BXV30" s="43"/>
      <c r="BXW30" s="43"/>
      <c r="BXX30" s="43"/>
      <c r="BXY30" s="43"/>
      <c r="BXZ30" s="43"/>
      <c r="BYA30" s="43"/>
      <c r="BYB30" s="43"/>
      <c r="BYC30" s="43"/>
      <c r="BYD30" s="43"/>
      <c r="BYE30" s="43"/>
      <c r="BYF30" s="43"/>
      <c r="BYG30" s="43"/>
      <c r="BYH30" s="43"/>
      <c r="BYI30" s="43"/>
      <c r="BYJ30" s="43"/>
      <c r="BYK30" s="43"/>
      <c r="BYL30" s="43"/>
      <c r="BYM30" s="43"/>
      <c r="BYN30" s="43"/>
      <c r="BYO30" s="43"/>
      <c r="BYP30" s="43"/>
      <c r="BYQ30" s="43"/>
      <c r="BYR30" s="43"/>
      <c r="BYS30" s="43"/>
      <c r="BYT30" s="43"/>
      <c r="BYU30" s="43"/>
      <c r="BYV30" s="43"/>
      <c r="BYW30" s="43"/>
      <c r="BYX30" s="43"/>
      <c r="BYY30" s="43"/>
      <c r="BYZ30" s="43"/>
      <c r="BZA30" s="43"/>
      <c r="BZB30" s="43"/>
      <c r="BZC30" s="43"/>
      <c r="BZD30" s="43"/>
      <c r="BZE30" s="43"/>
      <c r="BZF30" s="43"/>
      <c r="BZG30" s="43"/>
      <c r="BZH30" s="43"/>
      <c r="BZI30" s="43"/>
      <c r="BZJ30" s="43"/>
      <c r="BZK30" s="43"/>
      <c r="BZL30" s="43"/>
      <c r="BZM30" s="43"/>
      <c r="BZN30" s="43"/>
      <c r="BZO30" s="43"/>
      <c r="BZP30" s="43"/>
      <c r="BZQ30" s="43"/>
      <c r="BZR30" s="43"/>
      <c r="BZS30" s="43"/>
      <c r="BZT30" s="43"/>
      <c r="BZU30" s="43"/>
      <c r="BZV30" s="43"/>
      <c r="BZW30" s="43"/>
      <c r="BZX30" s="43"/>
      <c r="BZY30" s="43"/>
      <c r="BZZ30" s="43"/>
      <c r="CAA30" s="43"/>
      <c r="CAB30" s="43"/>
      <c r="CAC30" s="43"/>
      <c r="CAD30" s="43"/>
      <c r="CAE30" s="43"/>
      <c r="CAF30" s="43"/>
      <c r="CAG30" s="43"/>
      <c r="CAH30" s="43"/>
      <c r="CAI30" s="43"/>
      <c r="CAJ30" s="43"/>
      <c r="CAK30" s="43"/>
      <c r="CAL30" s="43"/>
      <c r="CAM30" s="43"/>
      <c r="CAN30" s="43"/>
      <c r="CAO30" s="43"/>
      <c r="CAP30" s="43"/>
      <c r="CAQ30" s="43"/>
      <c r="CAR30" s="43"/>
      <c r="CAS30" s="43"/>
      <c r="CAT30" s="43"/>
      <c r="CAU30" s="43"/>
      <c r="CAV30" s="43"/>
      <c r="CAW30" s="43"/>
      <c r="CAX30" s="43"/>
      <c r="CAY30" s="43"/>
      <c r="CAZ30" s="43"/>
      <c r="CBA30" s="43"/>
      <c r="CBB30" s="43"/>
      <c r="CBC30" s="43"/>
      <c r="CBD30" s="43"/>
      <c r="CBE30" s="43"/>
      <c r="CBF30" s="43"/>
      <c r="CBG30" s="43"/>
      <c r="CBH30" s="43"/>
      <c r="CBI30" s="43"/>
      <c r="CBJ30" s="43"/>
      <c r="CBK30" s="43"/>
      <c r="CBL30" s="43"/>
      <c r="CBM30" s="43"/>
      <c r="CBN30" s="43"/>
      <c r="CBO30" s="43"/>
      <c r="CBP30" s="43"/>
      <c r="CBQ30" s="43"/>
      <c r="CBR30" s="43"/>
      <c r="CBS30" s="43"/>
      <c r="CBT30" s="43"/>
      <c r="CBU30" s="43"/>
      <c r="CBV30" s="43"/>
      <c r="CBW30" s="43"/>
      <c r="CBX30" s="43"/>
      <c r="CBY30" s="43"/>
      <c r="CBZ30" s="43"/>
      <c r="CCA30" s="43"/>
      <c r="CCB30" s="43"/>
      <c r="CCC30" s="43"/>
      <c r="CCD30" s="43"/>
      <c r="CCE30" s="43"/>
      <c r="CCF30" s="43"/>
      <c r="CCG30" s="43"/>
      <c r="CCH30" s="43"/>
      <c r="CCI30" s="43"/>
      <c r="CCJ30" s="43"/>
      <c r="CCK30" s="43"/>
      <c r="CCL30" s="43"/>
      <c r="CCM30" s="43"/>
      <c r="CCN30" s="43"/>
      <c r="CCO30" s="43"/>
      <c r="CCP30" s="43"/>
      <c r="CCQ30" s="43"/>
      <c r="CCR30" s="43"/>
      <c r="CCS30" s="43"/>
      <c r="CCT30" s="43"/>
      <c r="CCU30" s="43"/>
      <c r="CCV30" s="43"/>
      <c r="CCW30" s="43"/>
      <c r="CCX30" s="43"/>
      <c r="CCY30" s="43"/>
      <c r="CCZ30" s="43"/>
      <c r="CDA30" s="43"/>
      <c r="CDB30" s="43"/>
      <c r="CDC30" s="43"/>
      <c r="CDD30" s="43"/>
      <c r="CDE30" s="43"/>
      <c r="CDF30" s="43"/>
      <c r="CDG30" s="43"/>
      <c r="CDH30" s="43"/>
      <c r="CDI30" s="43"/>
      <c r="CDJ30" s="43"/>
      <c r="CDK30" s="43"/>
      <c r="CDL30" s="43"/>
      <c r="CDM30" s="43"/>
      <c r="CDN30" s="43"/>
      <c r="CDO30" s="43"/>
      <c r="CDP30" s="43"/>
      <c r="CDQ30" s="43"/>
      <c r="CDR30" s="43"/>
      <c r="CDS30" s="43"/>
      <c r="CDT30" s="43"/>
      <c r="CDU30" s="43"/>
      <c r="CDV30" s="43"/>
      <c r="CDW30" s="43"/>
      <c r="CDX30" s="43"/>
      <c r="CDY30" s="43"/>
      <c r="CDZ30" s="43"/>
      <c r="CEA30" s="43"/>
      <c r="CEB30" s="43"/>
      <c r="CEC30" s="43"/>
      <c r="CED30" s="43"/>
      <c r="CEE30" s="43"/>
      <c r="CEF30" s="43"/>
      <c r="CEG30" s="43"/>
      <c r="CEH30" s="43"/>
      <c r="CEI30" s="43"/>
      <c r="CEJ30" s="43"/>
      <c r="CEK30" s="43"/>
      <c r="CEL30" s="43"/>
      <c r="CEM30" s="43"/>
      <c r="CEN30" s="43"/>
      <c r="CEO30" s="43"/>
      <c r="CEP30" s="43"/>
      <c r="CEQ30" s="43"/>
      <c r="CER30" s="43"/>
      <c r="CES30" s="43"/>
      <c r="CET30" s="43"/>
      <c r="CEU30" s="43"/>
      <c r="CEV30" s="43"/>
      <c r="CEW30" s="43"/>
      <c r="CEX30" s="43"/>
      <c r="CEY30" s="43"/>
      <c r="CEZ30" s="43"/>
      <c r="CFA30" s="43"/>
      <c r="CFB30" s="43"/>
      <c r="CFC30" s="43"/>
      <c r="CFD30" s="43"/>
      <c r="CFE30" s="43"/>
      <c r="CFF30" s="43"/>
      <c r="CFG30" s="43"/>
      <c r="CFH30" s="43"/>
      <c r="CFI30" s="43"/>
      <c r="CFJ30" s="43"/>
      <c r="CFK30" s="43"/>
      <c r="CFL30" s="43"/>
      <c r="CFM30" s="43"/>
      <c r="CFN30" s="43"/>
      <c r="CFO30" s="43"/>
      <c r="CFP30" s="43"/>
      <c r="CFQ30" s="43"/>
      <c r="CFR30" s="43"/>
      <c r="CFS30" s="43"/>
      <c r="CFT30" s="43"/>
      <c r="CFU30" s="43"/>
      <c r="CFV30" s="43"/>
      <c r="CFW30" s="43"/>
      <c r="CFX30" s="43"/>
      <c r="CFY30" s="43"/>
      <c r="CFZ30" s="43"/>
      <c r="CGA30" s="43"/>
      <c r="CGB30" s="43"/>
      <c r="CGC30" s="43"/>
      <c r="CGD30" s="43"/>
      <c r="CGE30" s="43"/>
      <c r="CGF30" s="43"/>
      <c r="CGG30" s="43"/>
      <c r="CGH30" s="43"/>
      <c r="CGI30" s="43"/>
      <c r="CGJ30" s="43"/>
      <c r="CGK30" s="43"/>
      <c r="CGL30" s="43"/>
      <c r="CGM30" s="43"/>
      <c r="CGN30" s="43"/>
      <c r="CGO30" s="43"/>
      <c r="CGP30" s="43"/>
      <c r="CGQ30" s="43"/>
      <c r="CGR30" s="43"/>
      <c r="CGS30" s="43"/>
      <c r="CGT30" s="43"/>
      <c r="CGU30" s="43"/>
      <c r="CGV30" s="43"/>
      <c r="CGW30" s="43"/>
      <c r="CGX30" s="43"/>
      <c r="CGY30" s="43"/>
      <c r="CGZ30" s="43"/>
      <c r="CHA30" s="43"/>
      <c r="CHB30" s="43"/>
      <c r="CHC30" s="43"/>
      <c r="CHD30" s="43"/>
      <c r="CHE30" s="43"/>
      <c r="CHF30" s="43"/>
      <c r="CHG30" s="43"/>
      <c r="CHH30" s="43"/>
      <c r="CHI30" s="43"/>
      <c r="CHJ30" s="43"/>
      <c r="CHK30" s="43"/>
      <c r="CHL30" s="43"/>
      <c r="CHM30" s="43"/>
      <c r="CHN30" s="43"/>
      <c r="CHO30" s="43"/>
      <c r="CHP30" s="43"/>
      <c r="CHQ30" s="43"/>
      <c r="CHR30" s="43"/>
      <c r="CHS30" s="43"/>
      <c r="CHT30" s="43"/>
      <c r="CHU30" s="43"/>
      <c r="CHV30" s="43"/>
      <c r="CHW30" s="43"/>
      <c r="CHX30" s="43"/>
      <c r="CHY30" s="43"/>
      <c r="CHZ30" s="43"/>
      <c r="CIA30" s="43"/>
      <c r="CIB30" s="43"/>
      <c r="CIC30" s="43"/>
      <c r="CID30" s="43"/>
      <c r="CIE30" s="43"/>
      <c r="CIF30" s="43"/>
      <c r="CIG30" s="43"/>
      <c r="CIH30" s="43"/>
      <c r="CII30" s="43"/>
      <c r="CIJ30" s="43"/>
      <c r="CIK30" s="43"/>
      <c r="CIL30" s="43"/>
      <c r="CIM30" s="43"/>
      <c r="CIN30" s="43"/>
      <c r="CIO30" s="43"/>
      <c r="CIP30" s="43"/>
      <c r="CIQ30" s="43"/>
      <c r="CIR30" s="43"/>
      <c r="CIS30" s="43"/>
      <c r="CIT30" s="43"/>
      <c r="CIU30" s="43"/>
      <c r="CIV30" s="43"/>
      <c r="CIW30" s="43"/>
      <c r="CIX30" s="43"/>
      <c r="CIY30" s="43"/>
      <c r="CIZ30" s="43"/>
      <c r="CJA30" s="43"/>
      <c r="CJB30" s="43"/>
      <c r="CJC30" s="43"/>
      <c r="CJD30" s="43"/>
      <c r="CJE30" s="43"/>
      <c r="CJF30" s="43"/>
      <c r="CJG30" s="43"/>
      <c r="CJH30" s="43"/>
      <c r="CJI30" s="43"/>
      <c r="CJJ30" s="43"/>
      <c r="CJK30" s="43"/>
      <c r="CJL30" s="43"/>
      <c r="CJM30" s="43"/>
      <c r="CJN30" s="43"/>
      <c r="CJO30" s="43"/>
      <c r="CJP30" s="43"/>
      <c r="CJQ30" s="43"/>
      <c r="CJR30" s="43"/>
      <c r="CJS30" s="43"/>
      <c r="CJT30" s="43"/>
      <c r="CJU30" s="43"/>
      <c r="CJV30" s="43"/>
      <c r="CJW30" s="43"/>
      <c r="CJX30" s="43"/>
      <c r="CJY30" s="43"/>
      <c r="CJZ30" s="43"/>
      <c r="CKA30" s="43"/>
      <c r="CKB30" s="43"/>
      <c r="CKC30" s="43"/>
      <c r="CKD30" s="43"/>
      <c r="CKE30" s="43"/>
      <c r="CKF30" s="43"/>
      <c r="CKG30" s="43"/>
      <c r="CKH30" s="43"/>
      <c r="CKI30" s="43"/>
      <c r="CKJ30" s="43"/>
      <c r="CKK30" s="43"/>
      <c r="CKL30" s="43"/>
      <c r="CKM30" s="43"/>
      <c r="CKN30" s="43"/>
      <c r="CKO30" s="43"/>
      <c r="CKP30" s="43"/>
      <c r="CKQ30" s="43"/>
      <c r="CKR30" s="43"/>
      <c r="CKS30" s="43"/>
      <c r="CKT30" s="43"/>
      <c r="CKU30" s="43"/>
      <c r="CKV30" s="43"/>
      <c r="CKW30" s="43"/>
      <c r="CKX30" s="43"/>
      <c r="CKY30" s="43"/>
      <c r="CKZ30" s="43"/>
      <c r="CLA30" s="43"/>
      <c r="CLB30" s="43"/>
      <c r="CLC30" s="43"/>
      <c r="CLD30" s="43"/>
      <c r="CLE30" s="43"/>
      <c r="CLF30" s="43"/>
      <c r="CLG30" s="43"/>
      <c r="CLH30" s="43"/>
      <c r="CLI30" s="43"/>
      <c r="CLJ30" s="43"/>
      <c r="CLK30" s="43"/>
      <c r="CLL30" s="43"/>
      <c r="CLM30" s="43"/>
      <c r="CLN30" s="43"/>
      <c r="CLO30" s="43"/>
      <c r="CLP30" s="43"/>
      <c r="CLQ30" s="43"/>
      <c r="CLR30" s="43"/>
      <c r="CLS30" s="43"/>
      <c r="CLT30" s="43"/>
      <c r="CLU30" s="43"/>
      <c r="CLV30" s="43"/>
      <c r="CLW30" s="43"/>
      <c r="CLX30" s="43"/>
      <c r="CLY30" s="43"/>
      <c r="CLZ30" s="43"/>
      <c r="CMA30" s="43"/>
      <c r="CMB30" s="43"/>
      <c r="CMC30" s="43"/>
      <c r="CMD30" s="43"/>
      <c r="CME30" s="43"/>
      <c r="CMF30" s="43"/>
      <c r="CMG30" s="43"/>
      <c r="CMH30" s="43"/>
      <c r="CMI30" s="43"/>
      <c r="CMJ30" s="43"/>
      <c r="CMK30" s="43"/>
      <c r="CML30" s="43"/>
      <c r="CMM30" s="43"/>
      <c r="CMN30" s="43"/>
      <c r="CMO30" s="43"/>
      <c r="CMP30" s="43"/>
      <c r="CMQ30" s="43"/>
      <c r="CMR30" s="43"/>
      <c r="CMS30" s="43"/>
      <c r="CMT30" s="43"/>
      <c r="CMU30" s="43"/>
      <c r="CMV30" s="43"/>
      <c r="CMW30" s="43"/>
      <c r="CMX30" s="43"/>
      <c r="CMY30" s="43"/>
      <c r="CMZ30" s="43"/>
      <c r="CNA30" s="43"/>
      <c r="CNB30" s="43"/>
      <c r="CNC30" s="43"/>
      <c r="CND30" s="43"/>
      <c r="CNE30" s="43"/>
      <c r="CNF30" s="43"/>
      <c r="CNG30" s="43"/>
      <c r="CNH30" s="43"/>
      <c r="CNI30" s="43"/>
      <c r="CNJ30" s="43"/>
      <c r="CNK30" s="43"/>
      <c r="CNL30" s="43"/>
      <c r="CNM30" s="43"/>
      <c r="CNN30" s="43"/>
      <c r="CNO30" s="43"/>
      <c r="CNP30" s="43"/>
      <c r="CNQ30" s="43"/>
      <c r="CNR30" s="43"/>
      <c r="CNS30" s="43"/>
      <c r="CNT30" s="43"/>
      <c r="CNU30" s="43"/>
      <c r="CNV30" s="43"/>
      <c r="CNW30" s="43"/>
      <c r="CNX30" s="43"/>
      <c r="CNY30" s="43"/>
      <c r="CNZ30" s="43"/>
      <c r="COA30" s="43"/>
      <c r="COB30" s="43"/>
      <c r="COC30" s="43"/>
      <c r="COD30" s="43"/>
      <c r="COE30" s="43"/>
      <c r="COF30" s="43"/>
      <c r="COG30" s="43"/>
      <c r="COH30" s="43"/>
      <c r="COI30" s="43"/>
      <c r="COJ30" s="43"/>
      <c r="COK30" s="43"/>
      <c r="COL30" s="43"/>
      <c r="COM30" s="43"/>
      <c r="CON30" s="43"/>
      <c r="COO30" s="43"/>
      <c r="COP30" s="43"/>
      <c r="COQ30" s="43"/>
      <c r="COR30" s="43"/>
      <c r="COS30" s="43"/>
      <c r="COT30" s="43"/>
      <c r="COU30" s="43"/>
      <c r="COV30" s="43"/>
      <c r="COW30" s="43"/>
      <c r="COX30" s="43"/>
      <c r="COY30" s="43"/>
      <c r="COZ30" s="43"/>
      <c r="CPA30" s="43"/>
      <c r="CPB30" s="43"/>
      <c r="CPC30" s="43"/>
      <c r="CPD30" s="43"/>
      <c r="CPE30" s="43"/>
      <c r="CPF30" s="43"/>
      <c r="CPG30" s="43"/>
      <c r="CPH30" s="43"/>
      <c r="CPI30" s="43"/>
      <c r="CPJ30" s="43"/>
      <c r="CPK30" s="43"/>
      <c r="CPL30" s="43"/>
      <c r="CPM30" s="43"/>
      <c r="CPN30" s="43"/>
      <c r="CPO30" s="43"/>
      <c r="CPP30" s="43"/>
      <c r="CPQ30" s="43"/>
      <c r="CPR30" s="43"/>
      <c r="CPS30" s="43"/>
      <c r="CPT30" s="43"/>
      <c r="CPU30" s="43"/>
      <c r="CPV30" s="43"/>
      <c r="CPW30" s="43"/>
      <c r="CPX30" s="43"/>
      <c r="CPY30" s="43"/>
      <c r="CPZ30" s="43"/>
      <c r="CQA30" s="43"/>
      <c r="CQB30" s="43"/>
      <c r="CQC30" s="43"/>
      <c r="CQD30" s="43"/>
      <c r="CQE30" s="43"/>
      <c r="CQF30" s="43"/>
      <c r="CQG30" s="43"/>
      <c r="CQH30" s="43"/>
      <c r="CQI30" s="43"/>
      <c r="CQJ30" s="43"/>
      <c r="CQK30" s="43"/>
      <c r="CQL30" s="43"/>
      <c r="CQM30" s="43"/>
      <c r="CQN30" s="43"/>
      <c r="CQO30" s="43"/>
      <c r="CQP30" s="43"/>
      <c r="CQQ30" s="43"/>
      <c r="CQR30" s="43"/>
      <c r="CQS30" s="43"/>
      <c r="CQT30" s="43"/>
      <c r="CQU30" s="43"/>
      <c r="CQV30" s="43"/>
      <c r="CQW30" s="43"/>
      <c r="CQX30" s="43"/>
      <c r="CQY30" s="43"/>
      <c r="CQZ30" s="43"/>
      <c r="CRA30" s="43"/>
      <c r="CRB30" s="43"/>
      <c r="CRC30" s="43"/>
      <c r="CRD30" s="43"/>
      <c r="CRE30" s="43"/>
      <c r="CRF30" s="43"/>
      <c r="CRG30" s="43"/>
      <c r="CRH30" s="43"/>
      <c r="CRI30" s="43"/>
      <c r="CRJ30" s="43"/>
      <c r="CRK30" s="43"/>
      <c r="CRL30" s="43"/>
      <c r="CRM30" s="43"/>
      <c r="CRN30" s="43"/>
      <c r="CRO30" s="43"/>
      <c r="CRP30" s="43"/>
      <c r="CRQ30" s="43"/>
      <c r="CRR30" s="43"/>
      <c r="CRS30" s="43"/>
      <c r="CRT30" s="43"/>
      <c r="CRU30" s="43"/>
      <c r="CRV30" s="43"/>
      <c r="CRW30" s="43"/>
      <c r="CRX30" s="43"/>
      <c r="CRY30" s="43"/>
      <c r="CRZ30" s="43"/>
      <c r="CSA30" s="43"/>
      <c r="CSB30" s="43"/>
      <c r="CSC30" s="43"/>
      <c r="CSD30" s="43"/>
      <c r="CSE30" s="43"/>
      <c r="CSF30" s="43"/>
      <c r="CSG30" s="43"/>
      <c r="CSH30" s="43"/>
      <c r="CSI30" s="43"/>
      <c r="CSJ30" s="43"/>
      <c r="CSK30" s="43"/>
      <c r="CSL30" s="43"/>
      <c r="CSM30" s="43"/>
      <c r="CSN30" s="43"/>
      <c r="CSO30" s="43"/>
      <c r="CSP30" s="43"/>
      <c r="CSQ30" s="43"/>
      <c r="CSR30" s="43"/>
      <c r="CSS30" s="43"/>
      <c r="CST30" s="43"/>
      <c r="CSU30" s="43"/>
      <c r="CSV30" s="43"/>
      <c r="CSW30" s="43"/>
      <c r="CSX30" s="43"/>
      <c r="CSY30" s="43"/>
      <c r="CSZ30" s="43"/>
      <c r="CTA30" s="43"/>
      <c r="CTB30" s="43"/>
      <c r="CTC30" s="43"/>
      <c r="CTD30" s="43"/>
      <c r="CTE30" s="43"/>
      <c r="CTF30" s="43"/>
      <c r="CTG30" s="43"/>
      <c r="CTH30" s="43"/>
      <c r="CTI30" s="43"/>
      <c r="CTJ30" s="43"/>
      <c r="CTK30" s="43"/>
      <c r="CTL30" s="43"/>
      <c r="CTM30" s="43"/>
      <c r="CTN30" s="43"/>
      <c r="CTO30" s="43"/>
      <c r="CTP30" s="43"/>
      <c r="CTQ30" s="43"/>
      <c r="CTR30" s="43"/>
      <c r="CTS30" s="43"/>
      <c r="CTT30" s="43"/>
      <c r="CTU30" s="43"/>
      <c r="CTV30" s="43"/>
      <c r="CTW30" s="43"/>
      <c r="CTX30" s="43"/>
      <c r="CTY30" s="43"/>
      <c r="CTZ30" s="43"/>
      <c r="CUA30" s="43"/>
      <c r="CUB30" s="43"/>
      <c r="CUC30" s="43"/>
      <c r="CUD30" s="43"/>
      <c r="CUE30" s="43"/>
      <c r="CUF30" s="43"/>
      <c r="CUG30" s="43"/>
      <c r="CUH30" s="43"/>
      <c r="CUI30" s="43"/>
      <c r="CUJ30" s="43"/>
      <c r="CUK30" s="43"/>
      <c r="CUL30" s="43"/>
      <c r="CUM30" s="43"/>
      <c r="CUN30" s="43"/>
      <c r="CUO30" s="43"/>
      <c r="CUP30" s="43"/>
      <c r="CUQ30" s="43"/>
      <c r="CUR30" s="43"/>
      <c r="CUS30" s="43"/>
      <c r="CUT30" s="43"/>
      <c r="CUU30" s="43"/>
      <c r="CUV30" s="43"/>
      <c r="CUW30" s="43"/>
      <c r="CUX30" s="43"/>
      <c r="CUY30" s="43"/>
      <c r="CUZ30" s="43"/>
      <c r="CVA30" s="43"/>
      <c r="CVB30" s="43"/>
      <c r="CVC30" s="43"/>
      <c r="CVD30" s="43"/>
      <c r="CVE30" s="43"/>
      <c r="CVF30" s="43"/>
      <c r="CVG30" s="43"/>
      <c r="CVH30" s="43"/>
      <c r="CVI30" s="43"/>
      <c r="CVJ30" s="43"/>
      <c r="CVK30" s="43"/>
      <c r="CVL30" s="43"/>
      <c r="CVM30" s="43"/>
      <c r="CVN30" s="43"/>
      <c r="CVO30" s="43"/>
      <c r="CVP30" s="43"/>
      <c r="CVQ30" s="43"/>
      <c r="CVR30" s="43"/>
      <c r="CVS30" s="43"/>
      <c r="CVT30" s="43"/>
      <c r="CVU30" s="43"/>
      <c r="CVV30" s="43"/>
      <c r="CVW30" s="43"/>
      <c r="CVX30" s="43"/>
      <c r="CVY30" s="43"/>
      <c r="CVZ30" s="43"/>
      <c r="CWA30" s="43"/>
      <c r="CWB30" s="43"/>
      <c r="CWC30" s="43"/>
      <c r="CWD30" s="43"/>
      <c r="CWE30" s="43"/>
      <c r="CWF30" s="43"/>
      <c r="CWG30" s="43"/>
      <c r="CWH30" s="43"/>
      <c r="CWI30" s="43"/>
      <c r="CWJ30" s="43"/>
      <c r="CWK30" s="43"/>
      <c r="CWL30" s="43"/>
      <c r="CWM30" s="43"/>
      <c r="CWN30" s="43"/>
      <c r="CWO30" s="43"/>
      <c r="CWP30" s="43"/>
      <c r="CWQ30" s="43"/>
      <c r="CWR30" s="43"/>
      <c r="CWS30" s="43"/>
      <c r="CWT30" s="43"/>
      <c r="CWU30" s="43"/>
      <c r="CWV30" s="43"/>
      <c r="CWW30" s="43"/>
      <c r="CWX30" s="43"/>
      <c r="CWY30" s="43"/>
      <c r="CWZ30" s="43"/>
      <c r="CXA30" s="43"/>
      <c r="CXB30" s="43"/>
      <c r="CXC30" s="43"/>
      <c r="CXD30" s="43"/>
      <c r="CXE30" s="43"/>
      <c r="CXF30" s="43"/>
      <c r="CXG30" s="43"/>
      <c r="CXH30" s="43"/>
      <c r="CXI30" s="43"/>
      <c r="CXJ30" s="43"/>
      <c r="CXK30" s="43"/>
      <c r="CXL30" s="43"/>
      <c r="CXM30" s="43"/>
      <c r="CXN30" s="43"/>
      <c r="CXO30" s="43"/>
      <c r="CXP30" s="43"/>
      <c r="CXQ30" s="43"/>
      <c r="CXR30" s="43"/>
      <c r="CXS30" s="43"/>
      <c r="CXT30" s="43"/>
      <c r="CXU30" s="43"/>
      <c r="CXV30" s="43"/>
      <c r="CXW30" s="43"/>
      <c r="CXX30" s="43"/>
      <c r="CXY30" s="43"/>
      <c r="CXZ30" s="43"/>
      <c r="CYA30" s="43"/>
      <c r="CYB30" s="43"/>
      <c r="CYC30" s="43"/>
      <c r="CYD30" s="43"/>
      <c r="CYE30" s="43"/>
      <c r="CYF30" s="43"/>
      <c r="CYG30" s="43"/>
      <c r="CYH30" s="43"/>
      <c r="CYI30" s="43"/>
      <c r="CYJ30" s="43"/>
      <c r="CYK30" s="43"/>
      <c r="CYL30" s="43"/>
      <c r="CYM30" s="43"/>
      <c r="CYN30" s="43"/>
      <c r="CYO30" s="43"/>
      <c r="CYP30" s="43"/>
      <c r="CYQ30" s="43"/>
      <c r="CYR30" s="43"/>
      <c r="CYS30" s="43"/>
      <c r="CYT30" s="43"/>
      <c r="CYU30" s="43"/>
      <c r="CYV30" s="43"/>
      <c r="CYW30" s="43"/>
      <c r="CYX30" s="43"/>
      <c r="CYY30" s="43"/>
      <c r="CYZ30" s="43"/>
      <c r="CZA30" s="43"/>
      <c r="CZB30" s="43"/>
      <c r="CZC30" s="43"/>
      <c r="CZD30" s="43"/>
      <c r="CZE30" s="43"/>
      <c r="CZF30" s="43"/>
      <c r="CZG30" s="43"/>
      <c r="CZH30" s="43"/>
      <c r="CZI30" s="43"/>
      <c r="CZJ30" s="43"/>
      <c r="CZK30" s="43"/>
      <c r="CZL30" s="43"/>
      <c r="CZM30" s="43"/>
      <c r="CZN30" s="43"/>
      <c r="CZO30" s="43"/>
      <c r="CZP30" s="43"/>
      <c r="CZQ30" s="43"/>
      <c r="CZR30" s="43"/>
      <c r="CZS30" s="43"/>
      <c r="CZT30" s="43"/>
      <c r="CZU30" s="43"/>
      <c r="CZV30" s="43"/>
      <c r="CZW30" s="43"/>
      <c r="CZX30" s="43"/>
      <c r="CZY30" s="43"/>
      <c r="CZZ30" s="43"/>
      <c r="DAA30" s="43"/>
      <c r="DAB30" s="43"/>
      <c r="DAC30" s="43"/>
      <c r="DAD30" s="43"/>
      <c r="DAE30" s="43"/>
      <c r="DAF30" s="43"/>
      <c r="DAG30" s="43"/>
      <c r="DAH30" s="43"/>
      <c r="DAI30" s="43"/>
      <c r="DAJ30" s="43"/>
      <c r="DAK30" s="43"/>
      <c r="DAL30" s="43"/>
      <c r="DAM30" s="43"/>
      <c r="DAN30" s="43"/>
      <c r="DAO30" s="43"/>
      <c r="DAP30" s="43"/>
      <c r="DAQ30" s="43"/>
      <c r="DAR30" s="43"/>
      <c r="DAS30" s="43"/>
      <c r="DAT30" s="43"/>
      <c r="DAU30" s="43"/>
      <c r="DAV30" s="43"/>
      <c r="DAW30" s="43"/>
      <c r="DAX30" s="43"/>
      <c r="DAY30" s="43"/>
      <c r="DAZ30" s="43"/>
      <c r="DBA30" s="43"/>
      <c r="DBB30" s="43"/>
      <c r="DBC30" s="43"/>
      <c r="DBD30" s="43"/>
      <c r="DBE30" s="43"/>
      <c r="DBF30" s="43"/>
      <c r="DBG30" s="43"/>
      <c r="DBH30" s="43"/>
      <c r="DBI30" s="43"/>
      <c r="DBJ30" s="43"/>
      <c r="DBK30" s="43"/>
      <c r="DBL30" s="43"/>
      <c r="DBM30" s="43"/>
      <c r="DBN30" s="43"/>
      <c r="DBO30" s="43"/>
      <c r="DBP30" s="43"/>
      <c r="DBQ30" s="43"/>
      <c r="DBR30" s="43"/>
      <c r="DBS30" s="43"/>
      <c r="DBT30" s="43"/>
      <c r="DBU30" s="43"/>
      <c r="DBV30" s="43"/>
      <c r="DBW30" s="43"/>
      <c r="DBX30" s="43"/>
      <c r="DBY30" s="43"/>
      <c r="DBZ30" s="43"/>
      <c r="DCA30" s="43"/>
      <c r="DCB30" s="43"/>
      <c r="DCC30" s="43"/>
      <c r="DCD30" s="43"/>
      <c r="DCE30" s="43"/>
      <c r="DCF30" s="43"/>
      <c r="DCG30" s="43"/>
      <c r="DCH30" s="43"/>
      <c r="DCI30" s="43"/>
      <c r="DCJ30" s="43"/>
      <c r="DCK30" s="43"/>
      <c r="DCL30" s="43"/>
      <c r="DCM30" s="43"/>
      <c r="DCN30" s="43"/>
      <c r="DCO30" s="43"/>
      <c r="DCP30" s="43"/>
      <c r="DCQ30" s="43"/>
      <c r="DCR30" s="43"/>
      <c r="DCS30" s="43"/>
      <c r="DCT30" s="43"/>
      <c r="DCU30" s="43"/>
      <c r="DCV30" s="43"/>
      <c r="DCW30" s="43"/>
      <c r="DCX30" s="43"/>
      <c r="DCY30" s="43"/>
      <c r="DCZ30" s="43"/>
      <c r="DDA30" s="43"/>
      <c r="DDB30" s="43"/>
      <c r="DDC30" s="43"/>
      <c r="DDD30" s="43"/>
      <c r="DDE30" s="43"/>
      <c r="DDF30" s="43"/>
      <c r="DDG30" s="43"/>
      <c r="DDH30" s="43"/>
      <c r="DDI30" s="43"/>
      <c r="DDJ30" s="43"/>
      <c r="DDK30" s="43"/>
      <c r="DDL30" s="43"/>
      <c r="DDM30" s="43"/>
      <c r="DDN30" s="43"/>
      <c r="DDO30" s="43"/>
      <c r="DDP30" s="43"/>
      <c r="DDQ30" s="43"/>
      <c r="DDR30" s="43"/>
      <c r="DDS30" s="43"/>
      <c r="DDT30" s="43"/>
      <c r="DDU30" s="43"/>
      <c r="DDV30" s="43"/>
      <c r="DDW30" s="43"/>
      <c r="DDX30" s="43"/>
      <c r="DDY30" s="43"/>
      <c r="DDZ30" s="43"/>
      <c r="DEA30" s="43"/>
      <c r="DEB30" s="43"/>
      <c r="DEC30" s="43"/>
      <c r="DED30" s="43"/>
      <c r="DEE30" s="43"/>
      <c r="DEF30" s="43"/>
      <c r="DEG30" s="43"/>
      <c r="DEH30" s="43"/>
      <c r="DEI30" s="43"/>
      <c r="DEJ30" s="43"/>
      <c r="DEK30" s="43"/>
      <c r="DEL30" s="43"/>
      <c r="DEM30" s="43"/>
      <c r="DEN30" s="43"/>
      <c r="DEO30" s="43"/>
      <c r="DEP30" s="43"/>
      <c r="DEQ30" s="43"/>
      <c r="DER30" s="43"/>
      <c r="DES30" s="43"/>
      <c r="DET30" s="43"/>
      <c r="DEU30" s="43"/>
      <c r="DEV30" s="43"/>
      <c r="DEW30" s="43"/>
      <c r="DEX30" s="43"/>
      <c r="DEY30" s="43"/>
      <c r="DEZ30" s="43"/>
      <c r="DFA30" s="43"/>
      <c r="DFB30" s="43"/>
      <c r="DFC30" s="43"/>
      <c r="DFD30" s="43"/>
      <c r="DFE30" s="43"/>
      <c r="DFF30" s="43"/>
      <c r="DFG30" s="43"/>
      <c r="DFH30" s="43"/>
      <c r="DFI30" s="43"/>
      <c r="DFJ30" s="43"/>
      <c r="DFK30" s="43"/>
      <c r="DFL30" s="43"/>
      <c r="DFM30" s="43"/>
      <c r="DFN30" s="43"/>
      <c r="DFO30" s="43"/>
      <c r="DFP30" s="43"/>
      <c r="DFQ30" s="43"/>
      <c r="DFR30" s="43"/>
      <c r="DFS30" s="43"/>
      <c r="DFT30" s="43"/>
      <c r="DFU30" s="43"/>
      <c r="DFV30" s="43"/>
      <c r="DFW30" s="43"/>
      <c r="DFX30" s="43"/>
      <c r="DFY30" s="43"/>
      <c r="DFZ30" s="43"/>
      <c r="DGA30" s="43"/>
      <c r="DGB30" s="43"/>
      <c r="DGC30" s="43"/>
      <c r="DGD30" s="43"/>
      <c r="DGE30" s="43"/>
      <c r="DGF30" s="43"/>
      <c r="DGG30" s="43"/>
      <c r="DGH30" s="43"/>
      <c r="DGI30" s="43"/>
      <c r="DGJ30" s="43"/>
      <c r="DGK30" s="43"/>
      <c r="DGL30" s="43"/>
      <c r="DGM30" s="43"/>
      <c r="DGN30" s="43"/>
      <c r="DGO30" s="43"/>
      <c r="DGP30" s="43"/>
      <c r="DGQ30" s="43"/>
      <c r="DGR30" s="43"/>
      <c r="DGS30" s="43"/>
      <c r="DGT30" s="43"/>
      <c r="DGU30" s="43"/>
      <c r="DGV30" s="43"/>
      <c r="DGW30" s="43"/>
      <c r="DGX30" s="43"/>
      <c r="DGY30" s="43"/>
      <c r="DGZ30" s="43"/>
      <c r="DHA30" s="43"/>
      <c r="DHB30" s="43"/>
      <c r="DHC30" s="43"/>
      <c r="DHD30" s="43"/>
      <c r="DHE30" s="43"/>
      <c r="DHF30" s="43"/>
      <c r="DHG30" s="43"/>
      <c r="DHH30" s="43"/>
      <c r="DHI30" s="43"/>
      <c r="DHJ30" s="43"/>
      <c r="DHK30" s="43"/>
      <c r="DHL30" s="43"/>
      <c r="DHM30" s="43"/>
      <c r="DHN30" s="43"/>
      <c r="DHO30" s="43"/>
      <c r="DHP30" s="43"/>
      <c r="DHQ30" s="43"/>
      <c r="DHR30" s="43"/>
      <c r="DHS30" s="43"/>
      <c r="DHT30" s="43"/>
      <c r="DHU30" s="43"/>
      <c r="DHV30" s="43"/>
      <c r="DHW30" s="43"/>
      <c r="DHX30" s="43"/>
      <c r="DHY30" s="43"/>
      <c r="DHZ30" s="43"/>
      <c r="DIA30" s="43"/>
      <c r="DIB30" s="43"/>
      <c r="DIC30" s="43"/>
      <c r="DID30" s="43"/>
      <c r="DIE30" s="43"/>
      <c r="DIF30" s="43"/>
      <c r="DIG30" s="43"/>
      <c r="DIH30" s="43"/>
      <c r="DII30" s="43"/>
      <c r="DIJ30" s="43"/>
      <c r="DIK30" s="43"/>
      <c r="DIL30" s="43"/>
      <c r="DIM30" s="43"/>
      <c r="DIN30" s="43"/>
      <c r="DIO30" s="43"/>
      <c r="DIP30" s="43"/>
      <c r="DIQ30" s="43"/>
      <c r="DIR30" s="43"/>
      <c r="DIS30" s="43"/>
      <c r="DIT30" s="43"/>
      <c r="DIU30" s="43"/>
      <c r="DIV30" s="43"/>
      <c r="DIW30" s="43"/>
      <c r="DIX30" s="43"/>
      <c r="DIY30" s="43"/>
      <c r="DIZ30" s="43"/>
      <c r="DJA30" s="43"/>
      <c r="DJB30" s="43"/>
      <c r="DJC30" s="43"/>
      <c r="DJD30" s="43"/>
      <c r="DJE30" s="43"/>
      <c r="DJF30" s="43"/>
      <c r="DJG30" s="43"/>
      <c r="DJH30" s="43"/>
      <c r="DJI30" s="43"/>
      <c r="DJJ30" s="43"/>
      <c r="DJK30" s="43"/>
      <c r="DJL30" s="43"/>
      <c r="DJM30" s="43"/>
      <c r="DJN30" s="43"/>
      <c r="DJO30" s="43"/>
      <c r="DJP30" s="43"/>
      <c r="DJQ30" s="43"/>
      <c r="DJR30" s="43"/>
      <c r="DJS30" s="43"/>
      <c r="DJT30" s="43"/>
      <c r="DJU30" s="43"/>
      <c r="DJV30" s="43"/>
      <c r="DJW30" s="43"/>
      <c r="DJX30" s="43"/>
      <c r="DJY30" s="43"/>
      <c r="DJZ30" s="43"/>
      <c r="DKA30" s="43"/>
      <c r="DKB30" s="43"/>
      <c r="DKC30" s="43"/>
      <c r="DKD30" s="43"/>
      <c r="DKE30" s="43"/>
      <c r="DKF30" s="43"/>
      <c r="DKG30" s="43"/>
      <c r="DKH30" s="43"/>
      <c r="DKI30" s="43"/>
      <c r="DKJ30" s="43"/>
      <c r="DKK30" s="43"/>
      <c r="DKL30" s="43"/>
      <c r="DKM30" s="43"/>
      <c r="DKN30" s="43"/>
      <c r="DKO30" s="43"/>
      <c r="DKP30" s="43"/>
      <c r="DKQ30" s="43"/>
      <c r="DKR30" s="43"/>
      <c r="DKS30" s="43"/>
      <c r="DKT30" s="43"/>
      <c r="DKU30" s="43"/>
      <c r="DKV30" s="43"/>
      <c r="DKW30" s="43"/>
      <c r="DKX30" s="43"/>
      <c r="DKY30" s="43"/>
      <c r="DKZ30" s="43"/>
      <c r="DLA30" s="43"/>
      <c r="DLB30" s="43"/>
      <c r="DLC30" s="43"/>
      <c r="DLD30" s="43"/>
      <c r="DLE30" s="43"/>
      <c r="DLF30" s="43"/>
      <c r="DLG30" s="43"/>
      <c r="DLH30" s="43"/>
      <c r="DLI30" s="43"/>
      <c r="DLJ30" s="43"/>
      <c r="DLK30" s="43"/>
      <c r="DLL30" s="43"/>
      <c r="DLM30" s="43"/>
      <c r="DLN30" s="43"/>
      <c r="DLO30" s="43"/>
      <c r="DLP30" s="43"/>
      <c r="DLQ30" s="43"/>
      <c r="DLR30" s="43"/>
      <c r="DLS30" s="43"/>
      <c r="DLT30" s="43"/>
      <c r="DLU30" s="43"/>
      <c r="DLV30" s="43"/>
      <c r="DLW30" s="43"/>
      <c r="DLX30" s="43"/>
      <c r="DLY30" s="43"/>
      <c r="DLZ30" s="43"/>
      <c r="DMA30" s="43"/>
      <c r="DMB30" s="43"/>
      <c r="DMC30" s="43"/>
      <c r="DMD30" s="43"/>
      <c r="DME30" s="43"/>
      <c r="DMF30" s="43"/>
      <c r="DMG30" s="43"/>
      <c r="DMH30" s="43"/>
      <c r="DMI30" s="43"/>
      <c r="DMJ30" s="43"/>
      <c r="DMK30" s="43"/>
      <c r="DML30" s="43"/>
      <c r="DMM30" s="43"/>
      <c r="DMN30" s="43"/>
      <c r="DMO30" s="43"/>
      <c r="DMP30" s="43"/>
      <c r="DMQ30" s="43"/>
      <c r="DMR30" s="43"/>
      <c r="DMS30" s="43"/>
      <c r="DMT30" s="43"/>
      <c r="DMU30" s="43"/>
      <c r="DMV30" s="43"/>
      <c r="DMW30" s="43"/>
      <c r="DMX30" s="43"/>
      <c r="DMY30" s="43"/>
      <c r="DMZ30" s="43"/>
      <c r="DNA30" s="43"/>
      <c r="DNB30" s="43"/>
      <c r="DNC30" s="43"/>
      <c r="DND30" s="43"/>
      <c r="DNE30" s="43"/>
      <c r="DNF30" s="43"/>
      <c r="DNG30" s="43"/>
      <c r="DNH30" s="43"/>
      <c r="DNI30" s="43"/>
      <c r="DNJ30" s="43"/>
      <c r="DNK30" s="43"/>
      <c r="DNL30" s="43"/>
      <c r="DNM30" s="43"/>
      <c r="DNN30" s="43"/>
      <c r="DNO30" s="43"/>
      <c r="DNP30" s="43"/>
      <c r="DNQ30" s="43"/>
      <c r="DNR30" s="43"/>
      <c r="DNS30" s="43"/>
      <c r="DNT30" s="43"/>
      <c r="DNU30" s="43"/>
      <c r="DNV30" s="43"/>
      <c r="DNW30" s="43"/>
      <c r="DNX30" s="43"/>
      <c r="DNY30" s="43"/>
      <c r="DNZ30" s="43"/>
      <c r="DOA30" s="43"/>
      <c r="DOB30" s="43"/>
      <c r="DOC30" s="43"/>
      <c r="DOD30" s="43"/>
      <c r="DOE30" s="43"/>
      <c r="DOF30" s="43"/>
      <c r="DOG30" s="43"/>
      <c r="DOH30" s="43"/>
      <c r="DOI30" s="43"/>
      <c r="DOJ30" s="43"/>
      <c r="DOK30" s="43"/>
      <c r="DOL30" s="43"/>
      <c r="DOM30" s="43"/>
      <c r="DON30" s="43"/>
      <c r="DOO30" s="43"/>
      <c r="DOP30" s="43"/>
      <c r="DOQ30" s="43"/>
      <c r="DOR30" s="43"/>
      <c r="DOS30" s="43"/>
      <c r="DOT30" s="43"/>
      <c r="DOU30" s="43"/>
      <c r="DOV30" s="43"/>
      <c r="DOW30" s="43"/>
      <c r="DOX30" s="43"/>
      <c r="DOY30" s="43"/>
      <c r="DOZ30" s="43"/>
      <c r="DPA30" s="43"/>
      <c r="DPB30" s="43"/>
      <c r="DPC30" s="43"/>
      <c r="DPD30" s="43"/>
      <c r="DPE30" s="43"/>
      <c r="DPF30" s="43"/>
      <c r="DPG30" s="43"/>
      <c r="DPH30" s="43"/>
      <c r="DPI30" s="43"/>
      <c r="DPJ30" s="43"/>
      <c r="DPK30" s="43"/>
      <c r="DPL30" s="43"/>
      <c r="DPM30" s="43"/>
      <c r="DPN30" s="43"/>
      <c r="DPO30" s="43"/>
      <c r="DPP30" s="43"/>
      <c r="DPQ30" s="43"/>
      <c r="DPR30" s="43"/>
      <c r="DPS30" s="43"/>
      <c r="DPT30" s="43"/>
      <c r="DPU30" s="43"/>
      <c r="DPV30" s="43"/>
      <c r="DPW30" s="43"/>
      <c r="DPX30" s="43"/>
      <c r="DPY30" s="43"/>
      <c r="DPZ30" s="43"/>
      <c r="DQA30" s="43"/>
      <c r="DQB30" s="43"/>
      <c r="DQC30" s="43"/>
      <c r="DQD30" s="43"/>
      <c r="DQE30" s="43"/>
      <c r="DQF30" s="43"/>
      <c r="DQG30" s="43"/>
      <c r="DQH30" s="43"/>
      <c r="DQI30" s="43"/>
      <c r="DQJ30" s="43"/>
      <c r="DQK30" s="43"/>
      <c r="DQL30" s="43"/>
      <c r="DQM30" s="43"/>
      <c r="DQN30" s="43"/>
      <c r="DQO30" s="43"/>
      <c r="DQP30" s="43"/>
      <c r="DQQ30" s="43"/>
      <c r="DQR30" s="43"/>
      <c r="DQS30" s="43"/>
      <c r="DQT30" s="43"/>
      <c r="DQU30" s="43"/>
      <c r="DQV30" s="43"/>
      <c r="DQW30" s="43"/>
      <c r="DQX30" s="43"/>
      <c r="DQY30" s="43"/>
      <c r="DQZ30" s="43"/>
      <c r="DRA30" s="43"/>
      <c r="DRB30" s="43"/>
      <c r="DRC30" s="43"/>
      <c r="DRD30" s="43"/>
      <c r="DRE30" s="43"/>
      <c r="DRF30" s="43"/>
      <c r="DRG30" s="43"/>
      <c r="DRH30" s="43"/>
      <c r="DRI30" s="43"/>
      <c r="DRJ30" s="43"/>
      <c r="DRK30" s="43"/>
      <c r="DRL30" s="43"/>
      <c r="DRM30" s="43"/>
      <c r="DRN30" s="43"/>
      <c r="DRO30" s="43"/>
      <c r="DRP30" s="43"/>
      <c r="DRQ30" s="43"/>
      <c r="DRR30" s="43"/>
      <c r="DRS30" s="43"/>
      <c r="DRT30" s="43"/>
      <c r="DRU30" s="43"/>
      <c r="DRV30" s="43"/>
      <c r="DRW30" s="43"/>
      <c r="DRX30" s="43"/>
      <c r="DRY30" s="43"/>
      <c r="DRZ30" s="43"/>
      <c r="DSA30" s="43"/>
      <c r="DSB30" s="43"/>
      <c r="DSC30" s="43"/>
      <c r="DSD30" s="43"/>
      <c r="DSE30" s="43"/>
      <c r="DSF30" s="43"/>
      <c r="DSG30" s="43"/>
      <c r="DSH30" s="43"/>
      <c r="DSI30" s="43"/>
      <c r="DSJ30" s="43"/>
      <c r="DSK30" s="43"/>
      <c r="DSL30" s="43"/>
      <c r="DSM30" s="43"/>
      <c r="DSN30" s="43"/>
      <c r="DSO30" s="43"/>
      <c r="DSP30" s="43"/>
      <c r="DSQ30" s="43"/>
      <c r="DSR30" s="43"/>
      <c r="DSS30" s="43"/>
      <c r="DST30" s="43"/>
      <c r="DSU30" s="43"/>
      <c r="DSV30" s="43"/>
      <c r="DSW30" s="43"/>
      <c r="DSX30" s="43"/>
      <c r="DSY30" s="43"/>
      <c r="DSZ30" s="43"/>
      <c r="DTA30" s="43"/>
      <c r="DTB30" s="43"/>
      <c r="DTC30" s="43"/>
      <c r="DTD30" s="43"/>
      <c r="DTE30" s="43"/>
      <c r="DTF30" s="43"/>
      <c r="DTG30" s="43"/>
      <c r="DTH30" s="43"/>
      <c r="DTI30" s="43"/>
      <c r="DTJ30" s="43"/>
      <c r="DTK30" s="43"/>
      <c r="DTL30" s="43"/>
      <c r="DTM30" s="43"/>
      <c r="DTN30" s="43"/>
      <c r="DTO30" s="43"/>
      <c r="DTP30" s="43"/>
      <c r="DTQ30" s="43"/>
      <c r="DTR30" s="43"/>
      <c r="DTS30" s="43"/>
      <c r="DTT30" s="43"/>
      <c r="DTU30" s="43"/>
      <c r="DTV30" s="43"/>
      <c r="DTW30" s="43"/>
      <c r="DTX30" s="43"/>
      <c r="DTY30" s="43"/>
      <c r="DTZ30" s="43"/>
      <c r="DUA30" s="43"/>
      <c r="DUB30" s="43"/>
      <c r="DUC30" s="43"/>
      <c r="DUD30" s="43"/>
      <c r="DUE30" s="43"/>
      <c r="DUF30" s="43"/>
      <c r="DUG30" s="43"/>
      <c r="DUH30" s="43"/>
      <c r="DUI30" s="43"/>
      <c r="DUJ30" s="43"/>
      <c r="DUK30" s="43"/>
      <c r="DUL30" s="43"/>
      <c r="DUM30" s="43"/>
      <c r="DUN30" s="43"/>
      <c r="DUO30" s="43"/>
      <c r="DUP30" s="43"/>
      <c r="DUQ30" s="43"/>
      <c r="DUR30" s="43"/>
      <c r="DUS30" s="43"/>
      <c r="DUT30" s="43"/>
      <c r="DUU30" s="43"/>
      <c r="DUV30" s="43"/>
      <c r="DUW30" s="43"/>
      <c r="DUX30" s="43"/>
      <c r="DUY30" s="43"/>
      <c r="DUZ30" s="43"/>
      <c r="DVA30" s="43"/>
      <c r="DVB30" s="43"/>
      <c r="DVC30" s="43"/>
      <c r="DVD30" s="43"/>
      <c r="DVE30" s="43"/>
      <c r="DVF30" s="43"/>
      <c r="DVG30" s="43"/>
      <c r="DVH30" s="43"/>
      <c r="DVI30" s="43"/>
      <c r="DVJ30" s="43"/>
      <c r="DVK30" s="43"/>
      <c r="DVL30" s="43"/>
      <c r="DVM30" s="43"/>
      <c r="DVN30" s="43"/>
      <c r="DVO30" s="43"/>
      <c r="DVP30" s="43"/>
      <c r="DVQ30" s="43"/>
      <c r="DVR30" s="43"/>
      <c r="DVS30" s="43"/>
      <c r="DVT30" s="43"/>
      <c r="DVU30" s="43"/>
      <c r="DVV30" s="43"/>
      <c r="DVW30" s="43"/>
      <c r="DVX30" s="43"/>
      <c r="DVY30" s="43"/>
      <c r="DVZ30" s="43"/>
      <c r="DWA30" s="43"/>
      <c r="DWB30" s="43"/>
      <c r="DWC30" s="43"/>
      <c r="DWD30" s="43"/>
      <c r="DWE30" s="43"/>
      <c r="DWF30" s="43"/>
      <c r="DWG30" s="43"/>
      <c r="DWH30" s="43"/>
      <c r="DWI30" s="43"/>
      <c r="DWJ30" s="43"/>
      <c r="DWK30" s="43"/>
      <c r="DWL30" s="43"/>
      <c r="DWM30" s="43"/>
      <c r="DWN30" s="43"/>
      <c r="DWO30" s="43"/>
      <c r="DWP30" s="43"/>
      <c r="DWQ30" s="43"/>
      <c r="DWR30" s="43"/>
      <c r="DWS30" s="43"/>
      <c r="DWT30" s="43"/>
      <c r="DWU30" s="43"/>
      <c r="DWV30" s="43"/>
      <c r="DWW30" s="43"/>
      <c r="DWX30" s="43"/>
      <c r="DWY30" s="43"/>
      <c r="DWZ30" s="43"/>
      <c r="DXA30" s="43"/>
      <c r="DXB30" s="43"/>
      <c r="DXC30" s="43"/>
      <c r="DXD30" s="43"/>
      <c r="DXE30" s="43"/>
      <c r="DXF30" s="43"/>
      <c r="DXG30" s="43"/>
      <c r="DXH30" s="43"/>
      <c r="DXI30" s="43"/>
      <c r="DXJ30" s="43"/>
      <c r="DXK30" s="43"/>
      <c r="DXL30" s="43"/>
      <c r="DXM30" s="43"/>
      <c r="DXN30" s="43"/>
      <c r="DXO30" s="43"/>
      <c r="DXP30" s="43"/>
      <c r="DXQ30" s="43"/>
      <c r="DXR30" s="43"/>
      <c r="DXS30" s="43"/>
      <c r="DXT30" s="43"/>
      <c r="DXU30" s="43"/>
      <c r="DXV30" s="43"/>
      <c r="DXW30" s="43"/>
      <c r="DXX30" s="43"/>
      <c r="DXY30" s="43"/>
      <c r="DXZ30" s="43"/>
      <c r="DYA30" s="43"/>
      <c r="DYB30" s="43"/>
      <c r="DYC30" s="43"/>
      <c r="DYD30" s="43"/>
      <c r="DYE30" s="43"/>
      <c r="DYF30" s="43"/>
      <c r="DYG30" s="43"/>
      <c r="DYH30" s="43"/>
      <c r="DYI30" s="43"/>
      <c r="DYJ30" s="43"/>
      <c r="DYK30" s="43"/>
      <c r="DYL30" s="43"/>
      <c r="DYM30" s="43"/>
      <c r="DYN30" s="43"/>
      <c r="DYO30" s="43"/>
      <c r="DYP30" s="43"/>
      <c r="DYQ30" s="43"/>
      <c r="DYR30" s="43"/>
      <c r="DYS30" s="43"/>
      <c r="DYT30" s="43"/>
      <c r="DYU30" s="43"/>
      <c r="DYV30" s="43"/>
      <c r="DYW30" s="43"/>
      <c r="DYX30" s="43"/>
      <c r="DYY30" s="43"/>
      <c r="DYZ30" s="43"/>
      <c r="DZA30" s="43"/>
      <c r="DZB30" s="43"/>
      <c r="DZC30" s="43"/>
      <c r="DZD30" s="43"/>
      <c r="DZE30" s="43"/>
      <c r="DZF30" s="43"/>
      <c r="DZG30" s="43"/>
      <c r="DZH30" s="43"/>
      <c r="DZI30" s="43"/>
      <c r="DZJ30" s="43"/>
      <c r="DZK30" s="43"/>
      <c r="DZL30" s="43"/>
      <c r="DZM30" s="43"/>
      <c r="DZN30" s="43"/>
      <c r="DZO30" s="43"/>
      <c r="DZP30" s="43"/>
      <c r="DZQ30" s="43"/>
      <c r="DZR30" s="43"/>
      <c r="DZS30" s="43"/>
      <c r="DZT30" s="43"/>
      <c r="DZU30" s="43"/>
      <c r="DZV30" s="43"/>
      <c r="DZW30" s="43"/>
      <c r="DZX30" s="43"/>
      <c r="DZY30" s="43"/>
      <c r="DZZ30" s="43"/>
      <c r="EAA30" s="43"/>
      <c r="EAB30" s="43"/>
      <c r="EAC30" s="43"/>
      <c r="EAD30" s="43"/>
      <c r="EAE30" s="43"/>
      <c r="EAF30" s="43"/>
      <c r="EAG30" s="43"/>
      <c r="EAH30" s="43"/>
      <c r="EAI30" s="43"/>
      <c r="EAJ30" s="43"/>
      <c r="EAK30" s="43"/>
      <c r="EAL30" s="43"/>
      <c r="EAM30" s="43"/>
      <c r="EAN30" s="43"/>
      <c r="EAO30" s="43"/>
      <c r="EAP30" s="43"/>
      <c r="EAQ30" s="43"/>
      <c r="EAR30" s="43"/>
      <c r="EAS30" s="43"/>
      <c r="EAT30" s="43"/>
      <c r="EAU30" s="43"/>
      <c r="EAV30" s="43"/>
      <c r="EAW30" s="43"/>
      <c r="EAX30" s="43"/>
      <c r="EAY30" s="43"/>
      <c r="EAZ30" s="43"/>
      <c r="EBA30" s="43"/>
      <c r="EBB30" s="43"/>
      <c r="EBC30" s="43"/>
      <c r="EBD30" s="43"/>
      <c r="EBE30" s="43"/>
      <c r="EBF30" s="43"/>
      <c r="EBG30" s="43"/>
      <c r="EBH30" s="43"/>
      <c r="EBI30" s="43"/>
      <c r="EBJ30" s="43"/>
      <c r="EBK30" s="43"/>
      <c r="EBL30" s="43"/>
      <c r="EBM30" s="43"/>
      <c r="EBN30" s="43"/>
      <c r="EBO30" s="43"/>
      <c r="EBP30" s="43"/>
      <c r="EBQ30" s="43"/>
      <c r="EBR30" s="43"/>
      <c r="EBS30" s="43"/>
      <c r="EBT30" s="43"/>
      <c r="EBU30" s="43"/>
      <c r="EBV30" s="43"/>
      <c r="EBW30" s="43"/>
      <c r="EBX30" s="43"/>
      <c r="EBY30" s="43"/>
      <c r="EBZ30" s="43"/>
      <c r="ECA30" s="43"/>
      <c r="ECB30" s="43"/>
      <c r="ECC30" s="43"/>
      <c r="ECD30" s="43"/>
      <c r="ECE30" s="43"/>
      <c r="ECF30" s="43"/>
      <c r="ECG30" s="43"/>
      <c r="ECH30" s="43"/>
      <c r="ECI30" s="43"/>
      <c r="ECJ30" s="43"/>
      <c r="ECK30" s="43"/>
      <c r="ECL30" s="43"/>
      <c r="ECM30" s="43"/>
      <c r="ECN30" s="43"/>
      <c r="ECO30" s="43"/>
      <c r="ECP30" s="43"/>
      <c r="ECQ30" s="43"/>
      <c r="ECR30" s="43"/>
      <c r="ECS30" s="43"/>
      <c r="ECT30" s="43"/>
      <c r="ECU30" s="43"/>
      <c r="ECV30" s="43"/>
      <c r="ECW30" s="43"/>
      <c r="ECX30" s="43"/>
      <c r="ECY30" s="43"/>
      <c r="ECZ30" s="43"/>
      <c r="EDA30" s="43"/>
      <c r="EDB30" s="43"/>
      <c r="EDC30" s="43"/>
      <c r="EDD30" s="43"/>
      <c r="EDE30" s="43"/>
      <c r="EDF30" s="43"/>
      <c r="EDG30" s="43"/>
      <c r="EDH30" s="43"/>
      <c r="EDI30" s="43"/>
      <c r="EDJ30" s="43"/>
      <c r="EDK30" s="43"/>
      <c r="EDL30" s="43"/>
      <c r="EDM30" s="43"/>
      <c r="EDN30" s="43"/>
      <c r="EDO30" s="43"/>
      <c r="EDP30" s="43"/>
      <c r="EDQ30" s="43"/>
      <c r="EDR30" s="43"/>
      <c r="EDS30" s="43"/>
      <c r="EDT30" s="43"/>
      <c r="EDU30" s="43"/>
      <c r="EDV30" s="43"/>
      <c r="EDW30" s="43"/>
      <c r="EDX30" s="43"/>
      <c r="EDY30" s="43"/>
      <c r="EDZ30" s="43"/>
      <c r="EEA30" s="43"/>
      <c r="EEB30" s="43"/>
      <c r="EEC30" s="43"/>
      <c r="EED30" s="43"/>
      <c r="EEE30" s="43"/>
      <c r="EEF30" s="43"/>
      <c r="EEG30" s="43"/>
      <c r="EEH30" s="43"/>
      <c r="EEI30" s="43"/>
      <c r="EEJ30" s="43"/>
      <c r="EEK30" s="43"/>
      <c r="EEL30" s="43"/>
      <c r="EEM30" s="43"/>
      <c r="EEN30" s="43"/>
      <c r="EEO30" s="43"/>
      <c r="EEP30" s="43"/>
      <c r="EEQ30" s="43"/>
      <c r="EER30" s="43"/>
      <c r="EES30" s="43"/>
      <c r="EET30" s="43"/>
      <c r="EEU30" s="43"/>
      <c r="EEV30" s="43"/>
      <c r="EEW30" s="43"/>
      <c r="EEX30" s="43"/>
      <c r="EEY30" s="43"/>
      <c r="EEZ30" s="43"/>
      <c r="EFA30" s="43"/>
      <c r="EFB30" s="43"/>
      <c r="EFC30" s="43"/>
      <c r="EFD30" s="43"/>
      <c r="EFE30" s="43"/>
      <c r="EFF30" s="43"/>
      <c r="EFG30" s="43"/>
      <c r="EFH30" s="43"/>
      <c r="EFI30" s="43"/>
      <c r="EFJ30" s="43"/>
      <c r="EFK30" s="43"/>
      <c r="EFL30" s="43"/>
      <c r="EFM30" s="43"/>
      <c r="EFN30" s="43"/>
      <c r="EFO30" s="43"/>
      <c r="EFP30" s="43"/>
      <c r="EFQ30" s="43"/>
      <c r="EFR30" s="43"/>
      <c r="EFS30" s="43"/>
      <c r="EFT30" s="43"/>
      <c r="EFU30" s="43"/>
      <c r="EFV30" s="43"/>
      <c r="EFW30" s="43"/>
      <c r="EFX30" s="43"/>
      <c r="EFY30" s="43"/>
      <c r="EFZ30" s="43"/>
      <c r="EGA30" s="43"/>
      <c r="EGB30" s="43"/>
      <c r="EGC30" s="43"/>
      <c r="EGD30" s="43"/>
      <c r="EGE30" s="43"/>
      <c r="EGF30" s="43"/>
      <c r="EGG30" s="43"/>
      <c r="EGH30" s="43"/>
      <c r="EGI30" s="43"/>
      <c r="EGJ30" s="43"/>
      <c r="EGK30" s="43"/>
      <c r="EGL30" s="43"/>
      <c r="EGM30" s="43"/>
      <c r="EGN30" s="43"/>
      <c r="EGO30" s="43"/>
      <c r="EGP30" s="43"/>
      <c r="EGQ30" s="43"/>
      <c r="EGR30" s="43"/>
      <c r="EGS30" s="43"/>
      <c r="EGT30" s="43"/>
      <c r="EGU30" s="43"/>
      <c r="EGV30" s="43"/>
      <c r="EGW30" s="43"/>
      <c r="EGX30" s="43"/>
      <c r="EGY30" s="43"/>
      <c r="EGZ30" s="43"/>
      <c r="EHA30" s="43"/>
      <c r="EHB30" s="43"/>
      <c r="EHC30" s="43"/>
      <c r="EHD30" s="43"/>
      <c r="EHE30" s="43"/>
      <c r="EHF30" s="43"/>
      <c r="EHG30" s="43"/>
      <c r="EHH30" s="43"/>
      <c r="EHI30" s="43"/>
      <c r="EHJ30" s="43"/>
      <c r="EHK30" s="43"/>
      <c r="EHL30" s="43"/>
      <c r="EHM30" s="43"/>
      <c r="EHN30" s="43"/>
      <c r="EHO30" s="43"/>
      <c r="EHP30" s="43"/>
      <c r="EHQ30" s="43"/>
      <c r="EHR30" s="43"/>
      <c r="EHS30" s="43"/>
      <c r="EHT30" s="43"/>
      <c r="EHU30" s="43"/>
      <c r="EHV30" s="43"/>
      <c r="EHW30" s="43"/>
      <c r="EHX30" s="43"/>
      <c r="EHY30" s="43"/>
      <c r="EHZ30" s="43"/>
      <c r="EIA30" s="43"/>
      <c r="EIB30" s="43"/>
      <c r="EIC30" s="43"/>
      <c r="EID30" s="43"/>
      <c r="EIE30" s="43"/>
      <c r="EIF30" s="43"/>
      <c r="EIG30" s="43"/>
      <c r="EIH30" s="43"/>
      <c r="EII30" s="43"/>
      <c r="EIJ30" s="43"/>
      <c r="EIK30" s="43"/>
      <c r="EIL30" s="43"/>
      <c r="EIM30" s="43"/>
      <c r="EIN30" s="43"/>
      <c r="EIO30" s="43"/>
      <c r="EIP30" s="43"/>
      <c r="EIQ30" s="43"/>
      <c r="EIR30" s="43"/>
      <c r="EIS30" s="43"/>
      <c r="EIT30" s="43"/>
      <c r="EIU30" s="43"/>
      <c r="EIV30" s="43"/>
      <c r="EIW30" s="43"/>
      <c r="EIX30" s="43"/>
      <c r="EIY30" s="43"/>
      <c r="EIZ30" s="43"/>
      <c r="EJA30" s="43"/>
      <c r="EJB30" s="43"/>
      <c r="EJC30" s="43"/>
      <c r="EJD30" s="43"/>
      <c r="EJE30" s="43"/>
      <c r="EJF30" s="43"/>
      <c r="EJG30" s="43"/>
      <c r="EJH30" s="43"/>
      <c r="EJI30" s="43"/>
      <c r="EJJ30" s="43"/>
      <c r="EJK30" s="43"/>
      <c r="EJL30" s="43"/>
      <c r="EJM30" s="43"/>
      <c r="EJN30" s="43"/>
      <c r="EJO30" s="43"/>
      <c r="EJP30" s="43"/>
      <c r="EJQ30" s="43"/>
      <c r="EJR30" s="43"/>
      <c r="EJS30" s="43"/>
      <c r="EJT30" s="43"/>
      <c r="EJU30" s="43"/>
      <c r="EJV30" s="43"/>
      <c r="EJW30" s="43"/>
      <c r="EJX30" s="43"/>
      <c r="EJY30" s="43"/>
      <c r="EJZ30" s="43"/>
      <c r="EKA30" s="43"/>
      <c r="EKB30" s="43"/>
      <c r="EKC30" s="43"/>
      <c r="EKD30" s="43"/>
      <c r="EKE30" s="43"/>
      <c r="EKF30" s="43"/>
      <c r="EKG30" s="43"/>
      <c r="EKH30" s="43"/>
      <c r="EKI30" s="43"/>
      <c r="EKJ30" s="43"/>
      <c r="EKK30" s="43"/>
      <c r="EKL30" s="43"/>
      <c r="EKM30" s="43"/>
      <c r="EKN30" s="43"/>
      <c r="EKO30" s="43"/>
      <c r="EKP30" s="43"/>
      <c r="EKQ30" s="43"/>
      <c r="EKR30" s="43"/>
      <c r="EKS30" s="43"/>
      <c r="EKT30" s="43"/>
      <c r="EKU30" s="43"/>
      <c r="EKV30" s="43"/>
      <c r="EKW30" s="43"/>
      <c r="EKX30" s="43"/>
      <c r="EKY30" s="43"/>
      <c r="EKZ30" s="43"/>
      <c r="ELA30" s="43"/>
      <c r="ELB30" s="43"/>
      <c r="ELC30" s="43"/>
      <c r="ELD30" s="43"/>
      <c r="ELE30" s="43"/>
      <c r="ELF30" s="43"/>
      <c r="ELG30" s="43"/>
      <c r="ELH30" s="43"/>
      <c r="ELI30" s="43"/>
      <c r="ELJ30" s="43"/>
      <c r="ELK30" s="43"/>
      <c r="ELL30" s="43"/>
      <c r="ELM30" s="43"/>
      <c r="ELN30" s="43"/>
      <c r="ELO30" s="43"/>
      <c r="ELP30" s="43"/>
      <c r="ELQ30" s="43"/>
      <c r="ELR30" s="43"/>
      <c r="ELS30" s="43"/>
      <c r="ELT30" s="43"/>
      <c r="ELU30" s="43"/>
      <c r="ELV30" s="43"/>
      <c r="ELW30" s="43"/>
      <c r="ELX30" s="43"/>
      <c r="ELY30" s="43"/>
      <c r="ELZ30" s="43"/>
      <c r="EMA30" s="43"/>
      <c r="EMB30" s="43"/>
      <c r="EMC30" s="43"/>
      <c r="EMD30" s="43"/>
      <c r="EME30" s="43"/>
      <c r="EMF30" s="43"/>
      <c r="EMG30" s="43"/>
      <c r="EMH30" s="43"/>
      <c r="EMI30" s="43"/>
      <c r="EMJ30" s="43"/>
      <c r="EMK30" s="43"/>
      <c r="EML30" s="43"/>
      <c r="EMM30" s="43"/>
      <c r="EMN30" s="43"/>
      <c r="EMO30" s="43"/>
      <c r="EMP30" s="43"/>
      <c r="EMQ30" s="43"/>
      <c r="EMR30" s="43"/>
      <c r="EMS30" s="43"/>
      <c r="EMT30" s="43"/>
      <c r="EMU30" s="43"/>
      <c r="EMV30" s="43"/>
      <c r="EMW30" s="43"/>
      <c r="EMX30" s="43"/>
      <c r="EMY30" s="43"/>
      <c r="EMZ30" s="43"/>
      <c r="ENA30" s="43"/>
      <c r="ENB30" s="43"/>
      <c r="ENC30" s="43"/>
      <c r="END30" s="43"/>
      <c r="ENE30" s="43"/>
      <c r="ENF30" s="43"/>
      <c r="ENG30" s="43"/>
      <c r="ENH30" s="43"/>
      <c r="ENI30" s="43"/>
      <c r="ENJ30" s="43"/>
      <c r="ENK30" s="43"/>
      <c r="ENL30" s="43"/>
      <c r="ENM30" s="43"/>
      <c r="ENN30" s="43"/>
      <c r="ENO30" s="43"/>
      <c r="ENP30" s="43"/>
      <c r="ENQ30" s="43"/>
      <c r="ENR30" s="43"/>
      <c r="ENS30" s="43"/>
      <c r="ENT30" s="43"/>
      <c r="ENU30" s="43"/>
      <c r="ENV30" s="43"/>
      <c r="ENW30" s="43"/>
      <c r="ENX30" s="43"/>
      <c r="ENY30" s="43"/>
      <c r="ENZ30" s="43"/>
      <c r="EOA30" s="43"/>
      <c r="EOB30" s="43"/>
      <c r="EOC30" s="43"/>
      <c r="EOD30" s="43"/>
      <c r="EOE30" s="43"/>
      <c r="EOF30" s="43"/>
      <c r="EOG30" s="43"/>
      <c r="EOH30" s="43"/>
      <c r="EOI30" s="43"/>
      <c r="EOJ30" s="43"/>
      <c r="EOK30" s="43"/>
      <c r="EOL30" s="43"/>
      <c r="EOM30" s="43"/>
      <c r="EON30" s="43"/>
      <c r="EOO30" s="43"/>
      <c r="EOP30" s="43"/>
      <c r="EOQ30" s="43"/>
      <c r="EOR30" s="43"/>
      <c r="EOS30" s="43"/>
      <c r="EOT30" s="43"/>
      <c r="EOU30" s="43"/>
      <c r="EOV30" s="43"/>
      <c r="EOW30" s="43"/>
      <c r="EOX30" s="43"/>
      <c r="EOY30" s="43"/>
      <c r="EOZ30" s="43"/>
      <c r="EPA30" s="43"/>
      <c r="EPB30" s="43"/>
      <c r="EPC30" s="43"/>
      <c r="EPD30" s="43"/>
      <c r="EPE30" s="43"/>
      <c r="EPF30" s="43"/>
      <c r="EPG30" s="43"/>
      <c r="EPH30" s="43"/>
      <c r="EPI30" s="43"/>
      <c r="EPJ30" s="43"/>
      <c r="EPK30" s="43"/>
      <c r="EPL30" s="43"/>
      <c r="EPM30" s="43"/>
      <c r="EPN30" s="43"/>
      <c r="EPO30" s="43"/>
      <c r="EPP30" s="43"/>
      <c r="EPQ30" s="43"/>
      <c r="EPR30" s="43"/>
      <c r="EPS30" s="43"/>
      <c r="EPT30" s="43"/>
      <c r="EPU30" s="43"/>
      <c r="EPV30" s="43"/>
      <c r="EPW30" s="43"/>
      <c r="EPX30" s="43"/>
      <c r="EPY30" s="43"/>
      <c r="EPZ30" s="43"/>
      <c r="EQA30" s="43"/>
      <c r="EQB30" s="43"/>
      <c r="EQC30" s="43"/>
      <c r="EQD30" s="43"/>
      <c r="EQE30" s="43"/>
      <c r="EQF30" s="43"/>
      <c r="EQG30" s="43"/>
      <c r="EQH30" s="43"/>
      <c r="EQI30" s="43"/>
      <c r="EQJ30" s="43"/>
      <c r="EQK30" s="43"/>
      <c r="EQL30" s="43"/>
      <c r="EQM30" s="43"/>
      <c r="EQN30" s="43"/>
      <c r="EQO30" s="43"/>
      <c r="EQP30" s="43"/>
      <c r="EQQ30" s="43"/>
      <c r="EQR30" s="43"/>
      <c r="EQS30" s="43"/>
      <c r="EQT30" s="43"/>
      <c r="EQU30" s="43"/>
      <c r="EQV30" s="43"/>
      <c r="EQW30" s="43"/>
      <c r="EQX30" s="43"/>
      <c r="EQY30" s="43"/>
      <c r="EQZ30" s="43"/>
      <c r="ERA30" s="43"/>
      <c r="ERB30" s="43"/>
      <c r="ERC30" s="43"/>
      <c r="ERD30" s="43"/>
      <c r="ERE30" s="43"/>
      <c r="ERF30" s="43"/>
      <c r="ERG30" s="43"/>
      <c r="ERH30" s="43"/>
      <c r="ERI30" s="43"/>
      <c r="ERJ30" s="43"/>
      <c r="ERK30" s="43"/>
      <c r="ERL30" s="43"/>
      <c r="ERM30" s="43"/>
      <c r="ERN30" s="43"/>
      <c r="ERO30" s="43"/>
      <c r="ERP30" s="43"/>
      <c r="ERQ30" s="43"/>
      <c r="ERR30" s="43"/>
      <c r="ERS30" s="43"/>
      <c r="ERT30" s="43"/>
      <c r="ERU30" s="43"/>
      <c r="ERV30" s="43"/>
      <c r="ERW30" s="43"/>
      <c r="ERX30" s="43"/>
      <c r="ERY30" s="43"/>
      <c r="ERZ30" s="43"/>
      <c r="ESA30" s="43"/>
      <c r="ESB30" s="43"/>
      <c r="ESC30" s="43"/>
      <c r="ESD30" s="43"/>
      <c r="ESE30" s="43"/>
      <c r="ESF30" s="43"/>
      <c r="ESG30" s="43"/>
      <c r="ESH30" s="43"/>
      <c r="ESI30" s="43"/>
      <c r="ESJ30" s="43"/>
      <c r="ESK30" s="43"/>
      <c r="ESL30" s="43"/>
      <c r="ESM30" s="43"/>
      <c r="ESN30" s="43"/>
      <c r="ESO30" s="43"/>
      <c r="ESP30" s="43"/>
      <c r="ESQ30" s="43"/>
      <c r="ESR30" s="43"/>
      <c r="ESS30" s="43"/>
      <c r="EST30" s="43"/>
      <c r="ESU30" s="43"/>
      <c r="ESV30" s="43"/>
      <c r="ESW30" s="43"/>
      <c r="ESX30" s="43"/>
      <c r="ESY30" s="43"/>
      <c r="ESZ30" s="43"/>
      <c r="ETA30" s="43"/>
      <c r="ETB30" s="43"/>
      <c r="ETC30" s="43"/>
      <c r="ETD30" s="43"/>
      <c r="ETE30" s="43"/>
      <c r="ETF30" s="43"/>
      <c r="ETG30" s="43"/>
      <c r="ETH30" s="43"/>
      <c r="ETI30" s="43"/>
      <c r="ETJ30" s="43"/>
      <c r="ETK30" s="43"/>
      <c r="ETL30" s="43"/>
      <c r="ETM30" s="43"/>
      <c r="ETN30" s="43"/>
      <c r="ETO30" s="43"/>
      <c r="ETP30" s="43"/>
      <c r="ETQ30" s="43"/>
      <c r="ETR30" s="43"/>
      <c r="ETS30" s="43"/>
      <c r="ETT30" s="43"/>
      <c r="ETU30" s="43"/>
      <c r="ETV30" s="43"/>
      <c r="ETW30" s="43"/>
      <c r="ETX30" s="43"/>
      <c r="ETY30" s="43"/>
      <c r="ETZ30" s="43"/>
      <c r="EUA30" s="43"/>
      <c r="EUB30" s="43"/>
      <c r="EUC30" s="43"/>
      <c r="EUD30" s="43"/>
      <c r="EUE30" s="43"/>
      <c r="EUF30" s="43"/>
      <c r="EUG30" s="43"/>
      <c r="EUH30" s="43"/>
      <c r="EUI30" s="43"/>
      <c r="EUJ30" s="43"/>
      <c r="EUK30" s="43"/>
      <c r="EUL30" s="43"/>
      <c r="EUM30" s="43"/>
      <c r="EUN30" s="43"/>
      <c r="EUO30" s="43"/>
      <c r="EUP30" s="43"/>
      <c r="EUQ30" s="43"/>
      <c r="EUR30" s="43"/>
      <c r="EUS30" s="43"/>
      <c r="EUT30" s="43"/>
      <c r="EUU30" s="43"/>
      <c r="EUV30" s="43"/>
      <c r="EUW30" s="43"/>
      <c r="EUX30" s="43"/>
      <c r="EUY30" s="43"/>
      <c r="EUZ30" s="43"/>
      <c r="EVA30" s="43"/>
      <c r="EVB30" s="43"/>
      <c r="EVC30" s="43"/>
      <c r="EVD30" s="43"/>
      <c r="EVE30" s="43"/>
      <c r="EVF30" s="43"/>
      <c r="EVG30" s="43"/>
      <c r="EVH30" s="43"/>
      <c r="EVI30" s="43"/>
      <c r="EVJ30" s="43"/>
      <c r="EVK30" s="43"/>
      <c r="EVL30" s="43"/>
      <c r="EVM30" s="43"/>
      <c r="EVN30" s="43"/>
      <c r="EVO30" s="43"/>
      <c r="EVP30" s="43"/>
      <c r="EVQ30" s="43"/>
      <c r="EVR30" s="43"/>
      <c r="EVS30" s="43"/>
      <c r="EVT30" s="43"/>
      <c r="EVU30" s="43"/>
      <c r="EVV30" s="43"/>
      <c r="EVW30" s="43"/>
      <c r="EVX30" s="43"/>
      <c r="EVY30" s="43"/>
      <c r="EVZ30" s="43"/>
      <c r="EWA30" s="43"/>
      <c r="EWB30" s="43"/>
      <c r="EWC30" s="43"/>
      <c r="EWD30" s="43"/>
      <c r="EWE30" s="43"/>
      <c r="EWF30" s="43"/>
      <c r="EWG30" s="43"/>
      <c r="EWH30" s="43"/>
      <c r="EWI30" s="43"/>
      <c r="EWJ30" s="43"/>
      <c r="EWK30" s="43"/>
      <c r="EWL30" s="43"/>
      <c r="EWM30" s="43"/>
      <c r="EWN30" s="43"/>
      <c r="EWO30" s="43"/>
      <c r="EWP30" s="43"/>
      <c r="EWQ30" s="43"/>
      <c r="EWR30" s="43"/>
      <c r="EWS30" s="43"/>
      <c r="EWT30" s="43"/>
      <c r="EWU30" s="43"/>
      <c r="EWV30" s="43"/>
      <c r="EWW30" s="43"/>
      <c r="EWX30" s="43"/>
      <c r="EWY30" s="43"/>
      <c r="EWZ30" s="43"/>
      <c r="EXA30" s="43"/>
      <c r="EXB30" s="43"/>
      <c r="EXC30" s="43"/>
      <c r="EXD30" s="43"/>
      <c r="EXE30" s="43"/>
      <c r="EXF30" s="43"/>
      <c r="EXG30" s="43"/>
      <c r="EXH30" s="43"/>
      <c r="EXI30" s="43"/>
      <c r="EXJ30" s="43"/>
      <c r="EXK30" s="43"/>
      <c r="EXL30" s="43"/>
      <c r="EXM30" s="43"/>
      <c r="EXN30" s="43"/>
      <c r="EXO30" s="43"/>
      <c r="EXP30" s="43"/>
      <c r="EXQ30" s="43"/>
      <c r="EXR30" s="43"/>
      <c r="EXS30" s="43"/>
      <c r="EXT30" s="43"/>
      <c r="EXU30" s="43"/>
      <c r="EXV30" s="43"/>
      <c r="EXW30" s="43"/>
      <c r="EXX30" s="43"/>
      <c r="EXY30" s="43"/>
      <c r="EXZ30" s="43"/>
      <c r="EYA30" s="43"/>
      <c r="EYB30" s="43"/>
      <c r="EYC30" s="43"/>
      <c r="EYD30" s="43"/>
      <c r="EYE30" s="43"/>
      <c r="EYF30" s="43"/>
      <c r="EYG30" s="43"/>
      <c r="EYH30" s="43"/>
      <c r="EYI30" s="43"/>
      <c r="EYJ30" s="43"/>
      <c r="EYK30" s="43"/>
      <c r="EYL30" s="43"/>
      <c r="EYM30" s="43"/>
      <c r="EYN30" s="43"/>
      <c r="EYO30" s="43"/>
      <c r="EYP30" s="43"/>
      <c r="EYQ30" s="43"/>
      <c r="EYR30" s="43"/>
      <c r="EYS30" s="43"/>
      <c r="EYT30" s="43"/>
      <c r="EYU30" s="43"/>
      <c r="EYV30" s="43"/>
      <c r="EYW30" s="43"/>
      <c r="EYX30" s="43"/>
      <c r="EYY30" s="43"/>
      <c r="EYZ30" s="43"/>
      <c r="EZA30" s="43"/>
      <c r="EZB30" s="43"/>
      <c r="EZC30" s="43"/>
      <c r="EZD30" s="43"/>
      <c r="EZE30" s="43"/>
      <c r="EZF30" s="43"/>
      <c r="EZG30" s="43"/>
      <c r="EZH30" s="43"/>
      <c r="EZI30" s="43"/>
      <c r="EZJ30" s="43"/>
      <c r="EZK30" s="43"/>
      <c r="EZL30" s="43"/>
      <c r="EZM30" s="43"/>
      <c r="EZN30" s="43"/>
      <c r="EZO30" s="43"/>
      <c r="EZP30" s="43"/>
      <c r="EZQ30" s="43"/>
      <c r="EZR30" s="43"/>
      <c r="EZS30" s="43"/>
      <c r="EZT30" s="43"/>
      <c r="EZU30" s="43"/>
      <c r="EZV30" s="43"/>
      <c r="EZW30" s="43"/>
      <c r="EZX30" s="43"/>
      <c r="EZY30" s="43"/>
      <c r="EZZ30" s="43"/>
      <c r="FAA30" s="43"/>
      <c r="FAB30" s="43"/>
      <c r="FAC30" s="43"/>
      <c r="FAD30" s="43"/>
      <c r="FAE30" s="43"/>
      <c r="FAF30" s="43"/>
      <c r="FAG30" s="43"/>
      <c r="FAH30" s="43"/>
      <c r="FAI30" s="43"/>
      <c r="FAJ30" s="43"/>
      <c r="FAK30" s="43"/>
      <c r="FAL30" s="43"/>
      <c r="FAM30" s="43"/>
      <c r="FAN30" s="43"/>
      <c r="FAO30" s="43"/>
      <c r="FAP30" s="43"/>
      <c r="FAQ30" s="43"/>
      <c r="FAR30" s="43"/>
      <c r="FAS30" s="43"/>
      <c r="FAT30" s="43"/>
      <c r="FAU30" s="43"/>
      <c r="FAV30" s="43"/>
      <c r="FAW30" s="43"/>
      <c r="FAX30" s="43"/>
      <c r="FAY30" s="43"/>
      <c r="FAZ30" s="43"/>
      <c r="FBA30" s="43"/>
      <c r="FBB30" s="43"/>
      <c r="FBC30" s="43"/>
      <c r="FBD30" s="43"/>
      <c r="FBE30" s="43"/>
      <c r="FBF30" s="43"/>
      <c r="FBG30" s="43"/>
      <c r="FBH30" s="43"/>
      <c r="FBI30" s="43"/>
      <c r="FBJ30" s="43"/>
      <c r="FBK30" s="43"/>
      <c r="FBL30" s="43"/>
      <c r="FBM30" s="43"/>
      <c r="FBN30" s="43"/>
      <c r="FBO30" s="43"/>
      <c r="FBP30" s="43"/>
      <c r="FBQ30" s="43"/>
      <c r="FBR30" s="43"/>
      <c r="FBS30" s="43"/>
      <c r="FBT30" s="43"/>
      <c r="FBU30" s="43"/>
      <c r="FBV30" s="43"/>
      <c r="FBW30" s="43"/>
      <c r="FBX30" s="43"/>
      <c r="FBY30" s="43"/>
      <c r="FBZ30" s="43"/>
      <c r="FCA30" s="43"/>
      <c r="FCB30" s="43"/>
      <c r="FCC30" s="43"/>
      <c r="FCD30" s="43"/>
      <c r="FCE30" s="43"/>
      <c r="FCF30" s="43"/>
      <c r="FCG30" s="43"/>
      <c r="FCH30" s="43"/>
      <c r="FCI30" s="43"/>
      <c r="FCJ30" s="43"/>
      <c r="FCK30" s="43"/>
      <c r="FCL30" s="43"/>
      <c r="FCM30" s="43"/>
      <c r="FCN30" s="43"/>
      <c r="FCO30" s="43"/>
      <c r="FCP30" s="43"/>
      <c r="FCQ30" s="43"/>
      <c r="FCR30" s="43"/>
      <c r="FCS30" s="43"/>
      <c r="FCT30" s="43"/>
      <c r="FCU30" s="43"/>
      <c r="FCV30" s="43"/>
      <c r="FCW30" s="43"/>
      <c r="FCX30" s="43"/>
      <c r="FCY30" s="43"/>
      <c r="FCZ30" s="43"/>
      <c r="FDA30" s="43"/>
      <c r="FDB30" s="43"/>
      <c r="FDC30" s="43"/>
      <c r="FDD30" s="43"/>
      <c r="FDE30" s="43"/>
      <c r="FDF30" s="43"/>
      <c r="FDG30" s="43"/>
      <c r="FDH30" s="43"/>
      <c r="FDI30" s="43"/>
      <c r="FDJ30" s="43"/>
      <c r="FDK30" s="43"/>
      <c r="FDL30" s="43"/>
      <c r="FDM30" s="43"/>
      <c r="FDN30" s="43"/>
      <c r="FDO30" s="43"/>
      <c r="FDP30" s="43"/>
      <c r="FDQ30" s="43"/>
      <c r="FDR30" s="43"/>
      <c r="FDS30" s="43"/>
      <c r="FDT30" s="43"/>
      <c r="FDU30" s="43"/>
      <c r="FDV30" s="43"/>
      <c r="FDW30" s="43"/>
      <c r="FDX30" s="43"/>
      <c r="FDY30" s="43"/>
      <c r="FDZ30" s="43"/>
      <c r="FEA30" s="43"/>
      <c r="FEB30" s="43"/>
      <c r="FEC30" s="43"/>
      <c r="FED30" s="43"/>
      <c r="FEE30" s="43"/>
      <c r="FEF30" s="43"/>
      <c r="FEG30" s="43"/>
      <c r="FEH30" s="43"/>
      <c r="FEI30" s="43"/>
      <c r="FEJ30" s="43"/>
      <c r="FEK30" s="43"/>
      <c r="FEL30" s="43"/>
      <c r="FEM30" s="43"/>
      <c r="FEN30" s="43"/>
      <c r="FEO30" s="43"/>
      <c r="FEP30" s="43"/>
      <c r="FEQ30" s="43"/>
      <c r="FER30" s="43"/>
      <c r="FES30" s="43"/>
      <c r="FET30" s="43"/>
      <c r="FEU30" s="43"/>
      <c r="FEV30" s="43"/>
      <c r="FEW30" s="43"/>
      <c r="FEX30" s="43"/>
      <c r="FEY30" s="43"/>
      <c r="FEZ30" s="43"/>
      <c r="FFA30" s="43"/>
      <c r="FFB30" s="43"/>
      <c r="FFC30" s="43"/>
      <c r="FFD30" s="43"/>
      <c r="FFE30" s="43"/>
      <c r="FFF30" s="43"/>
      <c r="FFG30" s="43"/>
      <c r="FFH30" s="43"/>
      <c r="FFI30" s="43"/>
      <c r="FFJ30" s="43"/>
      <c r="FFK30" s="43"/>
      <c r="FFL30" s="43"/>
      <c r="FFM30" s="43"/>
      <c r="FFN30" s="43"/>
      <c r="FFO30" s="43"/>
      <c r="FFP30" s="43"/>
      <c r="FFQ30" s="43"/>
      <c r="FFR30" s="43"/>
      <c r="FFS30" s="43"/>
      <c r="FFT30" s="43"/>
      <c r="FFU30" s="43"/>
      <c r="FFV30" s="43"/>
      <c r="FFW30" s="43"/>
      <c r="FFX30" s="43"/>
      <c r="FFY30" s="43"/>
      <c r="FFZ30" s="43"/>
      <c r="FGA30" s="43"/>
      <c r="FGB30" s="43"/>
      <c r="FGC30" s="43"/>
      <c r="FGD30" s="43"/>
      <c r="FGE30" s="43"/>
      <c r="FGF30" s="43"/>
      <c r="FGG30" s="43"/>
      <c r="FGH30" s="43"/>
      <c r="FGI30" s="43"/>
      <c r="FGJ30" s="43"/>
      <c r="FGK30" s="43"/>
      <c r="FGL30" s="43"/>
      <c r="FGM30" s="43"/>
      <c r="FGN30" s="43"/>
      <c r="FGO30" s="43"/>
      <c r="FGP30" s="43"/>
      <c r="FGQ30" s="43"/>
      <c r="FGR30" s="43"/>
      <c r="FGS30" s="43"/>
      <c r="FGT30" s="43"/>
      <c r="FGU30" s="43"/>
      <c r="FGV30" s="43"/>
      <c r="FGW30" s="43"/>
      <c r="FGX30" s="43"/>
      <c r="FGY30" s="43"/>
      <c r="FGZ30" s="43"/>
      <c r="FHA30" s="43"/>
      <c r="FHB30" s="43"/>
      <c r="FHC30" s="43"/>
      <c r="FHD30" s="43"/>
      <c r="FHE30" s="43"/>
      <c r="FHF30" s="43"/>
      <c r="FHG30" s="43"/>
      <c r="FHH30" s="43"/>
      <c r="FHI30" s="43"/>
      <c r="FHJ30" s="43"/>
      <c r="FHK30" s="43"/>
      <c r="FHL30" s="43"/>
      <c r="FHM30" s="43"/>
      <c r="FHN30" s="43"/>
      <c r="FHO30" s="43"/>
      <c r="FHP30" s="43"/>
      <c r="FHQ30" s="43"/>
      <c r="FHR30" s="43"/>
      <c r="FHS30" s="43"/>
      <c r="FHT30" s="43"/>
      <c r="FHU30" s="43"/>
      <c r="FHV30" s="43"/>
      <c r="FHW30" s="43"/>
      <c r="FHX30" s="43"/>
      <c r="FHY30" s="43"/>
      <c r="FHZ30" s="43"/>
      <c r="FIA30" s="43"/>
      <c r="FIB30" s="43"/>
      <c r="FIC30" s="43"/>
      <c r="FID30" s="43"/>
      <c r="FIE30" s="43"/>
      <c r="FIF30" s="43"/>
      <c r="FIG30" s="43"/>
      <c r="FIH30" s="43"/>
      <c r="FII30" s="43"/>
      <c r="FIJ30" s="43"/>
      <c r="FIK30" s="43"/>
      <c r="FIL30" s="43"/>
      <c r="FIM30" s="43"/>
      <c r="FIN30" s="43"/>
      <c r="FIO30" s="43"/>
      <c r="FIP30" s="43"/>
      <c r="FIQ30" s="43"/>
      <c r="FIR30" s="43"/>
      <c r="FIS30" s="43"/>
      <c r="FIT30" s="43"/>
      <c r="FIU30" s="43"/>
      <c r="FIV30" s="43"/>
      <c r="FIW30" s="43"/>
      <c r="FIX30" s="43"/>
      <c r="FIY30" s="43"/>
      <c r="FIZ30" s="43"/>
      <c r="FJA30" s="43"/>
      <c r="FJB30" s="43"/>
      <c r="FJC30" s="43"/>
      <c r="FJD30" s="43"/>
      <c r="FJE30" s="43"/>
      <c r="FJF30" s="43"/>
      <c r="FJG30" s="43"/>
      <c r="FJH30" s="43"/>
      <c r="FJI30" s="43"/>
      <c r="FJJ30" s="43"/>
      <c r="FJK30" s="43"/>
      <c r="FJL30" s="43"/>
      <c r="FJM30" s="43"/>
      <c r="FJN30" s="43"/>
      <c r="FJO30" s="43"/>
      <c r="FJP30" s="43"/>
      <c r="FJQ30" s="43"/>
      <c r="FJR30" s="43"/>
      <c r="FJS30" s="43"/>
      <c r="FJT30" s="43"/>
      <c r="FJU30" s="43"/>
      <c r="FJV30" s="43"/>
      <c r="FJW30" s="43"/>
      <c r="FJX30" s="43"/>
      <c r="FJY30" s="43"/>
      <c r="FJZ30" s="43"/>
      <c r="FKA30" s="43"/>
      <c r="FKB30" s="43"/>
      <c r="FKC30" s="43"/>
      <c r="FKD30" s="43"/>
      <c r="FKE30" s="43"/>
      <c r="FKF30" s="43"/>
      <c r="FKG30" s="43"/>
      <c r="FKH30" s="43"/>
      <c r="FKI30" s="43"/>
      <c r="FKJ30" s="43"/>
      <c r="FKK30" s="43"/>
      <c r="FKL30" s="43"/>
      <c r="FKM30" s="43"/>
      <c r="FKN30" s="43"/>
      <c r="FKO30" s="43"/>
      <c r="FKP30" s="43"/>
      <c r="FKQ30" s="43"/>
      <c r="FKR30" s="43"/>
      <c r="FKS30" s="43"/>
      <c r="FKT30" s="43"/>
      <c r="FKU30" s="43"/>
      <c r="FKV30" s="43"/>
      <c r="FKW30" s="43"/>
      <c r="FKX30" s="43"/>
      <c r="FKY30" s="43"/>
      <c r="FKZ30" s="43"/>
      <c r="FLA30" s="43"/>
      <c r="FLB30" s="43"/>
      <c r="FLC30" s="43"/>
      <c r="FLD30" s="43"/>
      <c r="FLE30" s="43"/>
      <c r="FLF30" s="43"/>
      <c r="FLG30" s="43"/>
      <c r="FLH30" s="43"/>
      <c r="FLI30" s="43"/>
      <c r="FLJ30" s="43"/>
      <c r="FLK30" s="43"/>
      <c r="FLL30" s="43"/>
      <c r="FLM30" s="43"/>
      <c r="FLN30" s="43"/>
      <c r="FLO30" s="43"/>
      <c r="FLP30" s="43"/>
      <c r="FLQ30" s="43"/>
      <c r="FLR30" s="43"/>
      <c r="FLS30" s="43"/>
      <c r="FLT30" s="43"/>
      <c r="FLU30" s="43"/>
      <c r="FLV30" s="43"/>
      <c r="FLW30" s="43"/>
      <c r="FLX30" s="43"/>
      <c r="FLY30" s="43"/>
      <c r="FLZ30" s="43"/>
      <c r="FMA30" s="43"/>
      <c r="FMB30" s="43"/>
      <c r="FMC30" s="43"/>
      <c r="FMD30" s="43"/>
      <c r="FME30" s="43"/>
      <c r="FMF30" s="43"/>
      <c r="FMG30" s="43"/>
      <c r="FMH30" s="43"/>
      <c r="FMI30" s="43"/>
      <c r="FMJ30" s="43"/>
      <c r="FMK30" s="43"/>
      <c r="FML30" s="43"/>
      <c r="FMM30" s="43"/>
      <c r="FMN30" s="43"/>
      <c r="FMO30" s="43"/>
      <c r="FMP30" s="43"/>
      <c r="FMQ30" s="43"/>
      <c r="FMR30" s="43"/>
      <c r="FMS30" s="43"/>
      <c r="FMT30" s="43"/>
      <c r="FMU30" s="43"/>
      <c r="FMV30" s="43"/>
      <c r="FMW30" s="43"/>
      <c r="FMX30" s="43"/>
      <c r="FMY30" s="43"/>
      <c r="FMZ30" s="43"/>
      <c r="FNA30" s="43"/>
      <c r="FNB30" s="43"/>
      <c r="FNC30" s="43"/>
      <c r="FND30" s="43"/>
      <c r="FNE30" s="43"/>
      <c r="FNF30" s="43"/>
      <c r="FNG30" s="43"/>
      <c r="FNH30" s="43"/>
      <c r="FNI30" s="43"/>
      <c r="FNJ30" s="43"/>
      <c r="FNK30" s="43"/>
      <c r="FNL30" s="43"/>
      <c r="FNM30" s="43"/>
      <c r="FNN30" s="43"/>
      <c r="FNO30" s="43"/>
      <c r="FNP30" s="43"/>
      <c r="FNQ30" s="43"/>
      <c r="FNR30" s="43"/>
      <c r="FNS30" s="43"/>
      <c r="FNT30" s="43"/>
      <c r="FNU30" s="43"/>
      <c r="FNV30" s="43"/>
      <c r="FNW30" s="43"/>
      <c r="FNX30" s="43"/>
      <c r="FNY30" s="43"/>
      <c r="FNZ30" s="43"/>
      <c r="FOA30" s="43"/>
      <c r="FOB30" s="43"/>
      <c r="FOC30" s="43"/>
      <c r="FOD30" s="43"/>
      <c r="FOE30" s="43"/>
      <c r="FOF30" s="43"/>
      <c r="FOG30" s="43"/>
      <c r="FOH30" s="43"/>
      <c r="FOI30" s="43"/>
      <c r="FOJ30" s="43"/>
      <c r="FOK30" s="43"/>
      <c r="FOL30" s="43"/>
      <c r="FOM30" s="43"/>
      <c r="FON30" s="43"/>
      <c r="FOO30" s="43"/>
      <c r="FOP30" s="43"/>
      <c r="FOQ30" s="43"/>
      <c r="FOR30" s="43"/>
      <c r="FOS30" s="43"/>
      <c r="FOT30" s="43"/>
      <c r="FOU30" s="43"/>
      <c r="FOV30" s="43"/>
      <c r="FOW30" s="43"/>
      <c r="FOX30" s="43"/>
      <c r="FOY30" s="43"/>
      <c r="FOZ30" s="43"/>
      <c r="FPA30" s="43"/>
      <c r="FPB30" s="43"/>
      <c r="FPC30" s="43"/>
      <c r="FPD30" s="43"/>
      <c r="FPE30" s="43"/>
      <c r="FPF30" s="43"/>
      <c r="FPG30" s="43"/>
      <c r="FPH30" s="43"/>
      <c r="FPI30" s="43"/>
      <c r="FPJ30" s="43"/>
      <c r="FPK30" s="43"/>
      <c r="FPL30" s="43"/>
      <c r="FPM30" s="43"/>
      <c r="FPN30" s="43"/>
      <c r="FPO30" s="43"/>
      <c r="FPP30" s="43"/>
      <c r="FPQ30" s="43"/>
      <c r="FPR30" s="43"/>
      <c r="FPS30" s="43"/>
      <c r="FPT30" s="43"/>
      <c r="FPU30" s="43"/>
      <c r="FPV30" s="43"/>
      <c r="FPW30" s="43"/>
      <c r="FPX30" s="43"/>
      <c r="FPY30" s="43"/>
      <c r="FPZ30" s="43"/>
      <c r="FQA30" s="43"/>
      <c r="FQB30" s="43"/>
      <c r="FQC30" s="43"/>
      <c r="FQD30" s="43"/>
      <c r="FQE30" s="43"/>
      <c r="FQF30" s="43"/>
      <c r="FQG30" s="43"/>
      <c r="FQH30" s="43"/>
      <c r="FQI30" s="43"/>
      <c r="FQJ30" s="43"/>
      <c r="FQK30" s="43"/>
      <c r="FQL30" s="43"/>
      <c r="FQM30" s="43"/>
      <c r="FQN30" s="43"/>
      <c r="FQO30" s="43"/>
      <c r="FQP30" s="43"/>
      <c r="FQQ30" s="43"/>
      <c r="FQR30" s="43"/>
      <c r="FQS30" s="43"/>
      <c r="FQT30" s="43"/>
      <c r="FQU30" s="43"/>
      <c r="FQV30" s="43"/>
      <c r="FQW30" s="43"/>
      <c r="FQX30" s="43"/>
      <c r="FQY30" s="43"/>
      <c r="FQZ30" s="43"/>
      <c r="FRA30" s="43"/>
      <c r="FRB30" s="43"/>
      <c r="FRC30" s="43"/>
      <c r="FRD30" s="43"/>
      <c r="FRE30" s="43"/>
      <c r="FRF30" s="43"/>
      <c r="FRG30" s="43"/>
      <c r="FRH30" s="43"/>
      <c r="FRI30" s="43"/>
      <c r="FRJ30" s="43"/>
      <c r="FRK30" s="43"/>
      <c r="FRL30" s="43"/>
      <c r="FRM30" s="43"/>
      <c r="FRN30" s="43"/>
      <c r="FRO30" s="43"/>
      <c r="FRP30" s="43"/>
      <c r="FRQ30" s="43"/>
      <c r="FRR30" s="43"/>
      <c r="FRS30" s="43"/>
      <c r="FRT30" s="43"/>
      <c r="FRU30" s="43"/>
      <c r="FRV30" s="43"/>
      <c r="FRW30" s="43"/>
      <c r="FRX30" s="43"/>
      <c r="FRY30" s="43"/>
      <c r="FRZ30" s="43"/>
      <c r="FSA30" s="43"/>
      <c r="FSB30" s="43"/>
      <c r="FSC30" s="43"/>
      <c r="FSD30" s="43"/>
      <c r="FSE30" s="43"/>
      <c r="FSF30" s="43"/>
      <c r="FSG30" s="43"/>
      <c r="FSH30" s="43"/>
      <c r="FSI30" s="43"/>
      <c r="FSJ30" s="43"/>
      <c r="FSK30" s="43"/>
      <c r="FSL30" s="43"/>
      <c r="FSM30" s="43"/>
      <c r="FSN30" s="43"/>
      <c r="FSO30" s="43"/>
      <c r="FSP30" s="43"/>
      <c r="FSQ30" s="43"/>
      <c r="FSR30" s="43"/>
      <c r="FSS30" s="43"/>
      <c r="FST30" s="43"/>
      <c r="FSU30" s="43"/>
      <c r="FSV30" s="43"/>
      <c r="FSW30" s="43"/>
      <c r="FSX30" s="43"/>
      <c r="FSY30" s="43"/>
      <c r="FSZ30" s="43"/>
      <c r="FTA30" s="43"/>
      <c r="FTB30" s="43"/>
      <c r="FTC30" s="43"/>
      <c r="FTD30" s="43"/>
      <c r="FTE30" s="43"/>
      <c r="FTF30" s="43"/>
      <c r="FTG30" s="43"/>
      <c r="FTH30" s="43"/>
      <c r="FTI30" s="43"/>
      <c r="FTJ30" s="43"/>
      <c r="FTK30" s="43"/>
      <c r="FTL30" s="43"/>
      <c r="FTM30" s="43"/>
      <c r="FTN30" s="43"/>
      <c r="FTO30" s="43"/>
      <c r="FTP30" s="43"/>
      <c r="FTQ30" s="43"/>
      <c r="FTR30" s="43"/>
      <c r="FTS30" s="43"/>
      <c r="FTT30" s="43"/>
      <c r="FTU30" s="43"/>
      <c r="FTV30" s="43"/>
      <c r="FTW30" s="43"/>
      <c r="FTX30" s="43"/>
      <c r="FTY30" s="43"/>
      <c r="FTZ30" s="43"/>
      <c r="FUA30" s="43"/>
      <c r="FUB30" s="43"/>
      <c r="FUC30" s="43"/>
      <c r="FUD30" s="43"/>
      <c r="FUE30" s="43"/>
      <c r="FUF30" s="43"/>
      <c r="FUG30" s="43"/>
      <c r="FUH30" s="43"/>
      <c r="FUI30" s="43"/>
      <c r="FUJ30" s="43"/>
      <c r="FUK30" s="43"/>
      <c r="FUL30" s="43"/>
      <c r="FUM30" s="43"/>
      <c r="FUN30" s="43"/>
      <c r="FUO30" s="43"/>
      <c r="FUP30" s="43"/>
      <c r="FUQ30" s="43"/>
      <c r="FUR30" s="43"/>
      <c r="FUS30" s="43"/>
      <c r="FUT30" s="43"/>
      <c r="FUU30" s="43"/>
      <c r="FUV30" s="43"/>
      <c r="FUW30" s="43"/>
      <c r="FUX30" s="43"/>
      <c r="FUY30" s="43"/>
      <c r="FUZ30" s="43"/>
      <c r="FVA30" s="43"/>
      <c r="FVB30" s="43"/>
      <c r="FVC30" s="43"/>
      <c r="FVD30" s="43"/>
      <c r="FVE30" s="43"/>
      <c r="FVF30" s="43"/>
      <c r="FVG30" s="43"/>
      <c r="FVH30" s="43"/>
      <c r="FVI30" s="43"/>
      <c r="FVJ30" s="43"/>
      <c r="FVK30" s="43"/>
      <c r="FVL30" s="43"/>
      <c r="FVM30" s="43"/>
      <c r="FVN30" s="43"/>
      <c r="FVO30" s="43"/>
      <c r="FVP30" s="43"/>
      <c r="FVQ30" s="43"/>
      <c r="FVR30" s="43"/>
      <c r="FVS30" s="43"/>
      <c r="FVT30" s="43"/>
      <c r="FVU30" s="43"/>
      <c r="FVV30" s="43"/>
      <c r="FVW30" s="43"/>
      <c r="FVX30" s="43"/>
      <c r="FVY30" s="43"/>
      <c r="FVZ30" s="43"/>
      <c r="FWA30" s="43"/>
      <c r="FWB30" s="43"/>
      <c r="FWC30" s="43"/>
      <c r="FWD30" s="43"/>
      <c r="FWE30" s="43"/>
      <c r="FWF30" s="43"/>
      <c r="FWG30" s="43"/>
      <c r="FWH30" s="43"/>
      <c r="FWI30" s="43"/>
      <c r="FWJ30" s="43"/>
      <c r="FWK30" s="43"/>
      <c r="FWL30" s="43"/>
      <c r="FWM30" s="43"/>
      <c r="FWN30" s="43"/>
      <c r="FWO30" s="43"/>
      <c r="FWP30" s="43"/>
      <c r="FWQ30" s="43"/>
      <c r="FWR30" s="43"/>
      <c r="FWS30" s="43"/>
      <c r="FWT30" s="43"/>
      <c r="FWU30" s="43"/>
      <c r="FWV30" s="43"/>
      <c r="FWW30" s="43"/>
      <c r="FWX30" s="43"/>
      <c r="FWY30" s="43"/>
      <c r="FWZ30" s="43"/>
      <c r="FXA30" s="43"/>
      <c r="FXB30" s="43"/>
      <c r="FXC30" s="43"/>
      <c r="FXD30" s="43"/>
      <c r="FXE30" s="43"/>
      <c r="FXF30" s="43"/>
      <c r="FXG30" s="43"/>
      <c r="FXH30" s="43"/>
      <c r="FXI30" s="43"/>
      <c r="FXJ30" s="43"/>
      <c r="FXK30" s="43"/>
      <c r="FXL30" s="43"/>
      <c r="FXM30" s="43"/>
      <c r="FXN30" s="43"/>
      <c r="FXO30" s="43"/>
      <c r="FXP30" s="43"/>
      <c r="FXQ30" s="43"/>
      <c r="FXR30" s="43"/>
      <c r="FXS30" s="43"/>
      <c r="FXT30" s="43"/>
      <c r="FXU30" s="43"/>
      <c r="FXV30" s="43"/>
      <c r="FXW30" s="43"/>
      <c r="FXX30" s="43"/>
      <c r="FXY30" s="43"/>
      <c r="FXZ30" s="43"/>
      <c r="FYA30" s="43"/>
      <c r="FYB30" s="43"/>
      <c r="FYC30" s="43"/>
      <c r="FYD30" s="43"/>
      <c r="FYE30" s="43"/>
      <c r="FYF30" s="43"/>
      <c r="FYG30" s="43"/>
      <c r="FYH30" s="43"/>
      <c r="FYI30" s="43"/>
      <c r="FYJ30" s="43"/>
      <c r="FYK30" s="43"/>
      <c r="FYL30" s="43"/>
      <c r="FYM30" s="43"/>
      <c r="FYN30" s="43"/>
      <c r="FYO30" s="43"/>
      <c r="FYP30" s="43"/>
      <c r="FYQ30" s="43"/>
      <c r="FYR30" s="43"/>
      <c r="FYS30" s="43"/>
      <c r="FYT30" s="43"/>
      <c r="FYU30" s="43"/>
      <c r="FYV30" s="43"/>
      <c r="FYW30" s="43"/>
      <c r="FYX30" s="43"/>
      <c r="FYY30" s="43"/>
      <c r="FYZ30" s="43"/>
      <c r="FZA30" s="43"/>
      <c r="FZB30" s="43"/>
      <c r="FZC30" s="43"/>
      <c r="FZD30" s="43"/>
      <c r="FZE30" s="43"/>
      <c r="FZF30" s="43"/>
      <c r="FZG30" s="43"/>
      <c r="FZH30" s="43"/>
      <c r="FZI30" s="43"/>
      <c r="FZJ30" s="43"/>
      <c r="FZK30" s="43"/>
      <c r="FZL30" s="43"/>
      <c r="FZM30" s="43"/>
      <c r="FZN30" s="43"/>
      <c r="FZO30" s="43"/>
      <c r="FZP30" s="43"/>
      <c r="FZQ30" s="43"/>
      <c r="FZR30" s="43"/>
      <c r="FZS30" s="43"/>
      <c r="FZT30" s="43"/>
      <c r="FZU30" s="43"/>
      <c r="FZV30" s="43"/>
      <c r="FZW30" s="43"/>
      <c r="FZX30" s="43"/>
      <c r="FZY30" s="43"/>
      <c r="FZZ30" s="43"/>
      <c r="GAA30" s="43"/>
      <c r="GAB30" s="43"/>
      <c r="GAC30" s="43"/>
      <c r="GAD30" s="43"/>
      <c r="GAE30" s="43"/>
      <c r="GAF30" s="43"/>
      <c r="GAG30" s="43"/>
      <c r="GAH30" s="43"/>
      <c r="GAI30" s="43"/>
      <c r="GAJ30" s="43"/>
      <c r="GAK30" s="43"/>
      <c r="GAL30" s="43"/>
      <c r="GAM30" s="43"/>
      <c r="GAN30" s="43"/>
      <c r="GAO30" s="43"/>
      <c r="GAP30" s="43"/>
      <c r="GAQ30" s="43"/>
      <c r="GAR30" s="43"/>
      <c r="GAS30" s="43"/>
      <c r="GAT30" s="43"/>
      <c r="GAU30" s="43"/>
      <c r="GAV30" s="43"/>
      <c r="GAW30" s="43"/>
      <c r="GAX30" s="43"/>
      <c r="GAY30" s="43"/>
      <c r="GAZ30" s="43"/>
      <c r="GBA30" s="43"/>
      <c r="GBB30" s="43"/>
      <c r="GBC30" s="43"/>
      <c r="GBD30" s="43"/>
      <c r="GBE30" s="43"/>
      <c r="GBF30" s="43"/>
      <c r="GBG30" s="43"/>
      <c r="GBH30" s="43"/>
      <c r="GBI30" s="43"/>
      <c r="GBJ30" s="43"/>
      <c r="GBK30" s="43"/>
      <c r="GBL30" s="43"/>
      <c r="GBM30" s="43"/>
      <c r="GBN30" s="43"/>
      <c r="GBO30" s="43"/>
      <c r="GBP30" s="43"/>
      <c r="GBQ30" s="43"/>
      <c r="GBR30" s="43"/>
      <c r="GBS30" s="43"/>
      <c r="GBT30" s="43"/>
      <c r="GBU30" s="43"/>
      <c r="GBV30" s="43"/>
      <c r="GBW30" s="43"/>
      <c r="GBX30" s="43"/>
      <c r="GBY30" s="43"/>
      <c r="GBZ30" s="43"/>
      <c r="GCA30" s="43"/>
      <c r="GCB30" s="43"/>
      <c r="GCC30" s="43"/>
      <c r="GCD30" s="43"/>
      <c r="GCE30" s="43"/>
      <c r="GCF30" s="43"/>
      <c r="GCG30" s="43"/>
      <c r="GCH30" s="43"/>
      <c r="GCI30" s="43"/>
      <c r="GCJ30" s="43"/>
      <c r="GCK30" s="43"/>
      <c r="GCL30" s="43"/>
      <c r="GCM30" s="43"/>
      <c r="GCN30" s="43"/>
      <c r="GCO30" s="43"/>
      <c r="GCP30" s="43"/>
      <c r="GCQ30" s="43"/>
      <c r="GCR30" s="43"/>
      <c r="GCS30" s="43"/>
      <c r="GCT30" s="43"/>
      <c r="GCU30" s="43"/>
      <c r="GCV30" s="43"/>
      <c r="GCW30" s="43"/>
      <c r="GCX30" s="43"/>
      <c r="GCY30" s="43"/>
      <c r="GCZ30" s="43"/>
      <c r="GDA30" s="43"/>
      <c r="GDB30" s="43"/>
      <c r="GDC30" s="43"/>
      <c r="GDD30" s="43"/>
      <c r="GDE30" s="43"/>
      <c r="GDF30" s="43"/>
      <c r="GDG30" s="43"/>
      <c r="GDH30" s="43"/>
      <c r="GDI30" s="43"/>
      <c r="GDJ30" s="43"/>
      <c r="GDK30" s="43"/>
      <c r="GDL30" s="43"/>
      <c r="GDM30" s="43"/>
      <c r="GDN30" s="43"/>
      <c r="GDO30" s="43"/>
      <c r="GDP30" s="43"/>
      <c r="GDQ30" s="43"/>
      <c r="GDR30" s="43"/>
      <c r="GDS30" s="43"/>
      <c r="GDT30" s="43"/>
      <c r="GDU30" s="43"/>
      <c r="GDV30" s="43"/>
      <c r="GDW30" s="43"/>
      <c r="GDX30" s="43"/>
      <c r="GDY30" s="43"/>
      <c r="GDZ30" s="43"/>
      <c r="GEA30" s="43"/>
      <c r="GEB30" s="43"/>
      <c r="GEC30" s="43"/>
      <c r="GED30" s="43"/>
      <c r="GEE30" s="43"/>
      <c r="GEF30" s="43"/>
      <c r="GEG30" s="43"/>
      <c r="GEH30" s="43"/>
      <c r="GEI30" s="43"/>
      <c r="GEJ30" s="43"/>
      <c r="GEK30" s="43"/>
      <c r="GEL30" s="43"/>
      <c r="GEM30" s="43"/>
      <c r="GEN30" s="43"/>
      <c r="GEO30" s="43"/>
      <c r="GEP30" s="43"/>
      <c r="GEQ30" s="43"/>
      <c r="GER30" s="43"/>
      <c r="GES30" s="43"/>
      <c r="GET30" s="43"/>
      <c r="GEU30" s="43"/>
      <c r="GEV30" s="43"/>
      <c r="GEW30" s="43"/>
      <c r="GEX30" s="43"/>
      <c r="GEY30" s="43"/>
      <c r="GEZ30" s="43"/>
      <c r="GFA30" s="43"/>
      <c r="GFB30" s="43"/>
      <c r="GFC30" s="43"/>
      <c r="GFD30" s="43"/>
      <c r="GFE30" s="43"/>
      <c r="GFF30" s="43"/>
      <c r="GFG30" s="43"/>
      <c r="GFH30" s="43"/>
      <c r="GFI30" s="43"/>
      <c r="GFJ30" s="43"/>
      <c r="GFK30" s="43"/>
      <c r="GFL30" s="43"/>
      <c r="GFM30" s="43"/>
      <c r="GFN30" s="43"/>
      <c r="GFO30" s="43"/>
      <c r="GFP30" s="43"/>
      <c r="GFQ30" s="43"/>
      <c r="GFR30" s="43"/>
      <c r="GFS30" s="43"/>
      <c r="GFT30" s="43"/>
      <c r="GFU30" s="43"/>
      <c r="GFV30" s="43"/>
      <c r="GFW30" s="43"/>
      <c r="GFX30" s="43"/>
      <c r="GFY30" s="43"/>
      <c r="GFZ30" s="43"/>
      <c r="GGA30" s="43"/>
      <c r="GGB30" s="43"/>
      <c r="GGC30" s="43"/>
      <c r="GGD30" s="43"/>
      <c r="GGE30" s="43"/>
      <c r="GGF30" s="43"/>
      <c r="GGG30" s="43"/>
      <c r="GGH30" s="43"/>
      <c r="GGI30" s="43"/>
      <c r="GGJ30" s="43"/>
      <c r="GGK30" s="43"/>
      <c r="GGL30" s="43"/>
      <c r="GGM30" s="43"/>
      <c r="GGN30" s="43"/>
      <c r="GGO30" s="43"/>
      <c r="GGP30" s="43"/>
      <c r="GGQ30" s="43"/>
      <c r="GGR30" s="43"/>
      <c r="GGS30" s="43"/>
      <c r="GGT30" s="43"/>
      <c r="GGU30" s="43"/>
      <c r="GGV30" s="43"/>
      <c r="GGW30" s="43"/>
      <c r="GGX30" s="43"/>
      <c r="GGY30" s="43"/>
      <c r="GGZ30" s="43"/>
      <c r="GHA30" s="43"/>
      <c r="GHB30" s="43"/>
      <c r="GHC30" s="43"/>
      <c r="GHD30" s="43"/>
      <c r="GHE30" s="43"/>
      <c r="GHF30" s="43"/>
      <c r="GHG30" s="43"/>
      <c r="GHH30" s="43"/>
      <c r="GHI30" s="43"/>
      <c r="GHJ30" s="43"/>
      <c r="GHK30" s="43"/>
      <c r="GHL30" s="43"/>
      <c r="GHM30" s="43"/>
      <c r="GHN30" s="43"/>
      <c r="GHO30" s="43"/>
      <c r="GHP30" s="43"/>
      <c r="GHQ30" s="43"/>
      <c r="GHR30" s="43"/>
      <c r="GHS30" s="43"/>
      <c r="GHT30" s="43"/>
      <c r="GHU30" s="43"/>
      <c r="GHV30" s="43"/>
      <c r="GHW30" s="43"/>
      <c r="GHX30" s="43"/>
      <c r="GHY30" s="43"/>
      <c r="GHZ30" s="43"/>
      <c r="GIA30" s="43"/>
      <c r="GIB30" s="43"/>
      <c r="GIC30" s="43"/>
      <c r="GID30" s="43"/>
      <c r="GIE30" s="43"/>
      <c r="GIF30" s="43"/>
      <c r="GIG30" s="43"/>
      <c r="GIH30" s="43"/>
      <c r="GII30" s="43"/>
      <c r="GIJ30" s="43"/>
      <c r="GIK30" s="43"/>
      <c r="GIL30" s="43"/>
      <c r="GIM30" s="43"/>
      <c r="GIN30" s="43"/>
      <c r="GIO30" s="43"/>
      <c r="GIP30" s="43"/>
      <c r="GIQ30" s="43"/>
      <c r="GIR30" s="43"/>
      <c r="GIS30" s="43"/>
      <c r="GIT30" s="43"/>
      <c r="GIU30" s="43"/>
      <c r="GIV30" s="43"/>
      <c r="GIW30" s="43"/>
      <c r="GIX30" s="43"/>
      <c r="GIY30" s="43"/>
      <c r="GIZ30" s="43"/>
      <c r="GJA30" s="43"/>
      <c r="GJB30" s="43"/>
      <c r="GJC30" s="43"/>
      <c r="GJD30" s="43"/>
      <c r="GJE30" s="43"/>
      <c r="GJF30" s="43"/>
      <c r="GJG30" s="43"/>
      <c r="GJH30" s="43"/>
      <c r="GJI30" s="43"/>
      <c r="GJJ30" s="43"/>
      <c r="GJK30" s="43"/>
      <c r="GJL30" s="43"/>
      <c r="GJM30" s="43"/>
      <c r="GJN30" s="43"/>
      <c r="GJO30" s="43"/>
      <c r="GJP30" s="43"/>
      <c r="GJQ30" s="43"/>
      <c r="GJR30" s="43"/>
      <c r="GJS30" s="43"/>
      <c r="GJT30" s="43"/>
      <c r="GJU30" s="43"/>
      <c r="GJV30" s="43"/>
      <c r="GJW30" s="43"/>
      <c r="GJX30" s="43"/>
      <c r="GJY30" s="43"/>
      <c r="GJZ30" s="43"/>
      <c r="GKA30" s="43"/>
      <c r="GKB30" s="43"/>
      <c r="GKC30" s="43"/>
      <c r="GKD30" s="43"/>
      <c r="GKE30" s="43"/>
      <c r="GKF30" s="43"/>
      <c r="GKG30" s="43"/>
      <c r="GKH30" s="43"/>
      <c r="GKI30" s="43"/>
      <c r="GKJ30" s="43"/>
      <c r="GKK30" s="43"/>
      <c r="GKL30" s="43"/>
      <c r="GKM30" s="43"/>
      <c r="GKN30" s="43"/>
      <c r="GKO30" s="43"/>
      <c r="GKP30" s="43"/>
      <c r="GKQ30" s="43"/>
      <c r="GKR30" s="43"/>
      <c r="GKS30" s="43"/>
      <c r="GKT30" s="43"/>
      <c r="GKU30" s="43"/>
      <c r="GKV30" s="43"/>
      <c r="GKW30" s="43"/>
      <c r="GKX30" s="43"/>
      <c r="GKY30" s="43"/>
      <c r="GKZ30" s="43"/>
      <c r="GLA30" s="43"/>
      <c r="GLB30" s="43"/>
      <c r="GLC30" s="43"/>
      <c r="GLD30" s="43"/>
      <c r="GLE30" s="43"/>
      <c r="GLF30" s="43"/>
      <c r="GLG30" s="43"/>
      <c r="GLH30" s="43"/>
      <c r="GLI30" s="43"/>
      <c r="GLJ30" s="43"/>
      <c r="GLK30" s="43"/>
      <c r="GLL30" s="43"/>
      <c r="GLM30" s="43"/>
      <c r="GLN30" s="43"/>
      <c r="GLO30" s="43"/>
      <c r="GLP30" s="43"/>
      <c r="GLQ30" s="43"/>
      <c r="GLR30" s="43"/>
      <c r="GLS30" s="43"/>
      <c r="GLT30" s="43"/>
      <c r="GLU30" s="43"/>
      <c r="GLV30" s="43"/>
      <c r="GLW30" s="43"/>
      <c r="GLX30" s="43"/>
      <c r="GLY30" s="43"/>
      <c r="GLZ30" s="43"/>
      <c r="GMA30" s="43"/>
      <c r="GMB30" s="43"/>
      <c r="GMC30" s="43"/>
      <c r="GMD30" s="43"/>
      <c r="GME30" s="43"/>
      <c r="GMF30" s="43"/>
      <c r="GMG30" s="43"/>
      <c r="GMH30" s="43"/>
      <c r="GMI30" s="43"/>
      <c r="GMJ30" s="43"/>
      <c r="GMK30" s="43"/>
      <c r="GML30" s="43"/>
      <c r="GMM30" s="43"/>
      <c r="GMN30" s="43"/>
      <c r="GMO30" s="43"/>
      <c r="GMP30" s="43"/>
      <c r="GMQ30" s="43"/>
      <c r="GMR30" s="43"/>
      <c r="GMS30" s="43"/>
      <c r="GMT30" s="43"/>
      <c r="GMU30" s="43"/>
      <c r="GMV30" s="43"/>
      <c r="GMW30" s="43"/>
      <c r="GMX30" s="43"/>
      <c r="GMY30" s="43"/>
      <c r="GMZ30" s="43"/>
      <c r="GNA30" s="43"/>
      <c r="GNB30" s="43"/>
      <c r="GNC30" s="43"/>
      <c r="GND30" s="43"/>
      <c r="GNE30" s="43"/>
      <c r="GNF30" s="43"/>
      <c r="GNG30" s="43"/>
      <c r="GNH30" s="43"/>
      <c r="GNI30" s="43"/>
      <c r="GNJ30" s="43"/>
      <c r="GNK30" s="43"/>
      <c r="GNL30" s="43"/>
      <c r="GNM30" s="43"/>
      <c r="GNN30" s="43"/>
      <c r="GNO30" s="43"/>
      <c r="GNP30" s="43"/>
      <c r="GNQ30" s="43"/>
      <c r="GNR30" s="43"/>
      <c r="GNS30" s="43"/>
      <c r="GNT30" s="43"/>
      <c r="GNU30" s="43"/>
      <c r="GNV30" s="43"/>
      <c r="GNW30" s="43"/>
      <c r="GNX30" s="43"/>
      <c r="GNY30" s="43"/>
      <c r="GNZ30" s="43"/>
      <c r="GOA30" s="43"/>
      <c r="GOB30" s="43"/>
      <c r="GOC30" s="43"/>
      <c r="GOD30" s="43"/>
      <c r="GOE30" s="43"/>
      <c r="GOF30" s="43"/>
      <c r="GOG30" s="43"/>
      <c r="GOH30" s="43"/>
      <c r="GOI30" s="43"/>
      <c r="GOJ30" s="43"/>
      <c r="GOK30" s="43"/>
      <c r="GOL30" s="43"/>
      <c r="GOM30" s="43"/>
      <c r="GON30" s="43"/>
      <c r="GOO30" s="43"/>
      <c r="GOP30" s="43"/>
      <c r="GOQ30" s="43"/>
      <c r="GOR30" s="43"/>
      <c r="GOS30" s="43"/>
      <c r="GOT30" s="43"/>
      <c r="GOU30" s="43"/>
      <c r="GOV30" s="43"/>
      <c r="GOW30" s="43"/>
      <c r="GOX30" s="43"/>
      <c r="GOY30" s="43"/>
      <c r="GOZ30" s="43"/>
      <c r="GPA30" s="43"/>
      <c r="GPB30" s="43"/>
      <c r="GPC30" s="43"/>
      <c r="GPD30" s="43"/>
      <c r="GPE30" s="43"/>
      <c r="GPF30" s="43"/>
      <c r="GPG30" s="43"/>
      <c r="GPH30" s="43"/>
      <c r="GPI30" s="43"/>
      <c r="GPJ30" s="43"/>
      <c r="GPK30" s="43"/>
      <c r="GPL30" s="43"/>
      <c r="GPM30" s="43"/>
      <c r="GPN30" s="43"/>
      <c r="GPO30" s="43"/>
      <c r="GPP30" s="43"/>
      <c r="GPQ30" s="43"/>
      <c r="GPR30" s="43"/>
      <c r="GPS30" s="43"/>
      <c r="GPT30" s="43"/>
      <c r="GPU30" s="43"/>
      <c r="GPV30" s="43"/>
      <c r="GPW30" s="43"/>
      <c r="GPX30" s="43"/>
      <c r="GPY30" s="43"/>
      <c r="GPZ30" s="43"/>
      <c r="GQA30" s="43"/>
      <c r="GQB30" s="43"/>
      <c r="GQC30" s="43"/>
      <c r="GQD30" s="43"/>
      <c r="GQE30" s="43"/>
      <c r="GQF30" s="43"/>
      <c r="GQG30" s="43"/>
      <c r="GQH30" s="43"/>
      <c r="GQI30" s="43"/>
      <c r="GQJ30" s="43"/>
      <c r="GQK30" s="43"/>
      <c r="GQL30" s="43"/>
      <c r="GQM30" s="43"/>
      <c r="GQN30" s="43"/>
      <c r="GQO30" s="43"/>
      <c r="GQP30" s="43"/>
      <c r="GQQ30" s="43"/>
      <c r="GQR30" s="43"/>
      <c r="GQS30" s="43"/>
      <c r="GQT30" s="43"/>
      <c r="GQU30" s="43"/>
      <c r="GQV30" s="43"/>
      <c r="GQW30" s="43"/>
      <c r="GQX30" s="43"/>
      <c r="GQY30" s="43"/>
      <c r="GQZ30" s="43"/>
      <c r="GRA30" s="43"/>
      <c r="GRB30" s="43"/>
      <c r="GRC30" s="43"/>
      <c r="GRD30" s="43"/>
      <c r="GRE30" s="43"/>
      <c r="GRF30" s="43"/>
      <c r="GRG30" s="43"/>
      <c r="GRH30" s="43"/>
      <c r="GRI30" s="43"/>
      <c r="GRJ30" s="43"/>
      <c r="GRK30" s="43"/>
      <c r="GRL30" s="43"/>
      <c r="GRM30" s="43"/>
      <c r="GRN30" s="43"/>
      <c r="GRO30" s="43"/>
      <c r="GRP30" s="43"/>
      <c r="GRQ30" s="43"/>
      <c r="GRR30" s="43"/>
      <c r="GRS30" s="43"/>
      <c r="GRT30" s="43"/>
      <c r="GRU30" s="43"/>
      <c r="GRV30" s="43"/>
      <c r="GRW30" s="43"/>
      <c r="GRX30" s="43"/>
      <c r="GRY30" s="43"/>
      <c r="GRZ30" s="43"/>
      <c r="GSA30" s="43"/>
      <c r="GSB30" s="43"/>
      <c r="GSC30" s="43"/>
      <c r="GSD30" s="43"/>
      <c r="GSE30" s="43"/>
      <c r="GSF30" s="43"/>
      <c r="GSG30" s="43"/>
      <c r="GSH30" s="43"/>
      <c r="GSI30" s="43"/>
      <c r="GSJ30" s="43"/>
      <c r="GSK30" s="43"/>
      <c r="GSL30" s="43"/>
      <c r="GSM30" s="43"/>
      <c r="GSN30" s="43"/>
      <c r="GSO30" s="43"/>
      <c r="GSP30" s="43"/>
      <c r="GSQ30" s="43"/>
      <c r="GSR30" s="43"/>
      <c r="GSS30" s="43"/>
      <c r="GST30" s="43"/>
      <c r="GSU30" s="43"/>
      <c r="GSV30" s="43"/>
      <c r="GSW30" s="43"/>
      <c r="GSX30" s="43"/>
      <c r="GSY30" s="43"/>
      <c r="GSZ30" s="43"/>
      <c r="GTA30" s="43"/>
      <c r="GTB30" s="43"/>
      <c r="GTC30" s="43"/>
      <c r="GTD30" s="43"/>
      <c r="GTE30" s="43"/>
      <c r="GTF30" s="43"/>
      <c r="GTG30" s="43"/>
      <c r="GTH30" s="43"/>
      <c r="GTI30" s="43"/>
      <c r="GTJ30" s="43"/>
      <c r="GTK30" s="43"/>
      <c r="GTL30" s="43"/>
      <c r="GTM30" s="43"/>
      <c r="GTN30" s="43"/>
      <c r="GTO30" s="43"/>
      <c r="GTP30" s="43"/>
      <c r="GTQ30" s="43"/>
      <c r="GTR30" s="43"/>
      <c r="GTS30" s="43"/>
      <c r="GTT30" s="43"/>
      <c r="GTU30" s="43"/>
      <c r="GTV30" s="43"/>
      <c r="GTW30" s="43"/>
      <c r="GTX30" s="43"/>
      <c r="GTY30" s="43"/>
      <c r="GTZ30" s="43"/>
      <c r="GUA30" s="43"/>
      <c r="GUB30" s="43"/>
      <c r="GUC30" s="43"/>
      <c r="GUD30" s="43"/>
      <c r="GUE30" s="43"/>
      <c r="GUF30" s="43"/>
      <c r="GUG30" s="43"/>
      <c r="GUH30" s="43"/>
      <c r="GUI30" s="43"/>
      <c r="GUJ30" s="43"/>
      <c r="GUK30" s="43"/>
      <c r="GUL30" s="43"/>
      <c r="GUM30" s="43"/>
      <c r="GUN30" s="43"/>
      <c r="GUO30" s="43"/>
      <c r="GUP30" s="43"/>
      <c r="GUQ30" s="43"/>
      <c r="GUR30" s="43"/>
      <c r="GUS30" s="43"/>
      <c r="GUT30" s="43"/>
      <c r="GUU30" s="43"/>
      <c r="GUV30" s="43"/>
      <c r="GUW30" s="43"/>
      <c r="GUX30" s="43"/>
      <c r="GUY30" s="43"/>
      <c r="GUZ30" s="43"/>
      <c r="GVA30" s="43"/>
      <c r="GVB30" s="43"/>
      <c r="GVC30" s="43"/>
      <c r="GVD30" s="43"/>
      <c r="GVE30" s="43"/>
      <c r="GVF30" s="43"/>
      <c r="GVG30" s="43"/>
      <c r="GVH30" s="43"/>
      <c r="GVI30" s="43"/>
      <c r="GVJ30" s="43"/>
      <c r="GVK30" s="43"/>
      <c r="GVL30" s="43"/>
      <c r="GVM30" s="43"/>
      <c r="GVN30" s="43"/>
      <c r="GVO30" s="43"/>
      <c r="GVP30" s="43"/>
      <c r="GVQ30" s="43"/>
      <c r="GVR30" s="43"/>
      <c r="GVS30" s="43"/>
      <c r="GVT30" s="43"/>
      <c r="GVU30" s="43"/>
      <c r="GVV30" s="43"/>
      <c r="GVW30" s="43"/>
      <c r="GVX30" s="43"/>
      <c r="GVY30" s="43"/>
      <c r="GVZ30" s="43"/>
      <c r="GWA30" s="43"/>
      <c r="GWB30" s="43"/>
      <c r="GWC30" s="43"/>
      <c r="GWD30" s="43"/>
      <c r="GWE30" s="43"/>
      <c r="GWF30" s="43"/>
      <c r="GWG30" s="43"/>
      <c r="GWH30" s="43"/>
      <c r="GWI30" s="43"/>
      <c r="GWJ30" s="43"/>
      <c r="GWK30" s="43"/>
      <c r="GWL30" s="43"/>
      <c r="GWM30" s="43"/>
      <c r="GWN30" s="43"/>
      <c r="GWO30" s="43"/>
      <c r="GWP30" s="43"/>
      <c r="GWQ30" s="43"/>
      <c r="GWR30" s="43"/>
      <c r="GWS30" s="43"/>
      <c r="GWT30" s="43"/>
      <c r="GWU30" s="43"/>
      <c r="GWV30" s="43"/>
      <c r="GWW30" s="43"/>
      <c r="GWX30" s="43"/>
      <c r="GWY30" s="43"/>
      <c r="GWZ30" s="43"/>
      <c r="GXA30" s="43"/>
      <c r="GXB30" s="43"/>
      <c r="GXC30" s="43"/>
      <c r="GXD30" s="43"/>
      <c r="GXE30" s="43"/>
      <c r="GXF30" s="43"/>
      <c r="GXG30" s="43"/>
      <c r="GXH30" s="43"/>
      <c r="GXI30" s="43"/>
      <c r="GXJ30" s="43"/>
      <c r="GXK30" s="43"/>
      <c r="GXL30" s="43"/>
      <c r="GXM30" s="43"/>
      <c r="GXN30" s="43"/>
      <c r="GXO30" s="43"/>
      <c r="GXP30" s="43"/>
      <c r="GXQ30" s="43"/>
      <c r="GXR30" s="43"/>
      <c r="GXS30" s="43"/>
      <c r="GXT30" s="43"/>
      <c r="GXU30" s="43"/>
      <c r="GXV30" s="43"/>
      <c r="GXW30" s="43"/>
      <c r="GXX30" s="43"/>
      <c r="GXY30" s="43"/>
      <c r="GXZ30" s="43"/>
      <c r="GYA30" s="43"/>
      <c r="GYB30" s="43"/>
      <c r="GYC30" s="43"/>
      <c r="GYD30" s="43"/>
      <c r="GYE30" s="43"/>
      <c r="GYF30" s="43"/>
      <c r="GYG30" s="43"/>
      <c r="GYH30" s="43"/>
      <c r="GYI30" s="43"/>
      <c r="GYJ30" s="43"/>
      <c r="GYK30" s="43"/>
      <c r="GYL30" s="43"/>
      <c r="GYM30" s="43"/>
      <c r="GYN30" s="43"/>
      <c r="GYO30" s="43"/>
      <c r="GYP30" s="43"/>
      <c r="GYQ30" s="43"/>
      <c r="GYR30" s="43"/>
      <c r="GYS30" s="43"/>
      <c r="GYT30" s="43"/>
      <c r="GYU30" s="43"/>
      <c r="GYV30" s="43"/>
      <c r="GYW30" s="43"/>
      <c r="GYX30" s="43"/>
      <c r="GYY30" s="43"/>
      <c r="GYZ30" s="43"/>
      <c r="GZA30" s="43"/>
      <c r="GZB30" s="43"/>
      <c r="GZC30" s="43"/>
      <c r="GZD30" s="43"/>
      <c r="GZE30" s="43"/>
      <c r="GZF30" s="43"/>
      <c r="GZG30" s="43"/>
      <c r="GZH30" s="43"/>
      <c r="GZI30" s="43"/>
      <c r="GZJ30" s="43"/>
      <c r="GZK30" s="43"/>
      <c r="GZL30" s="43"/>
      <c r="GZM30" s="43"/>
      <c r="GZN30" s="43"/>
      <c r="GZO30" s="43"/>
      <c r="GZP30" s="43"/>
      <c r="GZQ30" s="43"/>
      <c r="GZR30" s="43"/>
      <c r="GZS30" s="43"/>
      <c r="GZT30" s="43"/>
      <c r="GZU30" s="43"/>
      <c r="GZV30" s="43"/>
      <c r="GZW30" s="43"/>
      <c r="GZX30" s="43"/>
      <c r="GZY30" s="43"/>
      <c r="GZZ30" s="43"/>
      <c r="HAA30" s="43"/>
      <c r="HAB30" s="43"/>
      <c r="HAC30" s="43"/>
      <c r="HAD30" s="43"/>
      <c r="HAE30" s="43"/>
      <c r="HAF30" s="43"/>
      <c r="HAG30" s="43"/>
      <c r="HAH30" s="43"/>
      <c r="HAI30" s="43"/>
      <c r="HAJ30" s="43"/>
      <c r="HAK30" s="43"/>
      <c r="HAL30" s="43"/>
      <c r="HAM30" s="43"/>
      <c r="HAN30" s="43"/>
      <c r="HAO30" s="43"/>
      <c r="HAP30" s="43"/>
      <c r="HAQ30" s="43"/>
      <c r="HAR30" s="43"/>
      <c r="HAS30" s="43"/>
      <c r="HAT30" s="43"/>
      <c r="HAU30" s="43"/>
      <c r="HAV30" s="43"/>
      <c r="HAW30" s="43"/>
      <c r="HAX30" s="43"/>
      <c r="HAY30" s="43"/>
      <c r="HAZ30" s="43"/>
      <c r="HBA30" s="43"/>
      <c r="HBB30" s="43"/>
      <c r="HBC30" s="43"/>
      <c r="HBD30" s="43"/>
      <c r="HBE30" s="43"/>
      <c r="HBF30" s="43"/>
      <c r="HBG30" s="43"/>
      <c r="HBH30" s="43"/>
      <c r="HBI30" s="43"/>
      <c r="HBJ30" s="43"/>
      <c r="HBK30" s="43"/>
      <c r="HBL30" s="43"/>
      <c r="HBM30" s="43"/>
      <c r="HBN30" s="43"/>
      <c r="HBO30" s="43"/>
      <c r="HBP30" s="43"/>
      <c r="HBQ30" s="43"/>
      <c r="HBR30" s="43"/>
      <c r="HBS30" s="43"/>
      <c r="HBT30" s="43"/>
      <c r="HBU30" s="43"/>
      <c r="HBV30" s="43"/>
      <c r="HBW30" s="43"/>
      <c r="HBX30" s="43"/>
      <c r="HBY30" s="43"/>
      <c r="HBZ30" s="43"/>
      <c r="HCA30" s="43"/>
      <c r="HCB30" s="43"/>
      <c r="HCC30" s="43"/>
      <c r="HCD30" s="43"/>
      <c r="HCE30" s="43"/>
      <c r="HCF30" s="43"/>
      <c r="HCG30" s="43"/>
      <c r="HCH30" s="43"/>
      <c r="HCI30" s="43"/>
      <c r="HCJ30" s="43"/>
      <c r="HCK30" s="43"/>
      <c r="HCL30" s="43"/>
      <c r="HCM30" s="43"/>
      <c r="HCN30" s="43"/>
      <c r="HCO30" s="43"/>
      <c r="HCP30" s="43"/>
      <c r="HCQ30" s="43"/>
      <c r="HCR30" s="43"/>
      <c r="HCS30" s="43"/>
      <c r="HCT30" s="43"/>
      <c r="HCU30" s="43"/>
      <c r="HCV30" s="43"/>
      <c r="HCW30" s="43"/>
      <c r="HCX30" s="43"/>
      <c r="HCY30" s="43"/>
      <c r="HCZ30" s="43"/>
      <c r="HDA30" s="43"/>
      <c r="HDB30" s="43"/>
      <c r="HDC30" s="43"/>
      <c r="HDD30" s="43"/>
      <c r="HDE30" s="43"/>
      <c r="HDF30" s="43"/>
      <c r="HDG30" s="43"/>
      <c r="HDH30" s="43"/>
      <c r="HDI30" s="43"/>
      <c r="HDJ30" s="43"/>
      <c r="HDK30" s="43"/>
      <c r="HDL30" s="43"/>
      <c r="HDM30" s="43"/>
      <c r="HDN30" s="43"/>
      <c r="HDO30" s="43"/>
      <c r="HDP30" s="43"/>
      <c r="HDQ30" s="43"/>
      <c r="HDR30" s="43"/>
      <c r="HDS30" s="43"/>
      <c r="HDT30" s="43"/>
      <c r="HDU30" s="43"/>
      <c r="HDV30" s="43"/>
      <c r="HDW30" s="43"/>
      <c r="HDX30" s="43"/>
      <c r="HDY30" s="43"/>
      <c r="HDZ30" s="43"/>
      <c r="HEA30" s="43"/>
      <c r="HEB30" s="43"/>
      <c r="HEC30" s="43"/>
      <c r="HED30" s="43"/>
      <c r="HEE30" s="43"/>
      <c r="HEF30" s="43"/>
      <c r="HEG30" s="43"/>
      <c r="HEH30" s="43"/>
      <c r="HEI30" s="43"/>
      <c r="HEJ30" s="43"/>
      <c r="HEK30" s="43"/>
      <c r="HEL30" s="43"/>
      <c r="HEM30" s="43"/>
      <c r="HEN30" s="43"/>
      <c r="HEO30" s="43"/>
      <c r="HEP30" s="43"/>
      <c r="HEQ30" s="43"/>
      <c r="HER30" s="43"/>
      <c r="HES30" s="43"/>
      <c r="HET30" s="43"/>
      <c r="HEU30" s="43"/>
      <c r="HEV30" s="43"/>
      <c r="HEW30" s="43"/>
      <c r="HEX30" s="43"/>
      <c r="HEY30" s="43"/>
      <c r="HEZ30" s="43"/>
      <c r="HFA30" s="43"/>
      <c r="HFB30" s="43"/>
      <c r="HFC30" s="43"/>
      <c r="HFD30" s="43"/>
      <c r="HFE30" s="43"/>
      <c r="HFF30" s="43"/>
      <c r="HFG30" s="43"/>
      <c r="HFH30" s="43"/>
      <c r="HFI30" s="43"/>
      <c r="HFJ30" s="43"/>
      <c r="HFK30" s="43"/>
      <c r="HFL30" s="43"/>
      <c r="HFM30" s="43"/>
      <c r="HFN30" s="43"/>
      <c r="HFO30" s="43"/>
      <c r="HFP30" s="43"/>
      <c r="HFQ30" s="43"/>
      <c r="HFR30" s="43"/>
      <c r="HFS30" s="43"/>
      <c r="HFT30" s="43"/>
      <c r="HFU30" s="43"/>
      <c r="HFV30" s="43"/>
      <c r="HFW30" s="43"/>
      <c r="HFX30" s="43"/>
      <c r="HFY30" s="43"/>
      <c r="HFZ30" s="43"/>
      <c r="HGA30" s="43"/>
      <c r="HGB30" s="43"/>
      <c r="HGC30" s="43"/>
      <c r="HGD30" s="43"/>
      <c r="HGE30" s="43"/>
      <c r="HGF30" s="43"/>
      <c r="HGG30" s="43"/>
      <c r="HGH30" s="43"/>
      <c r="HGI30" s="43"/>
      <c r="HGJ30" s="43"/>
      <c r="HGK30" s="43"/>
      <c r="HGL30" s="43"/>
      <c r="HGM30" s="43"/>
      <c r="HGN30" s="43"/>
      <c r="HGO30" s="43"/>
      <c r="HGP30" s="43"/>
      <c r="HGQ30" s="43"/>
      <c r="HGR30" s="43"/>
      <c r="HGS30" s="43"/>
      <c r="HGT30" s="43"/>
      <c r="HGU30" s="43"/>
      <c r="HGV30" s="43"/>
      <c r="HGW30" s="43"/>
      <c r="HGX30" s="43"/>
      <c r="HGY30" s="43"/>
      <c r="HGZ30" s="43"/>
      <c r="HHA30" s="43"/>
      <c r="HHB30" s="43"/>
      <c r="HHC30" s="43"/>
      <c r="HHD30" s="43"/>
      <c r="HHE30" s="43"/>
      <c r="HHF30" s="43"/>
      <c r="HHG30" s="43"/>
      <c r="HHH30" s="43"/>
      <c r="HHI30" s="43"/>
      <c r="HHJ30" s="43"/>
      <c r="HHK30" s="43"/>
      <c r="HHL30" s="43"/>
      <c r="HHM30" s="43"/>
      <c r="HHN30" s="43"/>
      <c r="HHO30" s="43"/>
      <c r="HHP30" s="43"/>
      <c r="HHQ30" s="43"/>
      <c r="HHR30" s="43"/>
      <c r="HHS30" s="43"/>
      <c r="HHT30" s="43"/>
      <c r="HHU30" s="43"/>
      <c r="HHV30" s="43"/>
      <c r="HHW30" s="43"/>
      <c r="HHX30" s="43"/>
      <c r="HHY30" s="43"/>
      <c r="HHZ30" s="43"/>
      <c r="HIA30" s="43"/>
      <c r="HIB30" s="43"/>
      <c r="HIC30" s="43"/>
      <c r="HID30" s="43"/>
      <c r="HIE30" s="43"/>
      <c r="HIF30" s="43"/>
      <c r="HIG30" s="43"/>
      <c r="HIH30" s="43"/>
      <c r="HII30" s="43"/>
      <c r="HIJ30" s="43"/>
      <c r="HIK30" s="43"/>
      <c r="HIL30" s="43"/>
      <c r="HIM30" s="43"/>
      <c r="HIN30" s="43"/>
      <c r="HIO30" s="43"/>
      <c r="HIP30" s="43"/>
      <c r="HIQ30" s="43"/>
      <c r="HIR30" s="43"/>
      <c r="HIS30" s="43"/>
      <c r="HIT30" s="43"/>
      <c r="HIU30" s="43"/>
      <c r="HIV30" s="43"/>
      <c r="HIW30" s="43"/>
      <c r="HIX30" s="43"/>
      <c r="HIY30" s="43"/>
      <c r="HIZ30" s="43"/>
      <c r="HJA30" s="43"/>
      <c r="HJB30" s="43"/>
      <c r="HJC30" s="43"/>
      <c r="HJD30" s="43"/>
      <c r="HJE30" s="43"/>
      <c r="HJF30" s="43"/>
      <c r="HJG30" s="43"/>
      <c r="HJH30" s="43"/>
      <c r="HJI30" s="43"/>
      <c r="HJJ30" s="43"/>
      <c r="HJK30" s="43"/>
      <c r="HJL30" s="43"/>
      <c r="HJM30" s="43"/>
      <c r="HJN30" s="43"/>
      <c r="HJO30" s="43"/>
      <c r="HJP30" s="43"/>
      <c r="HJQ30" s="43"/>
      <c r="HJR30" s="43"/>
      <c r="HJS30" s="43"/>
      <c r="HJT30" s="43"/>
      <c r="HJU30" s="43"/>
      <c r="HJV30" s="43"/>
      <c r="HJW30" s="43"/>
      <c r="HJX30" s="43"/>
      <c r="HJY30" s="43"/>
      <c r="HJZ30" s="43"/>
      <c r="HKA30" s="43"/>
      <c r="HKB30" s="43"/>
      <c r="HKC30" s="43"/>
      <c r="HKD30" s="43"/>
      <c r="HKE30" s="43"/>
      <c r="HKF30" s="43"/>
      <c r="HKG30" s="43"/>
      <c r="HKH30" s="43"/>
      <c r="HKI30" s="43"/>
      <c r="HKJ30" s="43"/>
      <c r="HKK30" s="43"/>
      <c r="HKL30" s="43"/>
      <c r="HKM30" s="43"/>
      <c r="HKN30" s="43"/>
      <c r="HKO30" s="43"/>
      <c r="HKP30" s="43"/>
      <c r="HKQ30" s="43"/>
      <c r="HKR30" s="43"/>
      <c r="HKS30" s="43"/>
      <c r="HKT30" s="43"/>
      <c r="HKU30" s="43"/>
      <c r="HKV30" s="43"/>
      <c r="HKW30" s="43"/>
      <c r="HKX30" s="43"/>
      <c r="HKY30" s="43"/>
      <c r="HKZ30" s="43"/>
      <c r="HLA30" s="43"/>
      <c r="HLB30" s="43"/>
      <c r="HLC30" s="43"/>
      <c r="HLD30" s="43"/>
      <c r="HLE30" s="43"/>
      <c r="HLF30" s="43"/>
      <c r="HLG30" s="43"/>
      <c r="HLH30" s="43"/>
      <c r="HLI30" s="43"/>
      <c r="HLJ30" s="43"/>
      <c r="HLK30" s="43"/>
      <c r="HLL30" s="43"/>
      <c r="HLM30" s="43"/>
      <c r="HLN30" s="43"/>
      <c r="HLO30" s="43"/>
      <c r="HLP30" s="43"/>
      <c r="HLQ30" s="43"/>
      <c r="HLR30" s="43"/>
      <c r="HLS30" s="43"/>
      <c r="HLT30" s="43"/>
      <c r="HLU30" s="43"/>
      <c r="HLV30" s="43"/>
      <c r="HLW30" s="43"/>
      <c r="HLX30" s="43"/>
      <c r="HLY30" s="43"/>
      <c r="HLZ30" s="43"/>
      <c r="HMA30" s="43"/>
      <c r="HMB30" s="43"/>
      <c r="HMC30" s="43"/>
      <c r="HMD30" s="43"/>
      <c r="HME30" s="43"/>
      <c r="HMF30" s="43"/>
      <c r="HMG30" s="43"/>
      <c r="HMH30" s="43"/>
      <c r="HMI30" s="43"/>
      <c r="HMJ30" s="43"/>
      <c r="HMK30" s="43"/>
      <c r="HML30" s="43"/>
      <c r="HMM30" s="43"/>
      <c r="HMN30" s="43"/>
      <c r="HMO30" s="43"/>
      <c r="HMP30" s="43"/>
      <c r="HMQ30" s="43"/>
      <c r="HMR30" s="43"/>
      <c r="HMS30" s="43"/>
      <c r="HMT30" s="43"/>
      <c r="HMU30" s="43"/>
      <c r="HMV30" s="43"/>
      <c r="HMW30" s="43"/>
      <c r="HMX30" s="43"/>
      <c r="HMY30" s="43"/>
      <c r="HMZ30" s="43"/>
      <c r="HNA30" s="43"/>
      <c r="HNB30" s="43"/>
      <c r="HNC30" s="43"/>
      <c r="HND30" s="43"/>
      <c r="HNE30" s="43"/>
      <c r="HNF30" s="43"/>
      <c r="HNG30" s="43"/>
      <c r="HNH30" s="43"/>
      <c r="HNI30" s="43"/>
      <c r="HNJ30" s="43"/>
      <c r="HNK30" s="43"/>
      <c r="HNL30" s="43"/>
      <c r="HNM30" s="43"/>
      <c r="HNN30" s="43"/>
      <c r="HNO30" s="43"/>
      <c r="HNP30" s="43"/>
      <c r="HNQ30" s="43"/>
      <c r="HNR30" s="43"/>
      <c r="HNS30" s="43"/>
      <c r="HNT30" s="43"/>
      <c r="HNU30" s="43"/>
      <c r="HNV30" s="43"/>
      <c r="HNW30" s="43"/>
      <c r="HNX30" s="43"/>
      <c r="HNY30" s="43"/>
      <c r="HNZ30" s="43"/>
      <c r="HOA30" s="43"/>
      <c r="HOB30" s="43"/>
      <c r="HOC30" s="43"/>
      <c r="HOD30" s="43"/>
      <c r="HOE30" s="43"/>
      <c r="HOF30" s="43"/>
      <c r="HOG30" s="43"/>
      <c r="HOH30" s="43"/>
      <c r="HOI30" s="43"/>
      <c r="HOJ30" s="43"/>
      <c r="HOK30" s="43"/>
      <c r="HOL30" s="43"/>
      <c r="HOM30" s="43"/>
      <c r="HON30" s="43"/>
      <c r="HOO30" s="43"/>
      <c r="HOP30" s="43"/>
      <c r="HOQ30" s="43"/>
      <c r="HOR30" s="43"/>
      <c r="HOS30" s="43"/>
      <c r="HOT30" s="43"/>
      <c r="HOU30" s="43"/>
      <c r="HOV30" s="43"/>
      <c r="HOW30" s="43"/>
      <c r="HOX30" s="43"/>
      <c r="HOY30" s="43"/>
      <c r="HOZ30" s="43"/>
      <c r="HPA30" s="43"/>
      <c r="HPB30" s="43"/>
      <c r="HPC30" s="43"/>
      <c r="HPD30" s="43"/>
      <c r="HPE30" s="43"/>
      <c r="HPF30" s="43"/>
      <c r="HPG30" s="43"/>
      <c r="HPH30" s="43"/>
      <c r="HPI30" s="43"/>
      <c r="HPJ30" s="43"/>
      <c r="HPK30" s="43"/>
      <c r="HPL30" s="43"/>
      <c r="HPM30" s="43"/>
      <c r="HPN30" s="43"/>
      <c r="HPO30" s="43"/>
      <c r="HPP30" s="43"/>
      <c r="HPQ30" s="43"/>
      <c r="HPR30" s="43"/>
      <c r="HPS30" s="43"/>
      <c r="HPT30" s="43"/>
      <c r="HPU30" s="43"/>
      <c r="HPV30" s="43"/>
      <c r="HPW30" s="43"/>
      <c r="HPX30" s="43"/>
      <c r="HPY30" s="43"/>
      <c r="HPZ30" s="43"/>
      <c r="HQA30" s="43"/>
      <c r="HQB30" s="43"/>
      <c r="HQC30" s="43"/>
      <c r="HQD30" s="43"/>
      <c r="HQE30" s="43"/>
      <c r="HQF30" s="43"/>
      <c r="HQG30" s="43"/>
      <c r="HQH30" s="43"/>
      <c r="HQI30" s="43"/>
      <c r="HQJ30" s="43"/>
      <c r="HQK30" s="43"/>
      <c r="HQL30" s="43"/>
      <c r="HQM30" s="43"/>
      <c r="HQN30" s="43"/>
      <c r="HQO30" s="43"/>
      <c r="HQP30" s="43"/>
      <c r="HQQ30" s="43"/>
      <c r="HQR30" s="43"/>
      <c r="HQS30" s="43"/>
      <c r="HQT30" s="43"/>
      <c r="HQU30" s="43"/>
      <c r="HQV30" s="43"/>
      <c r="HQW30" s="43"/>
      <c r="HQX30" s="43"/>
      <c r="HQY30" s="43"/>
      <c r="HQZ30" s="43"/>
      <c r="HRA30" s="43"/>
      <c r="HRB30" s="43"/>
      <c r="HRC30" s="43"/>
      <c r="HRD30" s="43"/>
      <c r="HRE30" s="43"/>
      <c r="HRF30" s="43"/>
      <c r="HRG30" s="43"/>
      <c r="HRH30" s="43"/>
      <c r="HRI30" s="43"/>
      <c r="HRJ30" s="43"/>
      <c r="HRK30" s="43"/>
      <c r="HRL30" s="43"/>
      <c r="HRM30" s="43"/>
      <c r="HRN30" s="43"/>
      <c r="HRO30" s="43"/>
      <c r="HRP30" s="43"/>
      <c r="HRQ30" s="43"/>
      <c r="HRR30" s="43"/>
      <c r="HRS30" s="43"/>
      <c r="HRT30" s="43"/>
      <c r="HRU30" s="43"/>
      <c r="HRV30" s="43"/>
      <c r="HRW30" s="43"/>
      <c r="HRX30" s="43"/>
      <c r="HRY30" s="43"/>
      <c r="HRZ30" s="43"/>
      <c r="HSA30" s="43"/>
      <c r="HSB30" s="43"/>
      <c r="HSC30" s="43"/>
      <c r="HSD30" s="43"/>
      <c r="HSE30" s="43"/>
      <c r="HSF30" s="43"/>
      <c r="HSG30" s="43"/>
      <c r="HSH30" s="43"/>
      <c r="HSI30" s="43"/>
      <c r="HSJ30" s="43"/>
      <c r="HSK30" s="43"/>
      <c r="HSL30" s="43"/>
      <c r="HSM30" s="43"/>
      <c r="HSN30" s="43"/>
      <c r="HSO30" s="43"/>
      <c r="HSP30" s="43"/>
      <c r="HSQ30" s="43"/>
      <c r="HSR30" s="43"/>
      <c r="HSS30" s="43"/>
      <c r="HST30" s="43"/>
      <c r="HSU30" s="43"/>
      <c r="HSV30" s="43"/>
      <c r="HSW30" s="43"/>
      <c r="HSX30" s="43"/>
      <c r="HSY30" s="43"/>
      <c r="HSZ30" s="43"/>
      <c r="HTA30" s="43"/>
      <c r="HTB30" s="43"/>
      <c r="HTC30" s="43"/>
      <c r="HTD30" s="43"/>
      <c r="HTE30" s="43"/>
      <c r="HTF30" s="43"/>
      <c r="HTG30" s="43"/>
      <c r="HTH30" s="43"/>
      <c r="HTI30" s="43"/>
      <c r="HTJ30" s="43"/>
      <c r="HTK30" s="43"/>
      <c r="HTL30" s="43"/>
      <c r="HTM30" s="43"/>
      <c r="HTN30" s="43"/>
      <c r="HTO30" s="43"/>
      <c r="HTP30" s="43"/>
      <c r="HTQ30" s="43"/>
      <c r="HTR30" s="43"/>
      <c r="HTS30" s="43"/>
      <c r="HTT30" s="43"/>
      <c r="HTU30" s="43"/>
      <c r="HTV30" s="43"/>
      <c r="HTW30" s="43"/>
      <c r="HTX30" s="43"/>
      <c r="HTY30" s="43"/>
      <c r="HTZ30" s="43"/>
      <c r="HUA30" s="43"/>
      <c r="HUB30" s="43"/>
      <c r="HUC30" s="43"/>
      <c r="HUD30" s="43"/>
      <c r="HUE30" s="43"/>
      <c r="HUF30" s="43"/>
      <c r="HUG30" s="43"/>
      <c r="HUH30" s="43"/>
      <c r="HUI30" s="43"/>
      <c r="HUJ30" s="43"/>
      <c r="HUK30" s="43"/>
      <c r="HUL30" s="43"/>
      <c r="HUM30" s="43"/>
      <c r="HUN30" s="43"/>
      <c r="HUO30" s="43"/>
      <c r="HUP30" s="43"/>
      <c r="HUQ30" s="43"/>
      <c r="HUR30" s="43"/>
      <c r="HUS30" s="43"/>
      <c r="HUT30" s="43"/>
      <c r="HUU30" s="43"/>
      <c r="HUV30" s="43"/>
      <c r="HUW30" s="43"/>
      <c r="HUX30" s="43"/>
      <c r="HUY30" s="43"/>
      <c r="HUZ30" s="43"/>
      <c r="HVA30" s="43"/>
      <c r="HVB30" s="43"/>
      <c r="HVC30" s="43"/>
      <c r="HVD30" s="43"/>
      <c r="HVE30" s="43"/>
      <c r="HVF30" s="43"/>
      <c r="HVG30" s="43"/>
      <c r="HVH30" s="43"/>
      <c r="HVI30" s="43"/>
      <c r="HVJ30" s="43"/>
      <c r="HVK30" s="43"/>
      <c r="HVL30" s="43"/>
      <c r="HVM30" s="43"/>
      <c r="HVN30" s="43"/>
      <c r="HVO30" s="43"/>
      <c r="HVP30" s="43"/>
      <c r="HVQ30" s="43"/>
      <c r="HVR30" s="43"/>
      <c r="HVS30" s="43"/>
      <c r="HVT30" s="43"/>
      <c r="HVU30" s="43"/>
      <c r="HVV30" s="43"/>
      <c r="HVW30" s="43"/>
      <c r="HVX30" s="43"/>
      <c r="HVY30" s="43"/>
      <c r="HVZ30" s="43"/>
      <c r="HWA30" s="43"/>
      <c r="HWB30" s="43"/>
      <c r="HWC30" s="43"/>
      <c r="HWD30" s="43"/>
      <c r="HWE30" s="43"/>
      <c r="HWF30" s="43"/>
      <c r="HWG30" s="43"/>
      <c r="HWH30" s="43"/>
      <c r="HWI30" s="43"/>
      <c r="HWJ30" s="43"/>
      <c r="HWK30" s="43"/>
      <c r="HWL30" s="43"/>
      <c r="HWM30" s="43"/>
      <c r="HWN30" s="43"/>
      <c r="HWO30" s="43"/>
      <c r="HWP30" s="43"/>
      <c r="HWQ30" s="43"/>
      <c r="HWR30" s="43"/>
      <c r="HWS30" s="43"/>
      <c r="HWT30" s="43"/>
      <c r="HWU30" s="43"/>
      <c r="HWV30" s="43"/>
      <c r="HWW30" s="43"/>
      <c r="HWX30" s="43"/>
      <c r="HWY30" s="43"/>
      <c r="HWZ30" s="43"/>
      <c r="HXA30" s="43"/>
      <c r="HXB30" s="43"/>
      <c r="HXC30" s="43"/>
      <c r="HXD30" s="43"/>
      <c r="HXE30" s="43"/>
      <c r="HXF30" s="43"/>
      <c r="HXG30" s="43"/>
      <c r="HXH30" s="43"/>
      <c r="HXI30" s="43"/>
      <c r="HXJ30" s="43"/>
      <c r="HXK30" s="43"/>
      <c r="HXL30" s="43"/>
      <c r="HXM30" s="43"/>
      <c r="HXN30" s="43"/>
      <c r="HXO30" s="43"/>
      <c r="HXP30" s="43"/>
      <c r="HXQ30" s="43"/>
      <c r="HXR30" s="43"/>
      <c r="HXS30" s="43"/>
      <c r="HXT30" s="43"/>
      <c r="HXU30" s="43"/>
      <c r="HXV30" s="43"/>
      <c r="HXW30" s="43"/>
      <c r="HXX30" s="43"/>
      <c r="HXY30" s="43"/>
      <c r="HXZ30" s="43"/>
      <c r="HYA30" s="43"/>
      <c r="HYB30" s="43"/>
      <c r="HYC30" s="43"/>
      <c r="HYD30" s="43"/>
      <c r="HYE30" s="43"/>
      <c r="HYF30" s="43"/>
      <c r="HYG30" s="43"/>
      <c r="HYH30" s="43"/>
      <c r="HYI30" s="43"/>
      <c r="HYJ30" s="43"/>
      <c r="HYK30" s="43"/>
      <c r="HYL30" s="43"/>
      <c r="HYM30" s="43"/>
      <c r="HYN30" s="43"/>
      <c r="HYO30" s="43"/>
      <c r="HYP30" s="43"/>
      <c r="HYQ30" s="43"/>
      <c r="HYR30" s="43"/>
      <c r="HYS30" s="43"/>
      <c r="HYT30" s="43"/>
      <c r="HYU30" s="43"/>
      <c r="HYV30" s="43"/>
      <c r="HYW30" s="43"/>
      <c r="HYX30" s="43"/>
      <c r="HYY30" s="43"/>
      <c r="HYZ30" s="43"/>
      <c r="HZA30" s="43"/>
      <c r="HZB30" s="43"/>
      <c r="HZC30" s="43"/>
      <c r="HZD30" s="43"/>
      <c r="HZE30" s="43"/>
      <c r="HZF30" s="43"/>
      <c r="HZG30" s="43"/>
      <c r="HZH30" s="43"/>
      <c r="HZI30" s="43"/>
      <c r="HZJ30" s="43"/>
      <c r="HZK30" s="43"/>
      <c r="HZL30" s="43"/>
      <c r="HZM30" s="43"/>
      <c r="HZN30" s="43"/>
      <c r="HZO30" s="43"/>
      <c r="HZP30" s="43"/>
      <c r="HZQ30" s="43"/>
      <c r="HZR30" s="43"/>
      <c r="HZS30" s="43"/>
      <c r="HZT30" s="43"/>
      <c r="HZU30" s="43"/>
      <c r="HZV30" s="43"/>
      <c r="HZW30" s="43"/>
      <c r="HZX30" s="43"/>
      <c r="HZY30" s="43"/>
      <c r="HZZ30" s="43"/>
      <c r="IAA30" s="43"/>
      <c r="IAB30" s="43"/>
      <c r="IAC30" s="43"/>
      <c r="IAD30" s="43"/>
      <c r="IAE30" s="43"/>
      <c r="IAF30" s="43"/>
      <c r="IAG30" s="43"/>
      <c r="IAH30" s="43"/>
      <c r="IAI30" s="43"/>
      <c r="IAJ30" s="43"/>
      <c r="IAK30" s="43"/>
      <c r="IAL30" s="43"/>
      <c r="IAM30" s="43"/>
      <c r="IAN30" s="43"/>
      <c r="IAO30" s="43"/>
      <c r="IAP30" s="43"/>
      <c r="IAQ30" s="43"/>
      <c r="IAR30" s="43"/>
      <c r="IAS30" s="43"/>
      <c r="IAT30" s="43"/>
      <c r="IAU30" s="43"/>
      <c r="IAV30" s="43"/>
      <c r="IAW30" s="43"/>
      <c r="IAX30" s="43"/>
      <c r="IAY30" s="43"/>
      <c r="IAZ30" s="43"/>
      <c r="IBA30" s="43"/>
      <c r="IBB30" s="43"/>
      <c r="IBC30" s="43"/>
      <c r="IBD30" s="43"/>
      <c r="IBE30" s="43"/>
      <c r="IBF30" s="43"/>
      <c r="IBG30" s="43"/>
      <c r="IBH30" s="43"/>
      <c r="IBI30" s="43"/>
      <c r="IBJ30" s="43"/>
      <c r="IBK30" s="43"/>
      <c r="IBL30" s="43"/>
      <c r="IBM30" s="43"/>
      <c r="IBN30" s="43"/>
      <c r="IBO30" s="43"/>
      <c r="IBP30" s="43"/>
      <c r="IBQ30" s="43"/>
      <c r="IBR30" s="43"/>
      <c r="IBS30" s="43"/>
      <c r="IBT30" s="43"/>
      <c r="IBU30" s="43"/>
      <c r="IBV30" s="43"/>
      <c r="IBW30" s="43"/>
      <c r="IBX30" s="43"/>
      <c r="IBY30" s="43"/>
      <c r="IBZ30" s="43"/>
      <c r="ICA30" s="43"/>
      <c r="ICB30" s="43"/>
      <c r="ICC30" s="43"/>
      <c r="ICD30" s="43"/>
      <c r="ICE30" s="43"/>
      <c r="ICF30" s="43"/>
      <c r="ICG30" s="43"/>
      <c r="ICH30" s="43"/>
      <c r="ICI30" s="43"/>
      <c r="ICJ30" s="43"/>
      <c r="ICK30" s="43"/>
      <c r="ICL30" s="43"/>
      <c r="ICM30" s="43"/>
      <c r="ICN30" s="43"/>
      <c r="ICO30" s="43"/>
      <c r="ICP30" s="43"/>
      <c r="ICQ30" s="43"/>
      <c r="ICR30" s="43"/>
      <c r="ICS30" s="43"/>
      <c r="ICT30" s="43"/>
      <c r="ICU30" s="43"/>
      <c r="ICV30" s="43"/>
      <c r="ICW30" s="43"/>
      <c r="ICX30" s="43"/>
      <c r="ICY30" s="43"/>
      <c r="ICZ30" s="43"/>
      <c r="IDA30" s="43"/>
      <c r="IDB30" s="43"/>
      <c r="IDC30" s="43"/>
      <c r="IDD30" s="43"/>
      <c r="IDE30" s="43"/>
      <c r="IDF30" s="43"/>
      <c r="IDG30" s="43"/>
      <c r="IDH30" s="43"/>
      <c r="IDI30" s="43"/>
      <c r="IDJ30" s="43"/>
      <c r="IDK30" s="43"/>
      <c r="IDL30" s="43"/>
      <c r="IDM30" s="43"/>
      <c r="IDN30" s="43"/>
      <c r="IDO30" s="43"/>
      <c r="IDP30" s="43"/>
      <c r="IDQ30" s="43"/>
      <c r="IDR30" s="43"/>
      <c r="IDS30" s="43"/>
      <c r="IDT30" s="43"/>
      <c r="IDU30" s="43"/>
      <c r="IDV30" s="43"/>
      <c r="IDW30" s="43"/>
      <c r="IDX30" s="43"/>
      <c r="IDY30" s="43"/>
      <c r="IDZ30" s="43"/>
      <c r="IEA30" s="43"/>
      <c r="IEB30" s="43"/>
      <c r="IEC30" s="43"/>
      <c r="IED30" s="43"/>
      <c r="IEE30" s="43"/>
      <c r="IEF30" s="43"/>
      <c r="IEG30" s="43"/>
      <c r="IEH30" s="43"/>
      <c r="IEI30" s="43"/>
      <c r="IEJ30" s="43"/>
      <c r="IEK30" s="43"/>
      <c r="IEL30" s="43"/>
      <c r="IEM30" s="43"/>
      <c r="IEN30" s="43"/>
      <c r="IEO30" s="43"/>
      <c r="IEP30" s="43"/>
      <c r="IEQ30" s="43"/>
      <c r="IER30" s="43"/>
      <c r="IES30" s="43"/>
      <c r="IET30" s="43"/>
      <c r="IEU30" s="43"/>
      <c r="IEV30" s="43"/>
      <c r="IEW30" s="43"/>
      <c r="IEX30" s="43"/>
      <c r="IEY30" s="43"/>
      <c r="IEZ30" s="43"/>
      <c r="IFA30" s="43"/>
      <c r="IFB30" s="43"/>
      <c r="IFC30" s="43"/>
      <c r="IFD30" s="43"/>
      <c r="IFE30" s="43"/>
      <c r="IFF30" s="43"/>
      <c r="IFG30" s="43"/>
      <c r="IFH30" s="43"/>
      <c r="IFI30" s="43"/>
      <c r="IFJ30" s="43"/>
      <c r="IFK30" s="43"/>
      <c r="IFL30" s="43"/>
      <c r="IFM30" s="43"/>
      <c r="IFN30" s="43"/>
      <c r="IFO30" s="43"/>
      <c r="IFP30" s="43"/>
      <c r="IFQ30" s="43"/>
      <c r="IFR30" s="43"/>
      <c r="IFS30" s="43"/>
      <c r="IFT30" s="43"/>
      <c r="IFU30" s="43"/>
      <c r="IFV30" s="43"/>
      <c r="IFW30" s="43"/>
      <c r="IFX30" s="43"/>
      <c r="IFY30" s="43"/>
      <c r="IFZ30" s="43"/>
      <c r="IGA30" s="43"/>
      <c r="IGB30" s="43"/>
      <c r="IGC30" s="43"/>
      <c r="IGD30" s="43"/>
      <c r="IGE30" s="43"/>
      <c r="IGF30" s="43"/>
      <c r="IGG30" s="43"/>
      <c r="IGH30" s="43"/>
      <c r="IGI30" s="43"/>
      <c r="IGJ30" s="43"/>
      <c r="IGK30" s="43"/>
      <c r="IGL30" s="43"/>
      <c r="IGM30" s="43"/>
      <c r="IGN30" s="43"/>
      <c r="IGO30" s="43"/>
      <c r="IGP30" s="43"/>
      <c r="IGQ30" s="43"/>
      <c r="IGR30" s="43"/>
      <c r="IGS30" s="43"/>
      <c r="IGT30" s="43"/>
      <c r="IGU30" s="43"/>
      <c r="IGV30" s="43"/>
      <c r="IGW30" s="43"/>
      <c r="IGX30" s="43"/>
      <c r="IGY30" s="43"/>
      <c r="IGZ30" s="43"/>
      <c r="IHA30" s="43"/>
      <c r="IHB30" s="43"/>
      <c r="IHC30" s="43"/>
      <c r="IHD30" s="43"/>
      <c r="IHE30" s="43"/>
      <c r="IHF30" s="43"/>
      <c r="IHG30" s="43"/>
      <c r="IHH30" s="43"/>
      <c r="IHI30" s="43"/>
      <c r="IHJ30" s="43"/>
      <c r="IHK30" s="43"/>
      <c r="IHL30" s="43"/>
      <c r="IHM30" s="43"/>
      <c r="IHN30" s="43"/>
      <c r="IHO30" s="43"/>
      <c r="IHP30" s="43"/>
      <c r="IHQ30" s="43"/>
      <c r="IHR30" s="43"/>
      <c r="IHS30" s="43"/>
      <c r="IHT30" s="43"/>
      <c r="IHU30" s="43"/>
      <c r="IHV30" s="43"/>
      <c r="IHW30" s="43"/>
      <c r="IHX30" s="43"/>
      <c r="IHY30" s="43"/>
      <c r="IHZ30" s="43"/>
      <c r="IIA30" s="43"/>
      <c r="IIB30" s="43"/>
      <c r="IIC30" s="43"/>
      <c r="IID30" s="43"/>
      <c r="IIE30" s="43"/>
      <c r="IIF30" s="43"/>
      <c r="IIG30" s="43"/>
      <c r="IIH30" s="43"/>
      <c r="III30" s="43"/>
      <c r="IIJ30" s="43"/>
      <c r="IIK30" s="43"/>
      <c r="IIL30" s="43"/>
      <c r="IIM30" s="43"/>
      <c r="IIN30" s="43"/>
      <c r="IIO30" s="43"/>
      <c r="IIP30" s="43"/>
      <c r="IIQ30" s="43"/>
      <c r="IIR30" s="43"/>
      <c r="IIS30" s="43"/>
      <c r="IIT30" s="43"/>
      <c r="IIU30" s="43"/>
      <c r="IIV30" s="43"/>
      <c r="IIW30" s="43"/>
      <c r="IIX30" s="43"/>
      <c r="IIY30" s="43"/>
      <c r="IIZ30" s="43"/>
      <c r="IJA30" s="43"/>
      <c r="IJB30" s="43"/>
      <c r="IJC30" s="43"/>
      <c r="IJD30" s="43"/>
      <c r="IJE30" s="43"/>
      <c r="IJF30" s="43"/>
      <c r="IJG30" s="43"/>
      <c r="IJH30" s="43"/>
      <c r="IJI30" s="43"/>
      <c r="IJJ30" s="43"/>
      <c r="IJK30" s="43"/>
      <c r="IJL30" s="43"/>
      <c r="IJM30" s="43"/>
      <c r="IJN30" s="43"/>
      <c r="IJO30" s="43"/>
      <c r="IJP30" s="43"/>
      <c r="IJQ30" s="43"/>
      <c r="IJR30" s="43"/>
      <c r="IJS30" s="43"/>
      <c r="IJT30" s="43"/>
      <c r="IJU30" s="43"/>
      <c r="IJV30" s="43"/>
      <c r="IJW30" s="43"/>
      <c r="IJX30" s="43"/>
      <c r="IJY30" s="43"/>
      <c r="IJZ30" s="43"/>
      <c r="IKA30" s="43"/>
      <c r="IKB30" s="43"/>
      <c r="IKC30" s="43"/>
      <c r="IKD30" s="43"/>
      <c r="IKE30" s="43"/>
      <c r="IKF30" s="43"/>
      <c r="IKG30" s="43"/>
      <c r="IKH30" s="43"/>
      <c r="IKI30" s="43"/>
      <c r="IKJ30" s="43"/>
      <c r="IKK30" s="43"/>
      <c r="IKL30" s="43"/>
      <c r="IKM30" s="43"/>
      <c r="IKN30" s="43"/>
      <c r="IKO30" s="43"/>
      <c r="IKP30" s="43"/>
      <c r="IKQ30" s="43"/>
      <c r="IKR30" s="43"/>
      <c r="IKS30" s="43"/>
      <c r="IKT30" s="43"/>
      <c r="IKU30" s="43"/>
      <c r="IKV30" s="43"/>
      <c r="IKW30" s="43"/>
      <c r="IKX30" s="43"/>
      <c r="IKY30" s="43"/>
      <c r="IKZ30" s="43"/>
      <c r="ILA30" s="43"/>
      <c r="ILB30" s="43"/>
      <c r="ILC30" s="43"/>
      <c r="ILD30" s="43"/>
      <c r="ILE30" s="43"/>
      <c r="ILF30" s="43"/>
      <c r="ILG30" s="43"/>
      <c r="ILH30" s="43"/>
      <c r="ILI30" s="43"/>
      <c r="ILJ30" s="43"/>
      <c r="ILK30" s="43"/>
      <c r="ILL30" s="43"/>
      <c r="ILM30" s="43"/>
      <c r="ILN30" s="43"/>
      <c r="ILO30" s="43"/>
      <c r="ILP30" s="43"/>
      <c r="ILQ30" s="43"/>
      <c r="ILR30" s="43"/>
      <c r="ILS30" s="43"/>
      <c r="ILT30" s="43"/>
      <c r="ILU30" s="43"/>
      <c r="ILV30" s="43"/>
      <c r="ILW30" s="43"/>
      <c r="ILX30" s="43"/>
      <c r="ILY30" s="43"/>
      <c r="ILZ30" s="43"/>
      <c r="IMA30" s="43"/>
      <c r="IMB30" s="43"/>
      <c r="IMC30" s="43"/>
      <c r="IMD30" s="43"/>
      <c r="IME30" s="43"/>
      <c r="IMF30" s="43"/>
      <c r="IMG30" s="43"/>
      <c r="IMH30" s="43"/>
      <c r="IMI30" s="43"/>
      <c r="IMJ30" s="43"/>
      <c r="IMK30" s="43"/>
      <c r="IML30" s="43"/>
      <c r="IMM30" s="43"/>
      <c r="IMN30" s="43"/>
      <c r="IMO30" s="43"/>
      <c r="IMP30" s="43"/>
      <c r="IMQ30" s="43"/>
      <c r="IMR30" s="43"/>
      <c r="IMS30" s="43"/>
      <c r="IMT30" s="43"/>
      <c r="IMU30" s="43"/>
      <c r="IMV30" s="43"/>
      <c r="IMW30" s="43"/>
      <c r="IMX30" s="43"/>
      <c r="IMY30" s="43"/>
      <c r="IMZ30" s="43"/>
      <c r="INA30" s="43"/>
      <c r="INB30" s="43"/>
      <c r="INC30" s="43"/>
      <c r="IND30" s="43"/>
      <c r="INE30" s="43"/>
      <c r="INF30" s="43"/>
      <c r="ING30" s="43"/>
      <c r="INH30" s="43"/>
      <c r="INI30" s="43"/>
      <c r="INJ30" s="43"/>
      <c r="INK30" s="43"/>
      <c r="INL30" s="43"/>
      <c r="INM30" s="43"/>
      <c r="INN30" s="43"/>
      <c r="INO30" s="43"/>
      <c r="INP30" s="43"/>
      <c r="INQ30" s="43"/>
      <c r="INR30" s="43"/>
      <c r="INS30" s="43"/>
      <c r="INT30" s="43"/>
      <c r="INU30" s="43"/>
      <c r="INV30" s="43"/>
      <c r="INW30" s="43"/>
      <c r="INX30" s="43"/>
      <c r="INY30" s="43"/>
      <c r="INZ30" s="43"/>
      <c r="IOA30" s="43"/>
      <c r="IOB30" s="43"/>
      <c r="IOC30" s="43"/>
      <c r="IOD30" s="43"/>
      <c r="IOE30" s="43"/>
      <c r="IOF30" s="43"/>
      <c r="IOG30" s="43"/>
      <c r="IOH30" s="43"/>
      <c r="IOI30" s="43"/>
      <c r="IOJ30" s="43"/>
      <c r="IOK30" s="43"/>
      <c r="IOL30" s="43"/>
      <c r="IOM30" s="43"/>
      <c r="ION30" s="43"/>
      <c r="IOO30" s="43"/>
      <c r="IOP30" s="43"/>
      <c r="IOQ30" s="43"/>
      <c r="IOR30" s="43"/>
      <c r="IOS30" s="43"/>
      <c r="IOT30" s="43"/>
      <c r="IOU30" s="43"/>
      <c r="IOV30" s="43"/>
      <c r="IOW30" s="43"/>
      <c r="IOX30" s="43"/>
      <c r="IOY30" s="43"/>
      <c r="IOZ30" s="43"/>
      <c r="IPA30" s="43"/>
      <c r="IPB30" s="43"/>
      <c r="IPC30" s="43"/>
      <c r="IPD30" s="43"/>
      <c r="IPE30" s="43"/>
      <c r="IPF30" s="43"/>
      <c r="IPG30" s="43"/>
      <c r="IPH30" s="43"/>
      <c r="IPI30" s="43"/>
      <c r="IPJ30" s="43"/>
      <c r="IPK30" s="43"/>
      <c r="IPL30" s="43"/>
      <c r="IPM30" s="43"/>
      <c r="IPN30" s="43"/>
      <c r="IPO30" s="43"/>
      <c r="IPP30" s="43"/>
      <c r="IPQ30" s="43"/>
      <c r="IPR30" s="43"/>
      <c r="IPS30" s="43"/>
      <c r="IPT30" s="43"/>
      <c r="IPU30" s="43"/>
      <c r="IPV30" s="43"/>
      <c r="IPW30" s="43"/>
      <c r="IPX30" s="43"/>
      <c r="IPY30" s="43"/>
      <c r="IPZ30" s="43"/>
      <c r="IQA30" s="43"/>
      <c r="IQB30" s="43"/>
      <c r="IQC30" s="43"/>
      <c r="IQD30" s="43"/>
      <c r="IQE30" s="43"/>
      <c r="IQF30" s="43"/>
      <c r="IQG30" s="43"/>
      <c r="IQH30" s="43"/>
      <c r="IQI30" s="43"/>
      <c r="IQJ30" s="43"/>
      <c r="IQK30" s="43"/>
      <c r="IQL30" s="43"/>
      <c r="IQM30" s="43"/>
      <c r="IQN30" s="43"/>
      <c r="IQO30" s="43"/>
      <c r="IQP30" s="43"/>
      <c r="IQQ30" s="43"/>
      <c r="IQR30" s="43"/>
      <c r="IQS30" s="43"/>
      <c r="IQT30" s="43"/>
      <c r="IQU30" s="43"/>
      <c r="IQV30" s="43"/>
      <c r="IQW30" s="43"/>
      <c r="IQX30" s="43"/>
      <c r="IQY30" s="43"/>
      <c r="IQZ30" s="43"/>
      <c r="IRA30" s="43"/>
      <c r="IRB30" s="43"/>
      <c r="IRC30" s="43"/>
      <c r="IRD30" s="43"/>
      <c r="IRE30" s="43"/>
      <c r="IRF30" s="43"/>
      <c r="IRG30" s="43"/>
      <c r="IRH30" s="43"/>
      <c r="IRI30" s="43"/>
      <c r="IRJ30" s="43"/>
      <c r="IRK30" s="43"/>
      <c r="IRL30" s="43"/>
      <c r="IRM30" s="43"/>
      <c r="IRN30" s="43"/>
      <c r="IRO30" s="43"/>
      <c r="IRP30" s="43"/>
      <c r="IRQ30" s="43"/>
      <c r="IRR30" s="43"/>
      <c r="IRS30" s="43"/>
      <c r="IRT30" s="43"/>
      <c r="IRU30" s="43"/>
      <c r="IRV30" s="43"/>
      <c r="IRW30" s="43"/>
      <c r="IRX30" s="43"/>
      <c r="IRY30" s="43"/>
      <c r="IRZ30" s="43"/>
      <c r="ISA30" s="43"/>
      <c r="ISB30" s="43"/>
      <c r="ISC30" s="43"/>
      <c r="ISD30" s="43"/>
      <c r="ISE30" s="43"/>
      <c r="ISF30" s="43"/>
      <c r="ISG30" s="43"/>
      <c r="ISH30" s="43"/>
      <c r="ISI30" s="43"/>
      <c r="ISJ30" s="43"/>
      <c r="ISK30" s="43"/>
      <c r="ISL30" s="43"/>
      <c r="ISM30" s="43"/>
      <c r="ISN30" s="43"/>
      <c r="ISO30" s="43"/>
      <c r="ISP30" s="43"/>
      <c r="ISQ30" s="43"/>
      <c r="ISR30" s="43"/>
      <c r="ISS30" s="43"/>
      <c r="IST30" s="43"/>
      <c r="ISU30" s="43"/>
      <c r="ISV30" s="43"/>
      <c r="ISW30" s="43"/>
      <c r="ISX30" s="43"/>
      <c r="ISY30" s="43"/>
      <c r="ISZ30" s="43"/>
      <c r="ITA30" s="43"/>
      <c r="ITB30" s="43"/>
      <c r="ITC30" s="43"/>
      <c r="ITD30" s="43"/>
      <c r="ITE30" s="43"/>
      <c r="ITF30" s="43"/>
      <c r="ITG30" s="43"/>
      <c r="ITH30" s="43"/>
      <c r="ITI30" s="43"/>
      <c r="ITJ30" s="43"/>
      <c r="ITK30" s="43"/>
      <c r="ITL30" s="43"/>
      <c r="ITM30" s="43"/>
      <c r="ITN30" s="43"/>
      <c r="ITO30" s="43"/>
      <c r="ITP30" s="43"/>
      <c r="ITQ30" s="43"/>
      <c r="ITR30" s="43"/>
      <c r="ITS30" s="43"/>
      <c r="ITT30" s="43"/>
      <c r="ITU30" s="43"/>
      <c r="ITV30" s="43"/>
      <c r="ITW30" s="43"/>
      <c r="ITX30" s="43"/>
      <c r="ITY30" s="43"/>
      <c r="ITZ30" s="43"/>
      <c r="IUA30" s="43"/>
      <c r="IUB30" s="43"/>
      <c r="IUC30" s="43"/>
      <c r="IUD30" s="43"/>
      <c r="IUE30" s="43"/>
      <c r="IUF30" s="43"/>
      <c r="IUG30" s="43"/>
      <c r="IUH30" s="43"/>
      <c r="IUI30" s="43"/>
      <c r="IUJ30" s="43"/>
      <c r="IUK30" s="43"/>
      <c r="IUL30" s="43"/>
      <c r="IUM30" s="43"/>
      <c r="IUN30" s="43"/>
      <c r="IUO30" s="43"/>
      <c r="IUP30" s="43"/>
      <c r="IUQ30" s="43"/>
      <c r="IUR30" s="43"/>
      <c r="IUS30" s="43"/>
      <c r="IUT30" s="43"/>
      <c r="IUU30" s="43"/>
      <c r="IUV30" s="43"/>
      <c r="IUW30" s="43"/>
      <c r="IUX30" s="43"/>
      <c r="IUY30" s="43"/>
      <c r="IUZ30" s="43"/>
      <c r="IVA30" s="43"/>
      <c r="IVB30" s="43"/>
      <c r="IVC30" s="43"/>
      <c r="IVD30" s="43"/>
      <c r="IVE30" s="43"/>
      <c r="IVF30" s="43"/>
      <c r="IVG30" s="43"/>
      <c r="IVH30" s="43"/>
      <c r="IVI30" s="43"/>
      <c r="IVJ30" s="43"/>
      <c r="IVK30" s="43"/>
      <c r="IVL30" s="43"/>
      <c r="IVM30" s="43"/>
      <c r="IVN30" s="43"/>
      <c r="IVO30" s="43"/>
      <c r="IVP30" s="43"/>
      <c r="IVQ30" s="43"/>
      <c r="IVR30" s="43"/>
      <c r="IVS30" s="43"/>
      <c r="IVT30" s="43"/>
      <c r="IVU30" s="43"/>
      <c r="IVV30" s="43"/>
      <c r="IVW30" s="43"/>
      <c r="IVX30" s="43"/>
      <c r="IVY30" s="43"/>
      <c r="IVZ30" s="43"/>
      <c r="IWA30" s="43"/>
      <c r="IWB30" s="43"/>
      <c r="IWC30" s="43"/>
      <c r="IWD30" s="43"/>
      <c r="IWE30" s="43"/>
      <c r="IWF30" s="43"/>
      <c r="IWG30" s="43"/>
      <c r="IWH30" s="43"/>
      <c r="IWI30" s="43"/>
      <c r="IWJ30" s="43"/>
      <c r="IWK30" s="43"/>
      <c r="IWL30" s="43"/>
      <c r="IWM30" s="43"/>
      <c r="IWN30" s="43"/>
      <c r="IWO30" s="43"/>
      <c r="IWP30" s="43"/>
      <c r="IWQ30" s="43"/>
      <c r="IWR30" s="43"/>
      <c r="IWS30" s="43"/>
      <c r="IWT30" s="43"/>
      <c r="IWU30" s="43"/>
      <c r="IWV30" s="43"/>
      <c r="IWW30" s="43"/>
      <c r="IWX30" s="43"/>
      <c r="IWY30" s="43"/>
      <c r="IWZ30" s="43"/>
      <c r="IXA30" s="43"/>
      <c r="IXB30" s="43"/>
      <c r="IXC30" s="43"/>
      <c r="IXD30" s="43"/>
      <c r="IXE30" s="43"/>
      <c r="IXF30" s="43"/>
      <c r="IXG30" s="43"/>
      <c r="IXH30" s="43"/>
      <c r="IXI30" s="43"/>
      <c r="IXJ30" s="43"/>
      <c r="IXK30" s="43"/>
      <c r="IXL30" s="43"/>
      <c r="IXM30" s="43"/>
      <c r="IXN30" s="43"/>
      <c r="IXO30" s="43"/>
      <c r="IXP30" s="43"/>
      <c r="IXQ30" s="43"/>
      <c r="IXR30" s="43"/>
      <c r="IXS30" s="43"/>
      <c r="IXT30" s="43"/>
      <c r="IXU30" s="43"/>
      <c r="IXV30" s="43"/>
      <c r="IXW30" s="43"/>
      <c r="IXX30" s="43"/>
      <c r="IXY30" s="43"/>
      <c r="IXZ30" s="43"/>
      <c r="IYA30" s="43"/>
      <c r="IYB30" s="43"/>
      <c r="IYC30" s="43"/>
      <c r="IYD30" s="43"/>
      <c r="IYE30" s="43"/>
      <c r="IYF30" s="43"/>
      <c r="IYG30" s="43"/>
      <c r="IYH30" s="43"/>
      <c r="IYI30" s="43"/>
      <c r="IYJ30" s="43"/>
      <c r="IYK30" s="43"/>
      <c r="IYL30" s="43"/>
      <c r="IYM30" s="43"/>
      <c r="IYN30" s="43"/>
      <c r="IYO30" s="43"/>
      <c r="IYP30" s="43"/>
      <c r="IYQ30" s="43"/>
      <c r="IYR30" s="43"/>
      <c r="IYS30" s="43"/>
      <c r="IYT30" s="43"/>
      <c r="IYU30" s="43"/>
      <c r="IYV30" s="43"/>
      <c r="IYW30" s="43"/>
      <c r="IYX30" s="43"/>
      <c r="IYY30" s="43"/>
      <c r="IYZ30" s="43"/>
      <c r="IZA30" s="43"/>
      <c r="IZB30" s="43"/>
      <c r="IZC30" s="43"/>
      <c r="IZD30" s="43"/>
      <c r="IZE30" s="43"/>
      <c r="IZF30" s="43"/>
      <c r="IZG30" s="43"/>
      <c r="IZH30" s="43"/>
      <c r="IZI30" s="43"/>
      <c r="IZJ30" s="43"/>
      <c r="IZK30" s="43"/>
      <c r="IZL30" s="43"/>
      <c r="IZM30" s="43"/>
      <c r="IZN30" s="43"/>
      <c r="IZO30" s="43"/>
      <c r="IZP30" s="43"/>
      <c r="IZQ30" s="43"/>
      <c r="IZR30" s="43"/>
      <c r="IZS30" s="43"/>
      <c r="IZT30" s="43"/>
      <c r="IZU30" s="43"/>
      <c r="IZV30" s="43"/>
      <c r="IZW30" s="43"/>
      <c r="IZX30" s="43"/>
      <c r="IZY30" s="43"/>
      <c r="IZZ30" s="43"/>
      <c r="JAA30" s="43"/>
      <c r="JAB30" s="43"/>
      <c r="JAC30" s="43"/>
      <c r="JAD30" s="43"/>
      <c r="JAE30" s="43"/>
      <c r="JAF30" s="43"/>
      <c r="JAG30" s="43"/>
      <c r="JAH30" s="43"/>
      <c r="JAI30" s="43"/>
      <c r="JAJ30" s="43"/>
      <c r="JAK30" s="43"/>
      <c r="JAL30" s="43"/>
      <c r="JAM30" s="43"/>
      <c r="JAN30" s="43"/>
      <c r="JAO30" s="43"/>
      <c r="JAP30" s="43"/>
      <c r="JAQ30" s="43"/>
      <c r="JAR30" s="43"/>
      <c r="JAS30" s="43"/>
      <c r="JAT30" s="43"/>
      <c r="JAU30" s="43"/>
      <c r="JAV30" s="43"/>
      <c r="JAW30" s="43"/>
      <c r="JAX30" s="43"/>
      <c r="JAY30" s="43"/>
      <c r="JAZ30" s="43"/>
      <c r="JBA30" s="43"/>
      <c r="JBB30" s="43"/>
      <c r="JBC30" s="43"/>
      <c r="JBD30" s="43"/>
      <c r="JBE30" s="43"/>
      <c r="JBF30" s="43"/>
      <c r="JBG30" s="43"/>
      <c r="JBH30" s="43"/>
      <c r="JBI30" s="43"/>
      <c r="JBJ30" s="43"/>
      <c r="JBK30" s="43"/>
      <c r="JBL30" s="43"/>
      <c r="JBM30" s="43"/>
      <c r="JBN30" s="43"/>
      <c r="JBO30" s="43"/>
      <c r="JBP30" s="43"/>
      <c r="JBQ30" s="43"/>
      <c r="JBR30" s="43"/>
      <c r="JBS30" s="43"/>
      <c r="JBT30" s="43"/>
      <c r="JBU30" s="43"/>
      <c r="JBV30" s="43"/>
      <c r="JBW30" s="43"/>
      <c r="JBX30" s="43"/>
      <c r="JBY30" s="43"/>
      <c r="JBZ30" s="43"/>
      <c r="JCA30" s="43"/>
      <c r="JCB30" s="43"/>
      <c r="JCC30" s="43"/>
      <c r="JCD30" s="43"/>
      <c r="JCE30" s="43"/>
      <c r="JCF30" s="43"/>
      <c r="JCG30" s="43"/>
      <c r="JCH30" s="43"/>
      <c r="JCI30" s="43"/>
      <c r="JCJ30" s="43"/>
      <c r="JCK30" s="43"/>
      <c r="JCL30" s="43"/>
      <c r="JCM30" s="43"/>
      <c r="JCN30" s="43"/>
      <c r="JCO30" s="43"/>
      <c r="JCP30" s="43"/>
      <c r="JCQ30" s="43"/>
      <c r="JCR30" s="43"/>
      <c r="JCS30" s="43"/>
      <c r="JCT30" s="43"/>
      <c r="JCU30" s="43"/>
      <c r="JCV30" s="43"/>
      <c r="JCW30" s="43"/>
      <c r="JCX30" s="43"/>
      <c r="JCY30" s="43"/>
      <c r="JCZ30" s="43"/>
      <c r="JDA30" s="43"/>
      <c r="JDB30" s="43"/>
      <c r="JDC30" s="43"/>
      <c r="JDD30" s="43"/>
      <c r="JDE30" s="43"/>
      <c r="JDF30" s="43"/>
      <c r="JDG30" s="43"/>
      <c r="JDH30" s="43"/>
      <c r="JDI30" s="43"/>
      <c r="JDJ30" s="43"/>
      <c r="JDK30" s="43"/>
      <c r="JDL30" s="43"/>
      <c r="JDM30" s="43"/>
      <c r="JDN30" s="43"/>
      <c r="JDO30" s="43"/>
      <c r="JDP30" s="43"/>
      <c r="JDQ30" s="43"/>
      <c r="JDR30" s="43"/>
      <c r="JDS30" s="43"/>
      <c r="JDT30" s="43"/>
      <c r="JDU30" s="43"/>
      <c r="JDV30" s="43"/>
      <c r="JDW30" s="43"/>
      <c r="JDX30" s="43"/>
      <c r="JDY30" s="43"/>
      <c r="JDZ30" s="43"/>
      <c r="JEA30" s="43"/>
      <c r="JEB30" s="43"/>
      <c r="JEC30" s="43"/>
      <c r="JED30" s="43"/>
      <c r="JEE30" s="43"/>
      <c r="JEF30" s="43"/>
      <c r="JEG30" s="43"/>
      <c r="JEH30" s="43"/>
      <c r="JEI30" s="43"/>
      <c r="JEJ30" s="43"/>
      <c r="JEK30" s="43"/>
      <c r="JEL30" s="43"/>
      <c r="JEM30" s="43"/>
      <c r="JEN30" s="43"/>
      <c r="JEO30" s="43"/>
      <c r="JEP30" s="43"/>
      <c r="JEQ30" s="43"/>
      <c r="JER30" s="43"/>
      <c r="JES30" s="43"/>
      <c r="JET30" s="43"/>
      <c r="JEU30" s="43"/>
      <c r="JEV30" s="43"/>
      <c r="JEW30" s="43"/>
      <c r="JEX30" s="43"/>
      <c r="JEY30" s="43"/>
      <c r="JEZ30" s="43"/>
      <c r="JFA30" s="43"/>
      <c r="JFB30" s="43"/>
      <c r="JFC30" s="43"/>
      <c r="JFD30" s="43"/>
      <c r="JFE30" s="43"/>
      <c r="JFF30" s="43"/>
      <c r="JFG30" s="43"/>
      <c r="JFH30" s="43"/>
      <c r="JFI30" s="43"/>
      <c r="JFJ30" s="43"/>
      <c r="JFK30" s="43"/>
      <c r="JFL30" s="43"/>
      <c r="JFM30" s="43"/>
      <c r="JFN30" s="43"/>
      <c r="JFO30" s="43"/>
      <c r="JFP30" s="43"/>
      <c r="JFQ30" s="43"/>
      <c r="JFR30" s="43"/>
      <c r="JFS30" s="43"/>
      <c r="JFT30" s="43"/>
      <c r="JFU30" s="43"/>
      <c r="JFV30" s="43"/>
      <c r="JFW30" s="43"/>
      <c r="JFX30" s="43"/>
      <c r="JFY30" s="43"/>
      <c r="JFZ30" s="43"/>
      <c r="JGA30" s="43"/>
      <c r="JGB30" s="43"/>
      <c r="JGC30" s="43"/>
      <c r="JGD30" s="43"/>
      <c r="JGE30" s="43"/>
      <c r="JGF30" s="43"/>
      <c r="JGG30" s="43"/>
      <c r="JGH30" s="43"/>
      <c r="JGI30" s="43"/>
      <c r="JGJ30" s="43"/>
      <c r="JGK30" s="43"/>
      <c r="JGL30" s="43"/>
      <c r="JGM30" s="43"/>
      <c r="JGN30" s="43"/>
      <c r="JGO30" s="43"/>
      <c r="JGP30" s="43"/>
      <c r="JGQ30" s="43"/>
      <c r="JGR30" s="43"/>
      <c r="JGS30" s="43"/>
      <c r="JGT30" s="43"/>
      <c r="JGU30" s="43"/>
      <c r="JGV30" s="43"/>
      <c r="JGW30" s="43"/>
      <c r="JGX30" s="43"/>
      <c r="JGY30" s="43"/>
      <c r="JGZ30" s="43"/>
      <c r="JHA30" s="43"/>
      <c r="JHB30" s="43"/>
      <c r="JHC30" s="43"/>
      <c r="JHD30" s="43"/>
      <c r="JHE30" s="43"/>
      <c r="JHF30" s="43"/>
      <c r="JHG30" s="43"/>
      <c r="JHH30" s="43"/>
      <c r="JHI30" s="43"/>
      <c r="JHJ30" s="43"/>
      <c r="JHK30" s="43"/>
      <c r="JHL30" s="43"/>
      <c r="JHM30" s="43"/>
      <c r="JHN30" s="43"/>
      <c r="JHO30" s="43"/>
      <c r="JHP30" s="43"/>
      <c r="JHQ30" s="43"/>
      <c r="JHR30" s="43"/>
      <c r="JHS30" s="43"/>
      <c r="JHT30" s="43"/>
      <c r="JHU30" s="43"/>
      <c r="JHV30" s="43"/>
      <c r="JHW30" s="43"/>
      <c r="JHX30" s="43"/>
      <c r="JHY30" s="43"/>
      <c r="JHZ30" s="43"/>
      <c r="JIA30" s="43"/>
      <c r="JIB30" s="43"/>
      <c r="JIC30" s="43"/>
      <c r="JID30" s="43"/>
      <c r="JIE30" s="43"/>
      <c r="JIF30" s="43"/>
      <c r="JIG30" s="43"/>
      <c r="JIH30" s="43"/>
      <c r="JII30" s="43"/>
      <c r="JIJ30" s="43"/>
      <c r="JIK30" s="43"/>
      <c r="JIL30" s="43"/>
      <c r="JIM30" s="43"/>
      <c r="JIN30" s="43"/>
      <c r="JIO30" s="43"/>
      <c r="JIP30" s="43"/>
      <c r="JIQ30" s="43"/>
      <c r="JIR30" s="43"/>
      <c r="JIS30" s="43"/>
      <c r="JIT30" s="43"/>
      <c r="JIU30" s="43"/>
      <c r="JIV30" s="43"/>
      <c r="JIW30" s="43"/>
      <c r="JIX30" s="43"/>
      <c r="JIY30" s="43"/>
      <c r="JIZ30" s="43"/>
      <c r="JJA30" s="43"/>
      <c r="JJB30" s="43"/>
      <c r="JJC30" s="43"/>
      <c r="JJD30" s="43"/>
      <c r="JJE30" s="43"/>
      <c r="JJF30" s="43"/>
      <c r="JJG30" s="43"/>
      <c r="JJH30" s="43"/>
      <c r="JJI30" s="43"/>
      <c r="JJJ30" s="43"/>
      <c r="JJK30" s="43"/>
      <c r="JJL30" s="43"/>
      <c r="JJM30" s="43"/>
      <c r="JJN30" s="43"/>
      <c r="JJO30" s="43"/>
      <c r="JJP30" s="43"/>
      <c r="JJQ30" s="43"/>
      <c r="JJR30" s="43"/>
      <c r="JJS30" s="43"/>
      <c r="JJT30" s="43"/>
      <c r="JJU30" s="43"/>
      <c r="JJV30" s="43"/>
      <c r="JJW30" s="43"/>
      <c r="JJX30" s="43"/>
      <c r="JJY30" s="43"/>
      <c r="JJZ30" s="43"/>
      <c r="JKA30" s="43"/>
      <c r="JKB30" s="43"/>
      <c r="JKC30" s="43"/>
      <c r="JKD30" s="43"/>
      <c r="JKE30" s="43"/>
      <c r="JKF30" s="43"/>
      <c r="JKG30" s="43"/>
      <c r="JKH30" s="43"/>
      <c r="JKI30" s="43"/>
      <c r="JKJ30" s="43"/>
      <c r="JKK30" s="43"/>
      <c r="JKL30" s="43"/>
      <c r="JKM30" s="43"/>
      <c r="JKN30" s="43"/>
      <c r="JKO30" s="43"/>
      <c r="JKP30" s="43"/>
      <c r="JKQ30" s="43"/>
      <c r="JKR30" s="43"/>
      <c r="JKS30" s="43"/>
      <c r="JKT30" s="43"/>
      <c r="JKU30" s="43"/>
      <c r="JKV30" s="43"/>
      <c r="JKW30" s="43"/>
      <c r="JKX30" s="43"/>
      <c r="JKY30" s="43"/>
      <c r="JKZ30" s="43"/>
      <c r="JLA30" s="43"/>
      <c r="JLB30" s="43"/>
      <c r="JLC30" s="43"/>
      <c r="JLD30" s="43"/>
      <c r="JLE30" s="43"/>
      <c r="JLF30" s="43"/>
      <c r="JLG30" s="43"/>
      <c r="JLH30" s="43"/>
      <c r="JLI30" s="43"/>
      <c r="JLJ30" s="43"/>
      <c r="JLK30" s="43"/>
      <c r="JLL30" s="43"/>
      <c r="JLM30" s="43"/>
      <c r="JLN30" s="43"/>
      <c r="JLO30" s="43"/>
      <c r="JLP30" s="43"/>
      <c r="JLQ30" s="43"/>
      <c r="JLR30" s="43"/>
      <c r="JLS30" s="43"/>
      <c r="JLT30" s="43"/>
      <c r="JLU30" s="43"/>
      <c r="JLV30" s="43"/>
      <c r="JLW30" s="43"/>
      <c r="JLX30" s="43"/>
      <c r="JLY30" s="43"/>
      <c r="JLZ30" s="43"/>
      <c r="JMA30" s="43"/>
      <c r="JMB30" s="43"/>
      <c r="JMC30" s="43"/>
      <c r="JMD30" s="43"/>
      <c r="JME30" s="43"/>
      <c r="JMF30" s="43"/>
      <c r="JMG30" s="43"/>
      <c r="JMH30" s="43"/>
      <c r="JMI30" s="43"/>
      <c r="JMJ30" s="43"/>
      <c r="JMK30" s="43"/>
      <c r="JML30" s="43"/>
      <c r="JMM30" s="43"/>
      <c r="JMN30" s="43"/>
      <c r="JMO30" s="43"/>
      <c r="JMP30" s="43"/>
      <c r="JMQ30" s="43"/>
      <c r="JMR30" s="43"/>
      <c r="JMS30" s="43"/>
      <c r="JMT30" s="43"/>
      <c r="JMU30" s="43"/>
      <c r="JMV30" s="43"/>
      <c r="JMW30" s="43"/>
      <c r="JMX30" s="43"/>
      <c r="JMY30" s="43"/>
      <c r="JMZ30" s="43"/>
      <c r="JNA30" s="43"/>
      <c r="JNB30" s="43"/>
      <c r="JNC30" s="43"/>
      <c r="JND30" s="43"/>
      <c r="JNE30" s="43"/>
      <c r="JNF30" s="43"/>
      <c r="JNG30" s="43"/>
      <c r="JNH30" s="43"/>
      <c r="JNI30" s="43"/>
      <c r="JNJ30" s="43"/>
      <c r="JNK30" s="43"/>
      <c r="JNL30" s="43"/>
      <c r="JNM30" s="43"/>
      <c r="JNN30" s="43"/>
      <c r="JNO30" s="43"/>
      <c r="JNP30" s="43"/>
      <c r="JNQ30" s="43"/>
      <c r="JNR30" s="43"/>
      <c r="JNS30" s="43"/>
      <c r="JNT30" s="43"/>
      <c r="JNU30" s="43"/>
      <c r="JNV30" s="43"/>
      <c r="JNW30" s="43"/>
      <c r="JNX30" s="43"/>
      <c r="JNY30" s="43"/>
      <c r="JNZ30" s="43"/>
      <c r="JOA30" s="43"/>
      <c r="JOB30" s="43"/>
      <c r="JOC30" s="43"/>
      <c r="JOD30" s="43"/>
      <c r="JOE30" s="43"/>
      <c r="JOF30" s="43"/>
      <c r="JOG30" s="43"/>
      <c r="JOH30" s="43"/>
      <c r="JOI30" s="43"/>
      <c r="JOJ30" s="43"/>
      <c r="JOK30" s="43"/>
      <c r="JOL30" s="43"/>
      <c r="JOM30" s="43"/>
      <c r="JON30" s="43"/>
      <c r="JOO30" s="43"/>
      <c r="JOP30" s="43"/>
      <c r="JOQ30" s="43"/>
      <c r="JOR30" s="43"/>
      <c r="JOS30" s="43"/>
      <c r="JOT30" s="43"/>
      <c r="JOU30" s="43"/>
      <c r="JOV30" s="43"/>
      <c r="JOW30" s="43"/>
      <c r="JOX30" s="43"/>
      <c r="JOY30" s="43"/>
      <c r="JOZ30" s="43"/>
      <c r="JPA30" s="43"/>
      <c r="JPB30" s="43"/>
      <c r="JPC30" s="43"/>
      <c r="JPD30" s="43"/>
      <c r="JPE30" s="43"/>
      <c r="JPF30" s="43"/>
      <c r="JPG30" s="43"/>
      <c r="JPH30" s="43"/>
      <c r="JPI30" s="43"/>
      <c r="JPJ30" s="43"/>
      <c r="JPK30" s="43"/>
      <c r="JPL30" s="43"/>
      <c r="JPM30" s="43"/>
      <c r="JPN30" s="43"/>
      <c r="JPO30" s="43"/>
      <c r="JPP30" s="43"/>
      <c r="JPQ30" s="43"/>
      <c r="JPR30" s="43"/>
      <c r="JPS30" s="43"/>
      <c r="JPT30" s="43"/>
      <c r="JPU30" s="43"/>
      <c r="JPV30" s="43"/>
      <c r="JPW30" s="43"/>
      <c r="JPX30" s="43"/>
      <c r="JPY30" s="43"/>
      <c r="JPZ30" s="43"/>
      <c r="JQA30" s="43"/>
      <c r="JQB30" s="43"/>
      <c r="JQC30" s="43"/>
      <c r="JQD30" s="43"/>
      <c r="JQE30" s="43"/>
      <c r="JQF30" s="43"/>
      <c r="JQG30" s="43"/>
      <c r="JQH30" s="43"/>
      <c r="JQI30" s="43"/>
      <c r="JQJ30" s="43"/>
      <c r="JQK30" s="43"/>
      <c r="JQL30" s="43"/>
      <c r="JQM30" s="43"/>
      <c r="JQN30" s="43"/>
      <c r="JQO30" s="43"/>
      <c r="JQP30" s="43"/>
      <c r="JQQ30" s="43"/>
      <c r="JQR30" s="43"/>
      <c r="JQS30" s="43"/>
      <c r="JQT30" s="43"/>
      <c r="JQU30" s="43"/>
      <c r="JQV30" s="43"/>
      <c r="JQW30" s="43"/>
      <c r="JQX30" s="43"/>
      <c r="JQY30" s="43"/>
      <c r="JQZ30" s="43"/>
      <c r="JRA30" s="43"/>
      <c r="JRB30" s="43"/>
      <c r="JRC30" s="43"/>
      <c r="JRD30" s="43"/>
      <c r="JRE30" s="43"/>
      <c r="JRF30" s="43"/>
      <c r="JRG30" s="43"/>
      <c r="JRH30" s="43"/>
      <c r="JRI30" s="43"/>
      <c r="JRJ30" s="43"/>
      <c r="JRK30" s="43"/>
      <c r="JRL30" s="43"/>
      <c r="JRM30" s="43"/>
      <c r="JRN30" s="43"/>
      <c r="JRO30" s="43"/>
      <c r="JRP30" s="43"/>
      <c r="JRQ30" s="43"/>
      <c r="JRR30" s="43"/>
      <c r="JRS30" s="43"/>
      <c r="JRT30" s="43"/>
      <c r="JRU30" s="43"/>
      <c r="JRV30" s="43"/>
      <c r="JRW30" s="43"/>
      <c r="JRX30" s="43"/>
      <c r="JRY30" s="43"/>
      <c r="JRZ30" s="43"/>
      <c r="JSA30" s="43"/>
      <c r="JSB30" s="43"/>
      <c r="JSC30" s="43"/>
      <c r="JSD30" s="43"/>
      <c r="JSE30" s="43"/>
      <c r="JSF30" s="43"/>
      <c r="JSG30" s="43"/>
      <c r="JSH30" s="43"/>
      <c r="JSI30" s="43"/>
      <c r="JSJ30" s="43"/>
      <c r="JSK30" s="43"/>
      <c r="JSL30" s="43"/>
      <c r="JSM30" s="43"/>
      <c r="JSN30" s="43"/>
      <c r="JSO30" s="43"/>
      <c r="JSP30" s="43"/>
      <c r="JSQ30" s="43"/>
      <c r="JSR30" s="43"/>
      <c r="JSS30" s="43"/>
      <c r="JST30" s="43"/>
      <c r="JSU30" s="43"/>
      <c r="JSV30" s="43"/>
      <c r="JSW30" s="43"/>
      <c r="JSX30" s="43"/>
      <c r="JSY30" s="43"/>
      <c r="JSZ30" s="43"/>
      <c r="JTA30" s="43"/>
      <c r="JTB30" s="43"/>
      <c r="JTC30" s="43"/>
      <c r="JTD30" s="43"/>
      <c r="JTE30" s="43"/>
      <c r="JTF30" s="43"/>
      <c r="JTG30" s="43"/>
      <c r="JTH30" s="43"/>
      <c r="JTI30" s="43"/>
      <c r="JTJ30" s="43"/>
      <c r="JTK30" s="43"/>
      <c r="JTL30" s="43"/>
      <c r="JTM30" s="43"/>
      <c r="JTN30" s="43"/>
      <c r="JTO30" s="43"/>
      <c r="JTP30" s="43"/>
      <c r="JTQ30" s="43"/>
      <c r="JTR30" s="43"/>
      <c r="JTS30" s="43"/>
      <c r="JTT30" s="43"/>
      <c r="JTU30" s="43"/>
      <c r="JTV30" s="43"/>
      <c r="JTW30" s="43"/>
      <c r="JTX30" s="43"/>
      <c r="JTY30" s="43"/>
      <c r="JTZ30" s="43"/>
      <c r="JUA30" s="43"/>
      <c r="JUB30" s="43"/>
      <c r="JUC30" s="43"/>
      <c r="JUD30" s="43"/>
      <c r="JUE30" s="43"/>
      <c r="JUF30" s="43"/>
      <c r="JUG30" s="43"/>
      <c r="JUH30" s="43"/>
      <c r="JUI30" s="43"/>
      <c r="JUJ30" s="43"/>
      <c r="JUK30" s="43"/>
      <c r="JUL30" s="43"/>
      <c r="JUM30" s="43"/>
      <c r="JUN30" s="43"/>
      <c r="JUO30" s="43"/>
      <c r="JUP30" s="43"/>
      <c r="JUQ30" s="43"/>
      <c r="JUR30" s="43"/>
      <c r="JUS30" s="43"/>
      <c r="JUT30" s="43"/>
      <c r="JUU30" s="43"/>
      <c r="JUV30" s="43"/>
      <c r="JUW30" s="43"/>
      <c r="JUX30" s="43"/>
      <c r="JUY30" s="43"/>
      <c r="JUZ30" s="43"/>
      <c r="JVA30" s="43"/>
      <c r="JVB30" s="43"/>
      <c r="JVC30" s="43"/>
      <c r="JVD30" s="43"/>
      <c r="JVE30" s="43"/>
      <c r="JVF30" s="43"/>
      <c r="JVG30" s="43"/>
      <c r="JVH30" s="43"/>
      <c r="JVI30" s="43"/>
      <c r="JVJ30" s="43"/>
      <c r="JVK30" s="43"/>
      <c r="JVL30" s="43"/>
      <c r="JVM30" s="43"/>
      <c r="JVN30" s="43"/>
      <c r="JVO30" s="43"/>
      <c r="JVP30" s="43"/>
      <c r="JVQ30" s="43"/>
      <c r="JVR30" s="43"/>
      <c r="JVS30" s="43"/>
      <c r="JVT30" s="43"/>
      <c r="JVU30" s="43"/>
      <c r="JVV30" s="43"/>
      <c r="JVW30" s="43"/>
      <c r="JVX30" s="43"/>
      <c r="JVY30" s="43"/>
      <c r="JVZ30" s="43"/>
      <c r="JWA30" s="43"/>
      <c r="JWB30" s="43"/>
      <c r="JWC30" s="43"/>
      <c r="JWD30" s="43"/>
      <c r="JWE30" s="43"/>
      <c r="JWF30" s="43"/>
      <c r="JWG30" s="43"/>
      <c r="JWH30" s="43"/>
      <c r="JWI30" s="43"/>
      <c r="JWJ30" s="43"/>
      <c r="JWK30" s="43"/>
      <c r="JWL30" s="43"/>
      <c r="JWM30" s="43"/>
      <c r="JWN30" s="43"/>
      <c r="JWO30" s="43"/>
      <c r="JWP30" s="43"/>
      <c r="JWQ30" s="43"/>
      <c r="JWR30" s="43"/>
      <c r="JWS30" s="43"/>
      <c r="JWT30" s="43"/>
      <c r="JWU30" s="43"/>
      <c r="JWV30" s="43"/>
      <c r="JWW30" s="43"/>
      <c r="JWX30" s="43"/>
      <c r="JWY30" s="43"/>
      <c r="JWZ30" s="43"/>
      <c r="JXA30" s="43"/>
      <c r="JXB30" s="43"/>
      <c r="JXC30" s="43"/>
      <c r="JXD30" s="43"/>
      <c r="JXE30" s="43"/>
      <c r="JXF30" s="43"/>
      <c r="JXG30" s="43"/>
      <c r="JXH30" s="43"/>
      <c r="JXI30" s="43"/>
      <c r="JXJ30" s="43"/>
      <c r="JXK30" s="43"/>
      <c r="JXL30" s="43"/>
      <c r="JXM30" s="43"/>
      <c r="JXN30" s="43"/>
      <c r="JXO30" s="43"/>
      <c r="JXP30" s="43"/>
      <c r="JXQ30" s="43"/>
      <c r="JXR30" s="43"/>
      <c r="JXS30" s="43"/>
      <c r="JXT30" s="43"/>
      <c r="JXU30" s="43"/>
      <c r="JXV30" s="43"/>
      <c r="JXW30" s="43"/>
      <c r="JXX30" s="43"/>
      <c r="JXY30" s="43"/>
      <c r="JXZ30" s="43"/>
      <c r="JYA30" s="43"/>
      <c r="JYB30" s="43"/>
      <c r="JYC30" s="43"/>
      <c r="JYD30" s="43"/>
      <c r="JYE30" s="43"/>
      <c r="JYF30" s="43"/>
      <c r="JYG30" s="43"/>
      <c r="JYH30" s="43"/>
      <c r="JYI30" s="43"/>
      <c r="JYJ30" s="43"/>
      <c r="JYK30" s="43"/>
      <c r="JYL30" s="43"/>
      <c r="JYM30" s="43"/>
      <c r="JYN30" s="43"/>
      <c r="JYO30" s="43"/>
      <c r="JYP30" s="43"/>
      <c r="JYQ30" s="43"/>
      <c r="JYR30" s="43"/>
      <c r="JYS30" s="43"/>
      <c r="JYT30" s="43"/>
      <c r="JYU30" s="43"/>
      <c r="JYV30" s="43"/>
      <c r="JYW30" s="43"/>
      <c r="JYX30" s="43"/>
      <c r="JYY30" s="43"/>
      <c r="JYZ30" s="43"/>
      <c r="JZA30" s="43"/>
      <c r="JZB30" s="43"/>
      <c r="JZC30" s="43"/>
      <c r="JZD30" s="43"/>
      <c r="JZE30" s="43"/>
      <c r="JZF30" s="43"/>
      <c r="JZG30" s="43"/>
      <c r="JZH30" s="43"/>
      <c r="JZI30" s="43"/>
      <c r="JZJ30" s="43"/>
      <c r="JZK30" s="43"/>
      <c r="JZL30" s="43"/>
      <c r="JZM30" s="43"/>
      <c r="JZN30" s="43"/>
      <c r="JZO30" s="43"/>
      <c r="JZP30" s="43"/>
      <c r="JZQ30" s="43"/>
      <c r="JZR30" s="43"/>
      <c r="JZS30" s="43"/>
      <c r="JZT30" s="43"/>
      <c r="JZU30" s="43"/>
      <c r="JZV30" s="43"/>
      <c r="JZW30" s="43"/>
      <c r="JZX30" s="43"/>
      <c r="JZY30" s="43"/>
      <c r="JZZ30" s="43"/>
      <c r="KAA30" s="43"/>
      <c r="KAB30" s="43"/>
      <c r="KAC30" s="43"/>
      <c r="KAD30" s="43"/>
      <c r="KAE30" s="43"/>
      <c r="KAF30" s="43"/>
      <c r="KAG30" s="43"/>
      <c r="KAH30" s="43"/>
      <c r="KAI30" s="43"/>
      <c r="KAJ30" s="43"/>
      <c r="KAK30" s="43"/>
      <c r="KAL30" s="43"/>
      <c r="KAM30" s="43"/>
      <c r="KAN30" s="43"/>
      <c r="KAO30" s="43"/>
      <c r="KAP30" s="43"/>
      <c r="KAQ30" s="43"/>
      <c r="KAR30" s="43"/>
      <c r="KAS30" s="43"/>
      <c r="KAT30" s="43"/>
      <c r="KAU30" s="43"/>
      <c r="KAV30" s="43"/>
      <c r="KAW30" s="43"/>
      <c r="KAX30" s="43"/>
      <c r="KAY30" s="43"/>
      <c r="KAZ30" s="43"/>
      <c r="KBA30" s="43"/>
      <c r="KBB30" s="43"/>
      <c r="KBC30" s="43"/>
      <c r="KBD30" s="43"/>
      <c r="KBE30" s="43"/>
      <c r="KBF30" s="43"/>
      <c r="KBG30" s="43"/>
      <c r="KBH30" s="43"/>
      <c r="KBI30" s="43"/>
      <c r="KBJ30" s="43"/>
      <c r="KBK30" s="43"/>
      <c r="KBL30" s="43"/>
      <c r="KBM30" s="43"/>
      <c r="KBN30" s="43"/>
      <c r="KBO30" s="43"/>
      <c r="KBP30" s="43"/>
      <c r="KBQ30" s="43"/>
      <c r="KBR30" s="43"/>
      <c r="KBS30" s="43"/>
      <c r="KBT30" s="43"/>
      <c r="KBU30" s="43"/>
      <c r="KBV30" s="43"/>
      <c r="KBW30" s="43"/>
      <c r="KBX30" s="43"/>
      <c r="KBY30" s="43"/>
      <c r="KBZ30" s="43"/>
      <c r="KCA30" s="43"/>
      <c r="KCB30" s="43"/>
      <c r="KCC30" s="43"/>
      <c r="KCD30" s="43"/>
      <c r="KCE30" s="43"/>
      <c r="KCF30" s="43"/>
      <c r="KCG30" s="43"/>
      <c r="KCH30" s="43"/>
      <c r="KCI30" s="43"/>
      <c r="KCJ30" s="43"/>
      <c r="KCK30" s="43"/>
      <c r="KCL30" s="43"/>
      <c r="KCM30" s="43"/>
      <c r="KCN30" s="43"/>
      <c r="KCO30" s="43"/>
      <c r="KCP30" s="43"/>
      <c r="KCQ30" s="43"/>
      <c r="KCR30" s="43"/>
      <c r="KCS30" s="43"/>
      <c r="KCT30" s="43"/>
      <c r="KCU30" s="43"/>
      <c r="KCV30" s="43"/>
      <c r="KCW30" s="43"/>
      <c r="KCX30" s="43"/>
      <c r="KCY30" s="43"/>
      <c r="KCZ30" s="43"/>
      <c r="KDA30" s="43"/>
      <c r="KDB30" s="43"/>
      <c r="KDC30" s="43"/>
      <c r="KDD30" s="43"/>
      <c r="KDE30" s="43"/>
      <c r="KDF30" s="43"/>
      <c r="KDG30" s="43"/>
      <c r="KDH30" s="43"/>
      <c r="KDI30" s="43"/>
      <c r="KDJ30" s="43"/>
      <c r="KDK30" s="43"/>
      <c r="KDL30" s="43"/>
      <c r="KDM30" s="43"/>
      <c r="KDN30" s="43"/>
      <c r="KDO30" s="43"/>
      <c r="KDP30" s="43"/>
      <c r="KDQ30" s="43"/>
      <c r="KDR30" s="43"/>
      <c r="KDS30" s="43"/>
      <c r="KDT30" s="43"/>
      <c r="KDU30" s="43"/>
      <c r="KDV30" s="43"/>
      <c r="KDW30" s="43"/>
      <c r="KDX30" s="43"/>
      <c r="KDY30" s="43"/>
      <c r="KDZ30" s="43"/>
      <c r="KEA30" s="43"/>
      <c r="KEB30" s="43"/>
      <c r="KEC30" s="43"/>
      <c r="KED30" s="43"/>
      <c r="KEE30" s="43"/>
      <c r="KEF30" s="43"/>
      <c r="KEG30" s="43"/>
      <c r="KEH30" s="43"/>
      <c r="KEI30" s="43"/>
      <c r="KEJ30" s="43"/>
      <c r="KEK30" s="43"/>
      <c r="KEL30" s="43"/>
      <c r="KEM30" s="43"/>
      <c r="KEN30" s="43"/>
      <c r="KEO30" s="43"/>
      <c r="KEP30" s="43"/>
      <c r="KEQ30" s="43"/>
      <c r="KER30" s="43"/>
      <c r="KES30" s="43"/>
      <c r="KET30" s="43"/>
      <c r="KEU30" s="43"/>
      <c r="KEV30" s="43"/>
      <c r="KEW30" s="43"/>
      <c r="KEX30" s="43"/>
      <c r="KEY30" s="43"/>
      <c r="KEZ30" s="43"/>
      <c r="KFA30" s="43"/>
      <c r="KFB30" s="43"/>
      <c r="KFC30" s="43"/>
      <c r="KFD30" s="43"/>
      <c r="KFE30" s="43"/>
      <c r="KFF30" s="43"/>
      <c r="KFG30" s="43"/>
      <c r="KFH30" s="43"/>
      <c r="KFI30" s="43"/>
      <c r="KFJ30" s="43"/>
      <c r="KFK30" s="43"/>
      <c r="KFL30" s="43"/>
      <c r="KFM30" s="43"/>
      <c r="KFN30" s="43"/>
      <c r="KFO30" s="43"/>
      <c r="KFP30" s="43"/>
      <c r="KFQ30" s="43"/>
      <c r="KFR30" s="43"/>
      <c r="KFS30" s="43"/>
      <c r="KFT30" s="43"/>
      <c r="KFU30" s="43"/>
      <c r="KFV30" s="43"/>
      <c r="KFW30" s="43"/>
      <c r="KFX30" s="43"/>
      <c r="KFY30" s="43"/>
      <c r="KFZ30" s="43"/>
      <c r="KGA30" s="43"/>
      <c r="KGB30" s="43"/>
      <c r="KGC30" s="43"/>
      <c r="KGD30" s="43"/>
      <c r="KGE30" s="43"/>
      <c r="KGF30" s="43"/>
      <c r="KGG30" s="43"/>
      <c r="KGH30" s="43"/>
      <c r="KGI30" s="43"/>
      <c r="KGJ30" s="43"/>
      <c r="KGK30" s="43"/>
      <c r="KGL30" s="43"/>
      <c r="KGM30" s="43"/>
      <c r="KGN30" s="43"/>
      <c r="KGO30" s="43"/>
      <c r="KGP30" s="43"/>
      <c r="KGQ30" s="43"/>
      <c r="KGR30" s="43"/>
      <c r="KGS30" s="43"/>
      <c r="KGT30" s="43"/>
      <c r="KGU30" s="43"/>
      <c r="KGV30" s="43"/>
      <c r="KGW30" s="43"/>
      <c r="KGX30" s="43"/>
      <c r="KGY30" s="43"/>
      <c r="KGZ30" s="43"/>
      <c r="KHA30" s="43"/>
      <c r="KHB30" s="43"/>
      <c r="KHC30" s="43"/>
      <c r="KHD30" s="43"/>
      <c r="KHE30" s="43"/>
      <c r="KHF30" s="43"/>
      <c r="KHG30" s="43"/>
      <c r="KHH30" s="43"/>
      <c r="KHI30" s="43"/>
      <c r="KHJ30" s="43"/>
      <c r="KHK30" s="43"/>
      <c r="KHL30" s="43"/>
      <c r="KHM30" s="43"/>
      <c r="KHN30" s="43"/>
      <c r="KHO30" s="43"/>
      <c r="KHP30" s="43"/>
      <c r="KHQ30" s="43"/>
      <c r="KHR30" s="43"/>
      <c r="KHS30" s="43"/>
      <c r="KHT30" s="43"/>
      <c r="KHU30" s="43"/>
      <c r="KHV30" s="43"/>
      <c r="KHW30" s="43"/>
      <c r="KHX30" s="43"/>
      <c r="KHY30" s="43"/>
      <c r="KHZ30" s="43"/>
      <c r="KIA30" s="43"/>
      <c r="KIB30" s="43"/>
      <c r="KIC30" s="43"/>
      <c r="KID30" s="43"/>
      <c r="KIE30" s="43"/>
      <c r="KIF30" s="43"/>
      <c r="KIG30" s="43"/>
      <c r="KIH30" s="43"/>
      <c r="KII30" s="43"/>
      <c r="KIJ30" s="43"/>
      <c r="KIK30" s="43"/>
      <c r="KIL30" s="43"/>
      <c r="KIM30" s="43"/>
      <c r="KIN30" s="43"/>
      <c r="KIO30" s="43"/>
      <c r="KIP30" s="43"/>
      <c r="KIQ30" s="43"/>
      <c r="KIR30" s="43"/>
      <c r="KIS30" s="43"/>
      <c r="KIT30" s="43"/>
      <c r="KIU30" s="43"/>
      <c r="KIV30" s="43"/>
      <c r="KIW30" s="43"/>
      <c r="KIX30" s="43"/>
      <c r="KIY30" s="43"/>
      <c r="KIZ30" s="43"/>
      <c r="KJA30" s="43"/>
      <c r="KJB30" s="43"/>
      <c r="KJC30" s="43"/>
      <c r="KJD30" s="43"/>
      <c r="KJE30" s="43"/>
      <c r="KJF30" s="43"/>
      <c r="KJG30" s="43"/>
      <c r="KJH30" s="43"/>
      <c r="KJI30" s="43"/>
      <c r="KJJ30" s="43"/>
      <c r="KJK30" s="43"/>
      <c r="KJL30" s="43"/>
      <c r="KJM30" s="43"/>
      <c r="KJN30" s="43"/>
      <c r="KJO30" s="43"/>
      <c r="KJP30" s="43"/>
      <c r="KJQ30" s="43"/>
      <c r="KJR30" s="43"/>
      <c r="KJS30" s="43"/>
      <c r="KJT30" s="43"/>
      <c r="KJU30" s="43"/>
      <c r="KJV30" s="43"/>
      <c r="KJW30" s="43"/>
      <c r="KJX30" s="43"/>
      <c r="KJY30" s="43"/>
      <c r="KJZ30" s="43"/>
      <c r="KKA30" s="43"/>
      <c r="KKB30" s="43"/>
      <c r="KKC30" s="43"/>
      <c r="KKD30" s="43"/>
      <c r="KKE30" s="43"/>
      <c r="KKF30" s="43"/>
      <c r="KKG30" s="43"/>
      <c r="KKH30" s="43"/>
      <c r="KKI30" s="43"/>
      <c r="KKJ30" s="43"/>
      <c r="KKK30" s="43"/>
      <c r="KKL30" s="43"/>
      <c r="KKM30" s="43"/>
      <c r="KKN30" s="43"/>
      <c r="KKO30" s="43"/>
      <c r="KKP30" s="43"/>
      <c r="KKQ30" s="43"/>
      <c r="KKR30" s="43"/>
      <c r="KKS30" s="43"/>
      <c r="KKT30" s="43"/>
      <c r="KKU30" s="43"/>
      <c r="KKV30" s="43"/>
      <c r="KKW30" s="43"/>
      <c r="KKX30" s="43"/>
      <c r="KKY30" s="43"/>
      <c r="KKZ30" s="43"/>
      <c r="KLA30" s="43"/>
      <c r="KLB30" s="43"/>
      <c r="KLC30" s="43"/>
      <c r="KLD30" s="43"/>
      <c r="KLE30" s="43"/>
      <c r="KLF30" s="43"/>
      <c r="KLG30" s="43"/>
      <c r="KLH30" s="43"/>
      <c r="KLI30" s="43"/>
      <c r="KLJ30" s="43"/>
      <c r="KLK30" s="43"/>
      <c r="KLL30" s="43"/>
      <c r="KLM30" s="43"/>
      <c r="KLN30" s="43"/>
      <c r="KLO30" s="43"/>
      <c r="KLP30" s="43"/>
      <c r="KLQ30" s="43"/>
      <c r="KLR30" s="43"/>
      <c r="KLS30" s="43"/>
      <c r="KLT30" s="43"/>
      <c r="KLU30" s="43"/>
      <c r="KLV30" s="43"/>
      <c r="KLW30" s="43"/>
      <c r="KLX30" s="43"/>
      <c r="KLY30" s="43"/>
      <c r="KLZ30" s="43"/>
      <c r="KMA30" s="43"/>
      <c r="KMB30" s="43"/>
      <c r="KMC30" s="43"/>
      <c r="KMD30" s="43"/>
      <c r="KME30" s="43"/>
      <c r="KMF30" s="43"/>
      <c r="KMG30" s="43"/>
      <c r="KMH30" s="43"/>
      <c r="KMI30" s="43"/>
      <c r="KMJ30" s="43"/>
      <c r="KMK30" s="43"/>
      <c r="KML30" s="43"/>
      <c r="KMM30" s="43"/>
      <c r="KMN30" s="43"/>
      <c r="KMO30" s="43"/>
      <c r="KMP30" s="43"/>
      <c r="KMQ30" s="43"/>
      <c r="KMR30" s="43"/>
      <c r="KMS30" s="43"/>
      <c r="KMT30" s="43"/>
      <c r="KMU30" s="43"/>
      <c r="KMV30" s="43"/>
      <c r="KMW30" s="43"/>
      <c r="KMX30" s="43"/>
      <c r="KMY30" s="43"/>
      <c r="KMZ30" s="43"/>
      <c r="KNA30" s="43"/>
      <c r="KNB30" s="43"/>
      <c r="KNC30" s="43"/>
      <c r="KND30" s="43"/>
      <c r="KNE30" s="43"/>
      <c r="KNF30" s="43"/>
      <c r="KNG30" s="43"/>
      <c r="KNH30" s="43"/>
      <c r="KNI30" s="43"/>
      <c r="KNJ30" s="43"/>
      <c r="KNK30" s="43"/>
      <c r="KNL30" s="43"/>
      <c r="KNM30" s="43"/>
      <c r="KNN30" s="43"/>
      <c r="KNO30" s="43"/>
      <c r="KNP30" s="43"/>
      <c r="KNQ30" s="43"/>
      <c r="KNR30" s="43"/>
      <c r="KNS30" s="43"/>
      <c r="KNT30" s="43"/>
      <c r="KNU30" s="43"/>
      <c r="KNV30" s="43"/>
      <c r="KNW30" s="43"/>
      <c r="KNX30" s="43"/>
      <c r="KNY30" s="43"/>
      <c r="KNZ30" s="43"/>
      <c r="KOA30" s="43"/>
      <c r="KOB30" s="43"/>
      <c r="KOC30" s="43"/>
      <c r="KOD30" s="43"/>
      <c r="KOE30" s="43"/>
      <c r="KOF30" s="43"/>
      <c r="KOG30" s="43"/>
      <c r="KOH30" s="43"/>
      <c r="KOI30" s="43"/>
      <c r="KOJ30" s="43"/>
      <c r="KOK30" s="43"/>
      <c r="KOL30" s="43"/>
      <c r="KOM30" s="43"/>
      <c r="KON30" s="43"/>
      <c r="KOO30" s="43"/>
      <c r="KOP30" s="43"/>
      <c r="KOQ30" s="43"/>
      <c r="KOR30" s="43"/>
      <c r="KOS30" s="43"/>
      <c r="KOT30" s="43"/>
      <c r="KOU30" s="43"/>
      <c r="KOV30" s="43"/>
      <c r="KOW30" s="43"/>
      <c r="KOX30" s="43"/>
      <c r="KOY30" s="43"/>
      <c r="KOZ30" s="43"/>
      <c r="KPA30" s="43"/>
      <c r="KPB30" s="43"/>
      <c r="KPC30" s="43"/>
      <c r="KPD30" s="43"/>
      <c r="KPE30" s="43"/>
      <c r="KPF30" s="43"/>
      <c r="KPG30" s="43"/>
      <c r="KPH30" s="43"/>
      <c r="KPI30" s="43"/>
      <c r="KPJ30" s="43"/>
      <c r="KPK30" s="43"/>
      <c r="KPL30" s="43"/>
      <c r="KPM30" s="43"/>
      <c r="KPN30" s="43"/>
      <c r="KPO30" s="43"/>
      <c r="KPP30" s="43"/>
      <c r="KPQ30" s="43"/>
      <c r="KPR30" s="43"/>
      <c r="KPS30" s="43"/>
      <c r="KPT30" s="43"/>
      <c r="KPU30" s="43"/>
      <c r="KPV30" s="43"/>
      <c r="KPW30" s="43"/>
      <c r="KPX30" s="43"/>
      <c r="KPY30" s="43"/>
      <c r="KPZ30" s="43"/>
      <c r="KQA30" s="43"/>
      <c r="KQB30" s="43"/>
      <c r="KQC30" s="43"/>
      <c r="KQD30" s="43"/>
      <c r="KQE30" s="43"/>
      <c r="KQF30" s="43"/>
      <c r="KQG30" s="43"/>
      <c r="KQH30" s="43"/>
      <c r="KQI30" s="43"/>
      <c r="KQJ30" s="43"/>
      <c r="KQK30" s="43"/>
      <c r="KQL30" s="43"/>
      <c r="KQM30" s="43"/>
      <c r="KQN30" s="43"/>
      <c r="KQO30" s="43"/>
      <c r="KQP30" s="43"/>
      <c r="KQQ30" s="43"/>
      <c r="KQR30" s="43"/>
      <c r="KQS30" s="43"/>
      <c r="KQT30" s="43"/>
      <c r="KQU30" s="43"/>
      <c r="KQV30" s="43"/>
      <c r="KQW30" s="43"/>
      <c r="KQX30" s="43"/>
      <c r="KQY30" s="43"/>
      <c r="KQZ30" s="43"/>
      <c r="KRA30" s="43"/>
      <c r="KRB30" s="43"/>
      <c r="KRC30" s="43"/>
      <c r="KRD30" s="43"/>
      <c r="KRE30" s="43"/>
      <c r="KRF30" s="43"/>
      <c r="KRG30" s="43"/>
      <c r="KRH30" s="43"/>
      <c r="KRI30" s="43"/>
      <c r="KRJ30" s="43"/>
      <c r="KRK30" s="43"/>
      <c r="KRL30" s="43"/>
      <c r="KRM30" s="43"/>
      <c r="KRN30" s="43"/>
      <c r="KRO30" s="43"/>
      <c r="KRP30" s="43"/>
      <c r="KRQ30" s="43"/>
      <c r="KRR30" s="43"/>
      <c r="KRS30" s="43"/>
      <c r="KRT30" s="43"/>
      <c r="KRU30" s="43"/>
      <c r="KRV30" s="43"/>
      <c r="KRW30" s="43"/>
      <c r="KRX30" s="43"/>
      <c r="KRY30" s="43"/>
      <c r="KRZ30" s="43"/>
      <c r="KSA30" s="43"/>
      <c r="KSB30" s="43"/>
      <c r="KSC30" s="43"/>
      <c r="KSD30" s="43"/>
      <c r="KSE30" s="43"/>
      <c r="KSF30" s="43"/>
      <c r="KSG30" s="43"/>
      <c r="KSH30" s="43"/>
      <c r="KSI30" s="43"/>
      <c r="KSJ30" s="43"/>
      <c r="KSK30" s="43"/>
      <c r="KSL30" s="43"/>
      <c r="KSM30" s="43"/>
      <c r="KSN30" s="43"/>
      <c r="KSO30" s="43"/>
      <c r="KSP30" s="43"/>
      <c r="KSQ30" s="43"/>
      <c r="KSR30" s="43"/>
      <c r="KSS30" s="43"/>
      <c r="KST30" s="43"/>
      <c r="KSU30" s="43"/>
      <c r="KSV30" s="43"/>
      <c r="KSW30" s="43"/>
      <c r="KSX30" s="43"/>
      <c r="KSY30" s="43"/>
      <c r="KSZ30" s="43"/>
      <c r="KTA30" s="43"/>
      <c r="KTB30" s="43"/>
      <c r="KTC30" s="43"/>
      <c r="KTD30" s="43"/>
      <c r="KTE30" s="43"/>
      <c r="KTF30" s="43"/>
      <c r="KTG30" s="43"/>
      <c r="KTH30" s="43"/>
      <c r="KTI30" s="43"/>
      <c r="KTJ30" s="43"/>
      <c r="KTK30" s="43"/>
      <c r="KTL30" s="43"/>
      <c r="KTM30" s="43"/>
      <c r="KTN30" s="43"/>
      <c r="KTO30" s="43"/>
      <c r="KTP30" s="43"/>
      <c r="KTQ30" s="43"/>
      <c r="KTR30" s="43"/>
      <c r="KTS30" s="43"/>
      <c r="KTT30" s="43"/>
      <c r="KTU30" s="43"/>
      <c r="KTV30" s="43"/>
      <c r="KTW30" s="43"/>
      <c r="KTX30" s="43"/>
      <c r="KTY30" s="43"/>
      <c r="KTZ30" s="43"/>
      <c r="KUA30" s="43"/>
      <c r="KUB30" s="43"/>
      <c r="KUC30" s="43"/>
      <c r="KUD30" s="43"/>
      <c r="KUE30" s="43"/>
      <c r="KUF30" s="43"/>
      <c r="KUG30" s="43"/>
      <c r="KUH30" s="43"/>
      <c r="KUI30" s="43"/>
      <c r="KUJ30" s="43"/>
      <c r="KUK30" s="43"/>
      <c r="KUL30" s="43"/>
      <c r="KUM30" s="43"/>
      <c r="KUN30" s="43"/>
      <c r="KUO30" s="43"/>
      <c r="KUP30" s="43"/>
      <c r="KUQ30" s="43"/>
      <c r="KUR30" s="43"/>
      <c r="KUS30" s="43"/>
      <c r="KUT30" s="43"/>
      <c r="KUU30" s="43"/>
      <c r="KUV30" s="43"/>
      <c r="KUW30" s="43"/>
      <c r="KUX30" s="43"/>
      <c r="KUY30" s="43"/>
      <c r="KUZ30" s="43"/>
      <c r="KVA30" s="43"/>
      <c r="KVB30" s="43"/>
      <c r="KVC30" s="43"/>
      <c r="KVD30" s="43"/>
      <c r="KVE30" s="43"/>
      <c r="KVF30" s="43"/>
      <c r="KVG30" s="43"/>
      <c r="KVH30" s="43"/>
      <c r="KVI30" s="43"/>
      <c r="KVJ30" s="43"/>
      <c r="KVK30" s="43"/>
      <c r="KVL30" s="43"/>
      <c r="KVM30" s="43"/>
      <c r="KVN30" s="43"/>
      <c r="KVO30" s="43"/>
      <c r="KVP30" s="43"/>
      <c r="KVQ30" s="43"/>
      <c r="KVR30" s="43"/>
      <c r="KVS30" s="43"/>
      <c r="KVT30" s="43"/>
      <c r="KVU30" s="43"/>
      <c r="KVV30" s="43"/>
      <c r="KVW30" s="43"/>
      <c r="KVX30" s="43"/>
      <c r="KVY30" s="43"/>
      <c r="KVZ30" s="43"/>
      <c r="KWA30" s="43"/>
      <c r="KWB30" s="43"/>
      <c r="KWC30" s="43"/>
      <c r="KWD30" s="43"/>
      <c r="KWE30" s="43"/>
      <c r="KWF30" s="43"/>
      <c r="KWG30" s="43"/>
      <c r="KWH30" s="43"/>
      <c r="KWI30" s="43"/>
      <c r="KWJ30" s="43"/>
      <c r="KWK30" s="43"/>
      <c r="KWL30" s="43"/>
      <c r="KWM30" s="43"/>
      <c r="KWN30" s="43"/>
      <c r="KWO30" s="43"/>
      <c r="KWP30" s="43"/>
      <c r="KWQ30" s="43"/>
      <c r="KWR30" s="43"/>
      <c r="KWS30" s="43"/>
      <c r="KWT30" s="43"/>
      <c r="KWU30" s="43"/>
      <c r="KWV30" s="43"/>
      <c r="KWW30" s="43"/>
      <c r="KWX30" s="43"/>
      <c r="KWY30" s="43"/>
      <c r="KWZ30" s="43"/>
      <c r="KXA30" s="43"/>
      <c r="KXB30" s="43"/>
      <c r="KXC30" s="43"/>
      <c r="KXD30" s="43"/>
      <c r="KXE30" s="43"/>
      <c r="KXF30" s="43"/>
      <c r="KXG30" s="43"/>
      <c r="KXH30" s="43"/>
      <c r="KXI30" s="43"/>
      <c r="KXJ30" s="43"/>
      <c r="KXK30" s="43"/>
      <c r="KXL30" s="43"/>
      <c r="KXM30" s="43"/>
      <c r="KXN30" s="43"/>
      <c r="KXO30" s="43"/>
      <c r="KXP30" s="43"/>
      <c r="KXQ30" s="43"/>
      <c r="KXR30" s="43"/>
      <c r="KXS30" s="43"/>
      <c r="KXT30" s="43"/>
      <c r="KXU30" s="43"/>
      <c r="KXV30" s="43"/>
      <c r="KXW30" s="43"/>
      <c r="KXX30" s="43"/>
      <c r="KXY30" s="43"/>
      <c r="KXZ30" s="43"/>
      <c r="KYA30" s="43"/>
      <c r="KYB30" s="43"/>
      <c r="KYC30" s="43"/>
      <c r="KYD30" s="43"/>
      <c r="KYE30" s="43"/>
      <c r="KYF30" s="43"/>
      <c r="KYG30" s="43"/>
      <c r="KYH30" s="43"/>
      <c r="KYI30" s="43"/>
      <c r="KYJ30" s="43"/>
      <c r="KYK30" s="43"/>
      <c r="KYL30" s="43"/>
      <c r="KYM30" s="43"/>
      <c r="KYN30" s="43"/>
      <c r="KYO30" s="43"/>
      <c r="KYP30" s="43"/>
      <c r="KYQ30" s="43"/>
      <c r="KYR30" s="43"/>
      <c r="KYS30" s="43"/>
      <c r="KYT30" s="43"/>
      <c r="KYU30" s="43"/>
      <c r="KYV30" s="43"/>
      <c r="KYW30" s="43"/>
      <c r="KYX30" s="43"/>
      <c r="KYY30" s="43"/>
      <c r="KYZ30" s="43"/>
      <c r="KZA30" s="43"/>
      <c r="KZB30" s="43"/>
      <c r="KZC30" s="43"/>
      <c r="KZD30" s="43"/>
      <c r="KZE30" s="43"/>
      <c r="KZF30" s="43"/>
      <c r="KZG30" s="43"/>
      <c r="KZH30" s="43"/>
      <c r="KZI30" s="43"/>
      <c r="KZJ30" s="43"/>
      <c r="KZK30" s="43"/>
      <c r="KZL30" s="43"/>
      <c r="KZM30" s="43"/>
      <c r="KZN30" s="43"/>
      <c r="KZO30" s="43"/>
      <c r="KZP30" s="43"/>
      <c r="KZQ30" s="43"/>
      <c r="KZR30" s="43"/>
      <c r="KZS30" s="43"/>
      <c r="KZT30" s="43"/>
      <c r="KZU30" s="43"/>
      <c r="KZV30" s="43"/>
      <c r="KZW30" s="43"/>
      <c r="KZX30" s="43"/>
      <c r="KZY30" s="43"/>
      <c r="KZZ30" s="43"/>
      <c r="LAA30" s="43"/>
      <c r="LAB30" s="43"/>
      <c r="LAC30" s="43"/>
      <c r="LAD30" s="43"/>
      <c r="LAE30" s="43"/>
      <c r="LAF30" s="43"/>
      <c r="LAG30" s="43"/>
      <c r="LAH30" s="43"/>
      <c r="LAI30" s="43"/>
      <c r="LAJ30" s="43"/>
      <c r="LAK30" s="43"/>
      <c r="LAL30" s="43"/>
      <c r="LAM30" s="43"/>
      <c r="LAN30" s="43"/>
      <c r="LAO30" s="43"/>
      <c r="LAP30" s="43"/>
      <c r="LAQ30" s="43"/>
      <c r="LAR30" s="43"/>
      <c r="LAS30" s="43"/>
      <c r="LAT30" s="43"/>
      <c r="LAU30" s="43"/>
      <c r="LAV30" s="43"/>
      <c r="LAW30" s="43"/>
      <c r="LAX30" s="43"/>
      <c r="LAY30" s="43"/>
      <c r="LAZ30" s="43"/>
      <c r="LBA30" s="43"/>
      <c r="LBB30" s="43"/>
      <c r="LBC30" s="43"/>
      <c r="LBD30" s="43"/>
      <c r="LBE30" s="43"/>
      <c r="LBF30" s="43"/>
      <c r="LBG30" s="43"/>
      <c r="LBH30" s="43"/>
      <c r="LBI30" s="43"/>
      <c r="LBJ30" s="43"/>
      <c r="LBK30" s="43"/>
      <c r="LBL30" s="43"/>
      <c r="LBM30" s="43"/>
      <c r="LBN30" s="43"/>
      <c r="LBO30" s="43"/>
      <c r="LBP30" s="43"/>
      <c r="LBQ30" s="43"/>
      <c r="LBR30" s="43"/>
      <c r="LBS30" s="43"/>
      <c r="LBT30" s="43"/>
      <c r="LBU30" s="43"/>
      <c r="LBV30" s="43"/>
      <c r="LBW30" s="43"/>
      <c r="LBX30" s="43"/>
      <c r="LBY30" s="43"/>
      <c r="LBZ30" s="43"/>
      <c r="LCA30" s="43"/>
      <c r="LCB30" s="43"/>
      <c r="LCC30" s="43"/>
      <c r="LCD30" s="43"/>
      <c r="LCE30" s="43"/>
      <c r="LCF30" s="43"/>
      <c r="LCG30" s="43"/>
      <c r="LCH30" s="43"/>
      <c r="LCI30" s="43"/>
      <c r="LCJ30" s="43"/>
      <c r="LCK30" s="43"/>
      <c r="LCL30" s="43"/>
      <c r="LCM30" s="43"/>
      <c r="LCN30" s="43"/>
      <c r="LCO30" s="43"/>
      <c r="LCP30" s="43"/>
      <c r="LCQ30" s="43"/>
      <c r="LCR30" s="43"/>
      <c r="LCS30" s="43"/>
      <c r="LCT30" s="43"/>
      <c r="LCU30" s="43"/>
      <c r="LCV30" s="43"/>
      <c r="LCW30" s="43"/>
      <c r="LCX30" s="43"/>
      <c r="LCY30" s="43"/>
      <c r="LCZ30" s="43"/>
      <c r="LDA30" s="43"/>
      <c r="LDB30" s="43"/>
      <c r="LDC30" s="43"/>
      <c r="LDD30" s="43"/>
      <c r="LDE30" s="43"/>
      <c r="LDF30" s="43"/>
      <c r="LDG30" s="43"/>
      <c r="LDH30" s="43"/>
      <c r="LDI30" s="43"/>
      <c r="LDJ30" s="43"/>
      <c r="LDK30" s="43"/>
      <c r="LDL30" s="43"/>
      <c r="LDM30" s="43"/>
      <c r="LDN30" s="43"/>
      <c r="LDO30" s="43"/>
      <c r="LDP30" s="43"/>
      <c r="LDQ30" s="43"/>
      <c r="LDR30" s="43"/>
      <c r="LDS30" s="43"/>
      <c r="LDT30" s="43"/>
      <c r="LDU30" s="43"/>
      <c r="LDV30" s="43"/>
      <c r="LDW30" s="43"/>
      <c r="LDX30" s="43"/>
      <c r="LDY30" s="43"/>
      <c r="LDZ30" s="43"/>
      <c r="LEA30" s="43"/>
      <c r="LEB30" s="43"/>
      <c r="LEC30" s="43"/>
      <c r="LED30" s="43"/>
      <c r="LEE30" s="43"/>
      <c r="LEF30" s="43"/>
      <c r="LEG30" s="43"/>
      <c r="LEH30" s="43"/>
      <c r="LEI30" s="43"/>
      <c r="LEJ30" s="43"/>
      <c r="LEK30" s="43"/>
      <c r="LEL30" s="43"/>
      <c r="LEM30" s="43"/>
      <c r="LEN30" s="43"/>
      <c r="LEO30" s="43"/>
      <c r="LEP30" s="43"/>
      <c r="LEQ30" s="43"/>
      <c r="LER30" s="43"/>
      <c r="LES30" s="43"/>
      <c r="LET30" s="43"/>
      <c r="LEU30" s="43"/>
      <c r="LEV30" s="43"/>
      <c r="LEW30" s="43"/>
      <c r="LEX30" s="43"/>
      <c r="LEY30" s="43"/>
      <c r="LEZ30" s="43"/>
      <c r="LFA30" s="43"/>
      <c r="LFB30" s="43"/>
      <c r="LFC30" s="43"/>
      <c r="LFD30" s="43"/>
      <c r="LFE30" s="43"/>
      <c r="LFF30" s="43"/>
      <c r="LFG30" s="43"/>
      <c r="LFH30" s="43"/>
      <c r="LFI30" s="43"/>
      <c r="LFJ30" s="43"/>
      <c r="LFK30" s="43"/>
      <c r="LFL30" s="43"/>
      <c r="LFM30" s="43"/>
      <c r="LFN30" s="43"/>
      <c r="LFO30" s="43"/>
      <c r="LFP30" s="43"/>
      <c r="LFQ30" s="43"/>
      <c r="LFR30" s="43"/>
      <c r="LFS30" s="43"/>
      <c r="LFT30" s="43"/>
      <c r="LFU30" s="43"/>
      <c r="LFV30" s="43"/>
      <c r="LFW30" s="43"/>
      <c r="LFX30" s="43"/>
      <c r="LFY30" s="43"/>
      <c r="LFZ30" s="43"/>
      <c r="LGA30" s="43"/>
      <c r="LGB30" s="43"/>
      <c r="LGC30" s="43"/>
      <c r="LGD30" s="43"/>
      <c r="LGE30" s="43"/>
      <c r="LGF30" s="43"/>
      <c r="LGG30" s="43"/>
      <c r="LGH30" s="43"/>
      <c r="LGI30" s="43"/>
      <c r="LGJ30" s="43"/>
      <c r="LGK30" s="43"/>
      <c r="LGL30" s="43"/>
      <c r="LGM30" s="43"/>
      <c r="LGN30" s="43"/>
      <c r="LGO30" s="43"/>
      <c r="LGP30" s="43"/>
      <c r="LGQ30" s="43"/>
      <c r="LGR30" s="43"/>
      <c r="LGS30" s="43"/>
      <c r="LGT30" s="43"/>
      <c r="LGU30" s="43"/>
      <c r="LGV30" s="43"/>
      <c r="LGW30" s="43"/>
      <c r="LGX30" s="43"/>
      <c r="LGY30" s="43"/>
      <c r="LGZ30" s="43"/>
      <c r="LHA30" s="43"/>
      <c r="LHB30" s="43"/>
      <c r="LHC30" s="43"/>
      <c r="LHD30" s="43"/>
      <c r="LHE30" s="43"/>
      <c r="LHF30" s="43"/>
      <c r="LHG30" s="43"/>
      <c r="LHH30" s="43"/>
      <c r="LHI30" s="43"/>
      <c r="LHJ30" s="43"/>
      <c r="LHK30" s="43"/>
      <c r="LHL30" s="43"/>
      <c r="LHM30" s="43"/>
      <c r="LHN30" s="43"/>
      <c r="LHO30" s="43"/>
      <c r="LHP30" s="43"/>
      <c r="LHQ30" s="43"/>
      <c r="LHR30" s="43"/>
      <c r="LHS30" s="43"/>
      <c r="LHT30" s="43"/>
      <c r="LHU30" s="43"/>
      <c r="LHV30" s="43"/>
      <c r="LHW30" s="43"/>
      <c r="LHX30" s="43"/>
      <c r="LHY30" s="43"/>
      <c r="LHZ30" s="43"/>
      <c r="LIA30" s="43"/>
      <c r="LIB30" s="43"/>
      <c r="LIC30" s="43"/>
      <c r="LID30" s="43"/>
      <c r="LIE30" s="43"/>
      <c r="LIF30" s="43"/>
      <c r="LIG30" s="43"/>
      <c r="LIH30" s="43"/>
      <c r="LII30" s="43"/>
      <c r="LIJ30" s="43"/>
      <c r="LIK30" s="43"/>
      <c r="LIL30" s="43"/>
      <c r="LIM30" s="43"/>
      <c r="LIN30" s="43"/>
      <c r="LIO30" s="43"/>
      <c r="LIP30" s="43"/>
      <c r="LIQ30" s="43"/>
      <c r="LIR30" s="43"/>
      <c r="LIS30" s="43"/>
      <c r="LIT30" s="43"/>
      <c r="LIU30" s="43"/>
      <c r="LIV30" s="43"/>
      <c r="LIW30" s="43"/>
      <c r="LIX30" s="43"/>
      <c r="LIY30" s="43"/>
      <c r="LIZ30" s="43"/>
      <c r="LJA30" s="43"/>
      <c r="LJB30" s="43"/>
      <c r="LJC30" s="43"/>
      <c r="LJD30" s="43"/>
      <c r="LJE30" s="43"/>
      <c r="LJF30" s="43"/>
      <c r="LJG30" s="43"/>
      <c r="LJH30" s="43"/>
      <c r="LJI30" s="43"/>
      <c r="LJJ30" s="43"/>
      <c r="LJK30" s="43"/>
      <c r="LJL30" s="43"/>
      <c r="LJM30" s="43"/>
      <c r="LJN30" s="43"/>
      <c r="LJO30" s="43"/>
      <c r="LJP30" s="43"/>
      <c r="LJQ30" s="43"/>
      <c r="LJR30" s="43"/>
      <c r="LJS30" s="43"/>
      <c r="LJT30" s="43"/>
      <c r="LJU30" s="43"/>
      <c r="LJV30" s="43"/>
      <c r="LJW30" s="43"/>
      <c r="LJX30" s="43"/>
      <c r="LJY30" s="43"/>
      <c r="LJZ30" s="43"/>
      <c r="LKA30" s="43"/>
      <c r="LKB30" s="43"/>
      <c r="LKC30" s="43"/>
      <c r="LKD30" s="43"/>
      <c r="LKE30" s="43"/>
      <c r="LKF30" s="43"/>
      <c r="LKG30" s="43"/>
      <c r="LKH30" s="43"/>
      <c r="LKI30" s="43"/>
      <c r="LKJ30" s="43"/>
      <c r="LKK30" s="43"/>
      <c r="LKL30" s="43"/>
      <c r="LKM30" s="43"/>
      <c r="LKN30" s="43"/>
      <c r="LKO30" s="43"/>
      <c r="LKP30" s="43"/>
      <c r="LKQ30" s="43"/>
      <c r="LKR30" s="43"/>
      <c r="LKS30" s="43"/>
      <c r="LKT30" s="43"/>
      <c r="LKU30" s="43"/>
      <c r="LKV30" s="43"/>
      <c r="LKW30" s="43"/>
      <c r="LKX30" s="43"/>
      <c r="LKY30" s="43"/>
      <c r="LKZ30" s="43"/>
      <c r="LLA30" s="43"/>
      <c r="LLB30" s="43"/>
      <c r="LLC30" s="43"/>
      <c r="LLD30" s="43"/>
      <c r="LLE30" s="43"/>
      <c r="LLF30" s="43"/>
      <c r="LLG30" s="43"/>
      <c r="LLH30" s="43"/>
      <c r="LLI30" s="43"/>
      <c r="LLJ30" s="43"/>
      <c r="LLK30" s="43"/>
      <c r="LLL30" s="43"/>
      <c r="LLM30" s="43"/>
      <c r="LLN30" s="43"/>
      <c r="LLO30" s="43"/>
      <c r="LLP30" s="43"/>
      <c r="LLQ30" s="43"/>
      <c r="LLR30" s="43"/>
      <c r="LLS30" s="43"/>
      <c r="LLT30" s="43"/>
      <c r="LLU30" s="43"/>
      <c r="LLV30" s="43"/>
      <c r="LLW30" s="43"/>
      <c r="LLX30" s="43"/>
      <c r="LLY30" s="43"/>
      <c r="LLZ30" s="43"/>
      <c r="LMA30" s="43"/>
      <c r="LMB30" s="43"/>
      <c r="LMC30" s="43"/>
      <c r="LMD30" s="43"/>
      <c r="LME30" s="43"/>
      <c r="LMF30" s="43"/>
      <c r="LMG30" s="43"/>
      <c r="LMH30" s="43"/>
      <c r="LMI30" s="43"/>
      <c r="LMJ30" s="43"/>
      <c r="LMK30" s="43"/>
      <c r="LML30" s="43"/>
      <c r="LMM30" s="43"/>
      <c r="LMN30" s="43"/>
      <c r="LMO30" s="43"/>
      <c r="LMP30" s="43"/>
      <c r="LMQ30" s="43"/>
      <c r="LMR30" s="43"/>
      <c r="LMS30" s="43"/>
      <c r="LMT30" s="43"/>
      <c r="LMU30" s="43"/>
      <c r="LMV30" s="43"/>
      <c r="LMW30" s="43"/>
      <c r="LMX30" s="43"/>
      <c r="LMY30" s="43"/>
      <c r="LMZ30" s="43"/>
      <c r="LNA30" s="43"/>
      <c r="LNB30" s="43"/>
      <c r="LNC30" s="43"/>
      <c r="LND30" s="43"/>
      <c r="LNE30" s="43"/>
      <c r="LNF30" s="43"/>
      <c r="LNG30" s="43"/>
      <c r="LNH30" s="43"/>
      <c r="LNI30" s="43"/>
      <c r="LNJ30" s="43"/>
      <c r="LNK30" s="43"/>
      <c r="LNL30" s="43"/>
      <c r="LNM30" s="43"/>
      <c r="LNN30" s="43"/>
      <c r="LNO30" s="43"/>
      <c r="LNP30" s="43"/>
      <c r="LNQ30" s="43"/>
      <c r="LNR30" s="43"/>
      <c r="LNS30" s="43"/>
      <c r="LNT30" s="43"/>
      <c r="LNU30" s="43"/>
      <c r="LNV30" s="43"/>
      <c r="LNW30" s="43"/>
      <c r="LNX30" s="43"/>
      <c r="LNY30" s="43"/>
      <c r="LNZ30" s="43"/>
      <c r="LOA30" s="43"/>
      <c r="LOB30" s="43"/>
      <c r="LOC30" s="43"/>
      <c r="LOD30" s="43"/>
      <c r="LOE30" s="43"/>
      <c r="LOF30" s="43"/>
      <c r="LOG30" s="43"/>
      <c r="LOH30" s="43"/>
      <c r="LOI30" s="43"/>
      <c r="LOJ30" s="43"/>
      <c r="LOK30" s="43"/>
      <c r="LOL30" s="43"/>
      <c r="LOM30" s="43"/>
      <c r="LON30" s="43"/>
      <c r="LOO30" s="43"/>
      <c r="LOP30" s="43"/>
      <c r="LOQ30" s="43"/>
      <c r="LOR30" s="43"/>
      <c r="LOS30" s="43"/>
      <c r="LOT30" s="43"/>
      <c r="LOU30" s="43"/>
      <c r="LOV30" s="43"/>
      <c r="LOW30" s="43"/>
      <c r="LOX30" s="43"/>
      <c r="LOY30" s="43"/>
      <c r="LOZ30" s="43"/>
      <c r="LPA30" s="43"/>
      <c r="LPB30" s="43"/>
      <c r="LPC30" s="43"/>
      <c r="LPD30" s="43"/>
      <c r="LPE30" s="43"/>
      <c r="LPF30" s="43"/>
      <c r="LPG30" s="43"/>
      <c r="LPH30" s="43"/>
      <c r="LPI30" s="43"/>
      <c r="LPJ30" s="43"/>
      <c r="LPK30" s="43"/>
      <c r="LPL30" s="43"/>
      <c r="LPM30" s="43"/>
      <c r="LPN30" s="43"/>
      <c r="LPO30" s="43"/>
      <c r="LPP30" s="43"/>
      <c r="LPQ30" s="43"/>
      <c r="LPR30" s="43"/>
      <c r="LPS30" s="43"/>
      <c r="LPT30" s="43"/>
      <c r="LPU30" s="43"/>
      <c r="LPV30" s="43"/>
      <c r="LPW30" s="43"/>
      <c r="LPX30" s="43"/>
      <c r="LPY30" s="43"/>
      <c r="LPZ30" s="43"/>
      <c r="LQA30" s="43"/>
      <c r="LQB30" s="43"/>
      <c r="LQC30" s="43"/>
      <c r="LQD30" s="43"/>
      <c r="LQE30" s="43"/>
      <c r="LQF30" s="43"/>
      <c r="LQG30" s="43"/>
      <c r="LQH30" s="43"/>
      <c r="LQI30" s="43"/>
      <c r="LQJ30" s="43"/>
      <c r="LQK30" s="43"/>
      <c r="LQL30" s="43"/>
      <c r="LQM30" s="43"/>
      <c r="LQN30" s="43"/>
      <c r="LQO30" s="43"/>
      <c r="LQP30" s="43"/>
      <c r="LQQ30" s="43"/>
      <c r="LQR30" s="43"/>
      <c r="LQS30" s="43"/>
      <c r="LQT30" s="43"/>
      <c r="LQU30" s="43"/>
      <c r="LQV30" s="43"/>
      <c r="LQW30" s="43"/>
      <c r="LQX30" s="43"/>
      <c r="LQY30" s="43"/>
      <c r="LQZ30" s="43"/>
      <c r="LRA30" s="43"/>
      <c r="LRB30" s="43"/>
      <c r="LRC30" s="43"/>
      <c r="LRD30" s="43"/>
      <c r="LRE30" s="43"/>
      <c r="LRF30" s="43"/>
      <c r="LRG30" s="43"/>
      <c r="LRH30" s="43"/>
      <c r="LRI30" s="43"/>
      <c r="LRJ30" s="43"/>
      <c r="LRK30" s="43"/>
      <c r="LRL30" s="43"/>
      <c r="LRM30" s="43"/>
      <c r="LRN30" s="43"/>
      <c r="LRO30" s="43"/>
      <c r="LRP30" s="43"/>
      <c r="LRQ30" s="43"/>
      <c r="LRR30" s="43"/>
      <c r="LRS30" s="43"/>
      <c r="LRT30" s="43"/>
      <c r="LRU30" s="43"/>
      <c r="LRV30" s="43"/>
      <c r="LRW30" s="43"/>
      <c r="LRX30" s="43"/>
      <c r="LRY30" s="43"/>
      <c r="LRZ30" s="43"/>
      <c r="LSA30" s="43"/>
      <c r="LSB30" s="43"/>
      <c r="LSC30" s="43"/>
      <c r="LSD30" s="43"/>
      <c r="LSE30" s="43"/>
      <c r="LSF30" s="43"/>
      <c r="LSG30" s="43"/>
      <c r="LSH30" s="43"/>
      <c r="LSI30" s="43"/>
      <c r="LSJ30" s="43"/>
      <c r="LSK30" s="43"/>
      <c r="LSL30" s="43"/>
      <c r="LSM30" s="43"/>
      <c r="LSN30" s="43"/>
      <c r="LSO30" s="43"/>
      <c r="LSP30" s="43"/>
      <c r="LSQ30" s="43"/>
      <c r="LSR30" s="43"/>
      <c r="LSS30" s="43"/>
      <c r="LST30" s="43"/>
      <c r="LSU30" s="43"/>
      <c r="LSV30" s="43"/>
      <c r="LSW30" s="43"/>
      <c r="LSX30" s="43"/>
      <c r="LSY30" s="43"/>
      <c r="LSZ30" s="43"/>
      <c r="LTA30" s="43"/>
      <c r="LTB30" s="43"/>
      <c r="LTC30" s="43"/>
      <c r="LTD30" s="43"/>
      <c r="LTE30" s="43"/>
      <c r="LTF30" s="43"/>
      <c r="LTG30" s="43"/>
      <c r="LTH30" s="43"/>
      <c r="LTI30" s="43"/>
      <c r="LTJ30" s="43"/>
      <c r="LTK30" s="43"/>
      <c r="LTL30" s="43"/>
      <c r="LTM30" s="43"/>
      <c r="LTN30" s="43"/>
      <c r="LTO30" s="43"/>
      <c r="LTP30" s="43"/>
      <c r="LTQ30" s="43"/>
      <c r="LTR30" s="43"/>
      <c r="LTS30" s="43"/>
      <c r="LTT30" s="43"/>
      <c r="LTU30" s="43"/>
      <c r="LTV30" s="43"/>
      <c r="LTW30" s="43"/>
      <c r="LTX30" s="43"/>
      <c r="LTY30" s="43"/>
      <c r="LTZ30" s="43"/>
      <c r="LUA30" s="43"/>
      <c r="LUB30" s="43"/>
      <c r="LUC30" s="43"/>
      <c r="LUD30" s="43"/>
      <c r="LUE30" s="43"/>
      <c r="LUF30" s="43"/>
      <c r="LUG30" s="43"/>
      <c r="LUH30" s="43"/>
      <c r="LUI30" s="43"/>
      <c r="LUJ30" s="43"/>
      <c r="LUK30" s="43"/>
      <c r="LUL30" s="43"/>
      <c r="LUM30" s="43"/>
      <c r="LUN30" s="43"/>
      <c r="LUO30" s="43"/>
      <c r="LUP30" s="43"/>
      <c r="LUQ30" s="43"/>
      <c r="LUR30" s="43"/>
      <c r="LUS30" s="43"/>
      <c r="LUT30" s="43"/>
      <c r="LUU30" s="43"/>
      <c r="LUV30" s="43"/>
      <c r="LUW30" s="43"/>
      <c r="LUX30" s="43"/>
      <c r="LUY30" s="43"/>
      <c r="LUZ30" s="43"/>
      <c r="LVA30" s="43"/>
      <c r="LVB30" s="43"/>
      <c r="LVC30" s="43"/>
      <c r="LVD30" s="43"/>
      <c r="LVE30" s="43"/>
      <c r="LVF30" s="43"/>
      <c r="LVG30" s="43"/>
      <c r="LVH30" s="43"/>
      <c r="LVI30" s="43"/>
      <c r="LVJ30" s="43"/>
      <c r="LVK30" s="43"/>
      <c r="LVL30" s="43"/>
      <c r="LVM30" s="43"/>
      <c r="LVN30" s="43"/>
      <c r="LVO30" s="43"/>
      <c r="LVP30" s="43"/>
      <c r="LVQ30" s="43"/>
      <c r="LVR30" s="43"/>
      <c r="LVS30" s="43"/>
      <c r="LVT30" s="43"/>
      <c r="LVU30" s="43"/>
      <c r="LVV30" s="43"/>
      <c r="LVW30" s="43"/>
      <c r="LVX30" s="43"/>
      <c r="LVY30" s="43"/>
      <c r="LVZ30" s="43"/>
      <c r="LWA30" s="43"/>
      <c r="LWB30" s="43"/>
      <c r="LWC30" s="43"/>
      <c r="LWD30" s="43"/>
      <c r="LWE30" s="43"/>
      <c r="LWF30" s="43"/>
      <c r="LWG30" s="43"/>
      <c r="LWH30" s="43"/>
      <c r="LWI30" s="43"/>
      <c r="LWJ30" s="43"/>
      <c r="LWK30" s="43"/>
      <c r="LWL30" s="43"/>
      <c r="LWM30" s="43"/>
      <c r="LWN30" s="43"/>
      <c r="LWO30" s="43"/>
      <c r="LWP30" s="43"/>
      <c r="LWQ30" s="43"/>
      <c r="LWR30" s="43"/>
      <c r="LWS30" s="43"/>
      <c r="LWT30" s="43"/>
      <c r="LWU30" s="43"/>
      <c r="LWV30" s="43"/>
      <c r="LWW30" s="43"/>
      <c r="LWX30" s="43"/>
      <c r="LWY30" s="43"/>
      <c r="LWZ30" s="43"/>
      <c r="LXA30" s="43"/>
      <c r="LXB30" s="43"/>
      <c r="LXC30" s="43"/>
      <c r="LXD30" s="43"/>
      <c r="LXE30" s="43"/>
      <c r="LXF30" s="43"/>
      <c r="LXG30" s="43"/>
      <c r="LXH30" s="43"/>
      <c r="LXI30" s="43"/>
      <c r="LXJ30" s="43"/>
      <c r="LXK30" s="43"/>
      <c r="LXL30" s="43"/>
      <c r="LXM30" s="43"/>
      <c r="LXN30" s="43"/>
      <c r="LXO30" s="43"/>
      <c r="LXP30" s="43"/>
      <c r="LXQ30" s="43"/>
      <c r="LXR30" s="43"/>
      <c r="LXS30" s="43"/>
      <c r="LXT30" s="43"/>
      <c r="LXU30" s="43"/>
      <c r="LXV30" s="43"/>
      <c r="LXW30" s="43"/>
      <c r="LXX30" s="43"/>
      <c r="LXY30" s="43"/>
      <c r="LXZ30" s="43"/>
      <c r="LYA30" s="43"/>
      <c r="LYB30" s="43"/>
      <c r="LYC30" s="43"/>
      <c r="LYD30" s="43"/>
      <c r="LYE30" s="43"/>
      <c r="LYF30" s="43"/>
      <c r="LYG30" s="43"/>
      <c r="LYH30" s="43"/>
      <c r="LYI30" s="43"/>
      <c r="LYJ30" s="43"/>
      <c r="LYK30" s="43"/>
      <c r="LYL30" s="43"/>
      <c r="LYM30" s="43"/>
      <c r="LYN30" s="43"/>
      <c r="LYO30" s="43"/>
      <c r="LYP30" s="43"/>
      <c r="LYQ30" s="43"/>
      <c r="LYR30" s="43"/>
      <c r="LYS30" s="43"/>
      <c r="LYT30" s="43"/>
      <c r="LYU30" s="43"/>
      <c r="LYV30" s="43"/>
      <c r="LYW30" s="43"/>
      <c r="LYX30" s="43"/>
      <c r="LYY30" s="43"/>
      <c r="LYZ30" s="43"/>
      <c r="LZA30" s="43"/>
      <c r="LZB30" s="43"/>
      <c r="LZC30" s="43"/>
      <c r="LZD30" s="43"/>
      <c r="LZE30" s="43"/>
      <c r="LZF30" s="43"/>
      <c r="LZG30" s="43"/>
      <c r="LZH30" s="43"/>
      <c r="LZI30" s="43"/>
      <c r="LZJ30" s="43"/>
      <c r="LZK30" s="43"/>
      <c r="LZL30" s="43"/>
      <c r="LZM30" s="43"/>
      <c r="LZN30" s="43"/>
      <c r="LZO30" s="43"/>
      <c r="LZP30" s="43"/>
      <c r="LZQ30" s="43"/>
      <c r="LZR30" s="43"/>
      <c r="LZS30" s="43"/>
      <c r="LZT30" s="43"/>
      <c r="LZU30" s="43"/>
      <c r="LZV30" s="43"/>
      <c r="LZW30" s="43"/>
      <c r="LZX30" s="43"/>
      <c r="LZY30" s="43"/>
      <c r="LZZ30" s="43"/>
      <c r="MAA30" s="43"/>
      <c r="MAB30" s="43"/>
      <c r="MAC30" s="43"/>
      <c r="MAD30" s="43"/>
      <c r="MAE30" s="43"/>
      <c r="MAF30" s="43"/>
      <c r="MAG30" s="43"/>
      <c r="MAH30" s="43"/>
      <c r="MAI30" s="43"/>
      <c r="MAJ30" s="43"/>
      <c r="MAK30" s="43"/>
      <c r="MAL30" s="43"/>
      <c r="MAM30" s="43"/>
      <c r="MAN30" s="43"/>
      <c r="MAO30" s="43"/>
      <c r="MAP30" s="43"/>
      <c r="MAQ30" s="43"/>
      <c r="MAR30" s="43"/>
      <c r="MAS30" s="43"/>
      <c r="MAT30" s="43"/>
      <c r="MAU30" s="43"/>
      <c r="MAV30" s="43"/>
      <c r="MAW30" s="43"/>
      <c r="MAX30" s="43"/>
      <c r="MAY30" s="43"/>
      <c r="MAZ30" s="43"/>
      <c r="MBA30" s="43"/>
      <c r="MBB30" s="43"/>
      <c r="MBC30" s="43"/>
      <c r="MBD30" s="43"/>
      <c r="MBE30" s="43"/>
      <c r="MBF30" s="43"/>
      <c r="MBG30" s="43"/>
      <c r="MBH30" s="43"/>
      <c r="MBI30" s="43"/>
      <c r="MBJ30" s="43"/>
      <c r="MBK30" s="43"/>
      <c r="MBL30" s="43"/>
      <c r="MBM30" s="43"/>
      <c r="MBN30" s="43"/>
      <c r="MBO30" s="43"/>
      <c r="MBP30" s="43"/>
      <c r="MBQ30" s="43"/>
      <c r="MBR30" s="43"/>
      <c r="MBS30" s="43"/>
      <c r="MBT30" s="43"/>
      <c r="MBU30" s="43"/>
      <c r="MBV30" s="43"/>
      <c r="MBW30" s="43"/>
      <c r="MBX30" s="43"/>
      <c r="MBY30" s="43"/>
      <c r="MBZ30" s="43"/>
      <c r="MCA30" s="43"/>
      <c r="MCB30" s="43"/>
      <c r="MCC30" s="43"/>
      <c r="MCD30" s="43"/>
      <c r="MCE30" s="43"/>
      <c r="MCF30" s="43"/>
      <c r="MCG30" s="43"/>
      <c r="MCH30" s="43"/>
      <c r="MCI30" s="43"/>
      <c r="MCJ30" s="43"/>
      <c r="MCK30" s="43"/>
      <c r="MCL30" s="43"/>
      <c r="MCM30" s="43"/>
      <c r="MCN30" s="43"/>
      <c r="MCO30" s="43"/>
      <c r="MCP30" s="43"/>
      <c r="MCQ30" s="43"/>
      <c r="MCR30" s="43"/>
      <c r="MCS30" s="43"/>
      <c r="MCT30" s="43"/>
      <c r="MCU30" s="43"/>
      <c r="MCV30" s="43"/>
      <c r="MCW30" s="43"/>
      <c r="MCX30" s="43"/>
      <c r="MCY30" s="43"/>
      <c r="MCZ30" s="43"/>
      <c r="MDA30" s="43"/>
      <c r="MDB30" s="43"/>
      <c r="MDC30" s="43"/>
      <c r="MDD30" s="43"/>
      <c r="MDE30" s="43"/>
      <c r="MDF30" s="43"/>
      <c r="MDG30" s="43"/>
      <c r="MDH30" s="43"/>
      <c r="MDI30" s="43"/>
      <c r="MDJ30" s="43"/>
      <c r="MDK30" s="43"/>
      <c r="MDL30" s="43"/>
      <c r="MDM30" s="43"/>
      <c r="MDN30" s="43"/>
      <c r="MDO30" s="43"/>
      <c r="MDP30" s="43"/>
      <c r="MDQ30" s="43"/>
      <c r="MDR30" s="43"/>
      <c r="MDS30" s="43"/>
      <c r="MDT30" s="43"/>
      <c r="MDU30" s="43"/>
      <c r="MDV30" s="43"/>
      <c r="MDW30" s="43"/>
      <c r="MDX30" s="43"/>
      <c r="MDY30" s="43"/>
      <c r="MDZ30" s="43"/>
      <c r="MEA30" s="43"/>
      <c r="MEB30" s="43"/>
      <c r="MEC30" s="43"/>
      <c r="MED30" s="43"/>
      <c r="MEE30" s="43"/>
      <c r="MEF30" s="43"/>
      <c r="MEG30" s="43"/>
      <c r="MEH30" s="43"/>
      <c r="MEI30" s="43"/>
      <c r="MEJ30" s="43"/>
      <c r="MEK30" s="43"/>
      <c r="MEL30" s="43"/>
      <c r="MEM30" s="43"/>
      <c r="MEN30" s="43"/>
      <c r="MEO30" s="43"/>
      <c r="MEP30" s="43"/>
      <c r="MEQ30" s="43"/>
      <c r="MER30" s="43"/>
      <c r="MES30" s="43"/>
      <c r="MET30" s="43"/>
      <c r="MEU30" s="43"/>
      <c r="MEV30" s="43"/>
      <c r="MEW30" s="43"/>
      <c r="MEX30" s="43"/>
      <c r="MEY30" s="43"/>
      <c r="MEZ30" s="43"/>
      <c r="MFA30" s="43"/>
      <c r="MFB30" s="43"/>
      <c r="MFC30" s="43"/>
      <c r="MFD30" s="43"/>
      <c r="MFE30" s="43"/>
      <c r="MFF30" s="43"/>
      <c r="MFG30" s="43"/>
      <c r="MFH30" s="43"/>
      <c r="MFI30" s="43"/>
      <c r="MFJ30" s="43"/>
      <c r="MFK30" s="43"/>
      <c r="MFL30" s="43"/>
      <c r="MFM30" s="43"/>
      <c r="MFN30" s="43"/>
      <c r="MFO30" s="43"/>
      <c r="MFP30" s="43"/>
      <c r="MFQ30" s="43"/>
      <c r="MFR30" s="43"/>
      <c r="MFS30" s="43"/>
      <c r="MFT30" s="43"/>
      <c r="MFU30" s="43"/>
      <c r="MFV30" s="43"/>
      <c r="MFW30" s="43"/>
      <c r="MFX30" s="43"/>
      <c r="MFY30" s="43"/>
      <c r="MFZ30" s="43"/>
      <c r="MGA30" s="43"/>
      <c r="MGB30" s="43"/>
      <c r="MGC30" s="43"/>
      <c r="MGD30" s="43"/>
      <c r="MGE30" s="43"/>
      <c r="MGF30" s="43"/>
      <c r="MGG30" s="43"/>
      <c r="MGH30" s="43"/>
      <c r="MGI30" s="43"/>
      <c r="MGJ30" s="43"/>
      <c r="MGK30" s="43"/>
      <c r="MGL30" s="43"/>
      <c r="MGM30" s="43"/>
      <c r="MGN30" s="43"/>
      <c r="MGO30" s="43"/>
      <c r="MGP30" s="43"/>
      <c r="MGQ30" s="43"/>
      <c r="MGR30" s="43"/>
      <c r="MGS30" s="43"/>
      <c r="MGT30" s="43"/>
      <c r="MGU30" s="43"/>
      <c r="MGV30" s="43"/>
      <c r="MGW30" s="43"/>
      <c r="MGX30" s="43"/>
      <c r="MGY30" s="43"/>
      <c r="MGZ30" s="43"/>
      <c r="MHA30" s="43"/>
      <c r="MHB30" s="43"/>
      <c r="MHC30" s="43"/>
      <c r="MHD30" s="43"/>
      <c r="MHE30" s="43"/>
      <c r="MHF30" s="43"/>
      <c r="MHG30" s="43"/>
      <c r="MHH30" s="43"/>
      <c r="MHI30" s="43"/>
      <c r="MHJ30" s="43"/>
      <c r="MHK30" s="43"/>
      <c r="MHL30" s="43"/>
      <c r="MHM30" s="43"/>
      <c r="MHN30" s="43"/>
      <c r="MHO30" s="43"/>
      <c r="MHP30" s="43"/>
      <c r="MHQ30" s="43"/>
      <c r="MHR30" s="43"/>
      <c r="MHS30" s="43"/>
      <c r="MHT30" s="43"/>
      <c r="MHU30" s="43"/>
      <c r="MHV30" s="43"/>
      <c r="MHW30" s="43"/>
      <c r="MHX30" s="43"/>
      <c r="MHY30" s="43"/>
      <c r="MHZ30" s="43"/>
      <c r="MIA30" s="43"/>
      <c r="MIB30" s="43"/>
      <c r="MIC30" s="43"/>
      <c r="MID30" s="43"/>
      <c r="MIE30" s="43"/>
      <c r="MIF30" s="43"/>
      <c r="MIG30" s="43"/>
      <c r="MIH30" s="43"/>
      <c r="MII30" s="43"/>
      <c r="MIJ30" s="43"/>
      <c r="MIK30" s="43"/>
      <c r="MIL30" s="43"/>
      <c r="MIM30" s="43"/>
      <c r="MIN30" s="43"/>
      <c r="MIO30" s="43"/>
      <c r="MIP30" s="43"/>
      <c r="MIQ30" s="43"/>
      <c r="MIR30" s="43"/>
      <c r="MIS30" s="43"/>
      <c r="MIT30" s="43"/>
      <c r="MIU30" s="43"/>
      <c r="MIV30" s="43"/>
      <c r="MIW30" s="43"/>
      <c r="MIX30" s="43"/>
      <c r="MIY30" s="43"/>
      <c r="MIZ30" s="43"/>
      <c r="MJA30" s="43"/>
      <c r="MJB30" s="43"/>
      <c r="MJC30" s="43"/>
      <c r="MJD30" s="43"/>
      <c r="MJE30" s="43"/>
      <c r="MJF30" s="43"/>
      <c r="MJG30" s="43"/>
      <c r="MJH30" s="43"/>
      <c r="MJI30" s="43"/>
      <c r="MJJ30" s="43"/>
      <c r="MJK30" s="43"/>
      <c r="MJL30" s="43"/>
      <c r="MJM30" s="43"/>
      <c r="MJN30" s="43"/>
      <c r="MJO30" s="43"/>
      <c r="MJP30" s="43"/>
      <c r="MJQ30" s="43"/>
      <c r="MJR30" s="43"/>
      <c r="MJS30" s="43"/>
      <c r="MJT30" s="43"/>
      <c r="MJU30" s="43"/>
      <c r="MJV30" s="43"/>
      <c r="MJW30" s="43"/>
      <c r="MJX30" s="43"/>
      <c r="MJY30" s="43"/>
      <c r="MJZ30" s="43"/>
      <c r="MKA30" s="43"/>
      <c r="MKB30" s="43"/>
      <c r="MKC30" s="43"/>
      <c r="MKD30" s="43"/>
      <c r="MKE30" s="43"/>
      <c r="MKF30" s="43"/>
      <c r="MKG30" s="43"/>
      <c r="MKH30" s="43"/>
      <c r="MKI30" s="43"/>
      <c r="MKJ30" s="43"/>
      <c r="MKK30" s="43"/>
      <c r="MKL30" s="43"/>
      <c r="MKM30" s="43"/>
      <c r="MKN30" s="43"/>
      <c r="MKO30" s="43"/>
      <c r="MKP30" s="43"/>
      <c r="MKQ30" s="43"/>
      <c r="MKR30" s="43"/>
      <c r="MKS30" s="43"/>
      <c r="MKT30" s="43"/>
      <c r="MKU30" s="43"/>
      <c r="MKV30" s="43"/>
      <c r="MKW30" s="43"/>
      <c r="MKX30" s="43"/>
      <c r="MKY30" s="43"/>
      <c r="MKZ30" s="43"/>
      <c r="MLA30" s="43"/>
      <c r="MLB30" s="43"/>
      <c r="MLC30" s="43"/>
      <c r="MLD30" s="43"/>
      <c r="MLE30" s="43"/>
      <c r="MLF30" s="43"/>
      <c r="MLG30" s="43"/>
      <c r="MLH30" s="43"/>
      <c r="MLI30" s="43"/>
      <c r="MLJ30" s="43"/>
      <c r="MLK30" s="43"/>
      <c r="MLL30" s="43"/>
      <c r="MLM30" s="43"/>
      <c r="MLN30" s="43"/>
      <c r="MLO30" s="43"/>
      <c r="MLP30" s="43"/>
      <c r="MLQ30" s="43"/>
      <c r="MLR30" s="43"/>
      <c r="MLS30" s="43"/>
      <c r="MLT30" s="43"/>
      <c r="MLU30" s="43"/>
      <c r="MLV30" s="43"/>
      <c r="MLW30" s="43"/>
      <c r="MLX30" s="43"/>
      <c r="MLY30" s="43"/>
      <c r="MLZ30" s="43"/>
      <c r="MMA30" s="43"/>
      <c r="MMB30" s="43"/>
      <c r="MMC30" s="43"/>
      <c r="MMD30" s="43"/>
      <c r="MME30" s="43"/>
      <c r="MMF30" s="43"/>
      <c r="MMG30" s="43"/>
      <c r="MMH30" s="43"/>
      <c r="MMI30" s="43"/>
      <c r="MMJ30" s="43"/>
      <c r="MMK30" s="43"/>
      <c r="MML30" s="43"/>
      <c r="MMM30" s="43"/>
      <c r="MMN30" s="43"/>
      <c r="MMO30" s="43"/>
      <c r="MMP30" s="43"/>
      <c r="MMQ30" s="43"/>
      <c r="MMR30" s="43"/>
      <c r="MMS30" s="43"/>
      <c r="MMT30" s="43"/>
      <c r="MMU30" s="43"/>
      <c r="MMV30" s="43"/>
      <c r="MMW30" s="43"/>
      <c r="MMX30" s="43"/>
      <c r="MMY30" s="43"/>
      <c r="MMZ30" s="43"/>
      <c r="MNA30" s="43"/>
      <c r="MNB30" s="43"/>
      <c r="MNC30" s="43"/>
      <c r="MND30" s="43"/>
      <c r="MNE30" s="43"/>
      <c r="MNF30" s="43"/>
      <c r="MNG30" s="43"/>
      <c r="MNH30" s="43"/>
      <c r="MNI30" s="43"/>
      <c r="MNJ30" s="43"/>
      <c r="MNK30" s="43"/>
      <c r="MNL30" s="43"/>
      <c r="MNM30" s="43"/>
      <c r="MNN30" s="43"/>
      <c r="MNO30" s="43"/>
      <c r="MNP30" s="43"/>
      <c r="MNQ30" s="43"/>
      <c r="MNR30" s="43"/>
      <c r="MNS30" s="43"/>
      <c r="MNT30" s="43"/>
      <c r="MNU30" s="43"/>
      <c r="MNV30" s="43"/>
      <c r="MNW30" s="43"/>
      <c r="MNX30" s="43"/>
      <c r="MNY30" s="43"/>
      <c r="MNZ30" s="43"/>
      <c r="MOA30" s="43"/>
      <c r="MOB30" s="43"/>
      <c r="MOC30" s="43"/>
      <c r="MOD30" s="43"/>
      <c r="MOE30" s="43"/>
      <c r="MOF30" s="43"/>
      <c r="MOG30" s="43"/>
      <c r="MOH30" s="43"/>
      <c r="MOI30" s="43"/>
      <c r="MOJ30" s="43"/>
      <c r="MOK30" s="43"/>
      <c r="MOL30" s="43"/>
      <c r="MOM30" s="43"/>
      <c r="MON30" s="43"/>
      <c r="MOO30" s="43"/>
      <c r="MOP30" s="43"/>
      <c r="MOQ30" s="43"/>
      <c r="MOR30" s="43"/>
      <c r="MOS30" s="43"/>
      <c r="MOT30" s="43"/>
      <c r="MOU30" s="43"/>
      <c r="MOV30" s="43"/>
      <c r="MOW30" s="43"/>
      <c r="MOX30" s="43"/>
      <c r="MOY30" s="43"/>
      <c r="MOZ30" s="43"/>
      <c r="MPA30" s="43"/>
      <c r="MPB30" s="43"/>
      <c r="MPC30" s="43"/>
      <c r="MPD30" s="43"/>
      <c r="MPE30" s="43"/>
      <c r="MPF30" s="43"/>
      <c r="MPG30" s="43"/>
      <c r="MPH30" s="43"/>
      <c r="MPI30" s="43"/>
      <c r="MPJ30" s="43"/>
      <c r="MPK30" s="43"/>
      <c r="MPL30" s="43"/>
      <c r="MPM30" s="43"/>
      <c r="MPN30" s="43"/>
      <c r="MPO30" s="43"/>
      <c r="MPP30" s="43"/>
      <c r="MPQ30" s="43"/>
      <c r="MPR30" s="43"/>
      <c r="MPS30" s="43"/>
      <c r="MPT30" s="43"/>
      <c r="MPU30" s="43"/>
      <c r="MPV30" s="43"/>
      <c r="MPW30" s="43"/>
      <c r="MPX30" s="43"/>
      <c r="MPY30" s="43"/>
      <c r="MPZ30" s="43"/>
      <c r="MQA30" s="43"/>
      <c r="MQB30" s="43"/>
      <c r="MQC30" s="43"/>
      <c r="MQD30" s="43"/>
      <c r="MQE30" s="43"/>
      <c r="MQF30" s="43"/>
      <c r="MQG30" s="43"/>
      <c r="MQH30" s="43"/>
      <c r="MQI30" s="43"/>
      <c r="MQJ30" s="43"/>
      <c r="MQK30" s="43"/>
      <c r="MQL30" s="43"/>
      <c r="MQM30" s="43"/>
      <c r="MQN30" s="43"/>
      <c r="MQO30" s="43"/>
      <c r="MQP30" s="43"/>
      <c r="MQQ30" s="43"/>
      <c r="MQR30" s="43"/>
      <c r="MQS30" s="43"/>
      <c r="MQT30" s="43"/>
      <c r="MQU30" s="43"/>
      <c r="MQV30" s="43"/>
      <c r="MQW30" s="43"/>
      <c r="MQX30" s="43"/>
      <c r="MQY30" s="43"/>
      <c r="MQZ30" s="43"/>
      <c r="MRA30" s="43"/>
      <c r="MRB30" s="43"/>
      <c r="MRC30" s="43"/>
      <c r="MRD30" s="43"/>
      <c r="MRE30" s="43"/>
      <c r="MRF30" s="43"/>
      <c r="MRG30" s="43"/>
      <c r="MRH30" s="43"/>
      <c r="MRI30" s="43"/>
      <c r="MRJ30" s="43"/>
      <c r="MRK30" s="43"/>
      <c r="MRL30" s="43"/>
      <c r="MRM30" s="43"/>
      <c r="MRN30" s="43"/>
      <c r="MRO30" s="43"/>
      <c r="MRP30" s="43"/>
      <c r="MRQ30" s="43"/>
      <c r="MRR30" s="43"/>
      <c r="MRS30" s="43"/>
      <c r="MRT30" s="43"/>
      <c r="MRU30" s="43"/>
      <c r="MRV30" s="43"/>
      <c r="MRW30" s="43"/>
      <c r="MRX30" s="43"/>
      <c r="MRY30" s="43"/>
      <c r="MRZ30" s="43"/>
      <c r="MSA30" s="43"/>
      <c r="MSB30" s="43"/>
      <c r="MSC30" s="43"/>
      <c r="MSD30" s="43"/>
      <c r="MSE30" s="43"/>
      <c r="MSF30" s="43"/>
      <c r="MSG30" s="43"/>
      <c r="MSH30" s="43"/>
      <c r="MSI30" s="43"/>
      <c r="MSJ30" s="43"/>
      <c r="MSK30" s="43"/>
      <c r="MSL30" s="43"/>
      <c r="MSM30" s="43"/>
      <c r="MSN30" s="43"/>
      <c r="MSO30" s="43"/>
      <c r="MSP30" s="43"/>
      <c r="MSQ30" s="43"/>
      <c r="MSR30" s="43"/>
      <c r="MSS30" s="43"/>
      <c r="MST30" s="43"/>
      <c r="MSU30" s="43"/>
      <c r="MSV30" s="43"/>
      <c r="MSW30" s="43"/>
      <c r="MSX30" s="43"/>
      <c r="MSY30" s="43"/>
      <c r="MSZ30" s="43"/>
      <c r="MTA30" s="43"/>
      <c r="MTB30" s="43"/>
      <c r="MTC30" s="43"/>
      <c r="MTD30" s="43"/>
      <c r="MTE30" s="43"/>
      <c r="MTF30" s="43"/>
      <c r="MTG30" s="43"/>
      <c r="MTH30" s="43"/>
      <c r="MTI30" s="43"/>
      <c r="MTJ30" s="43"/>
      <c r="MTK30" s="43"/>
      <c r="MTL30" s="43"/>
      <c r="MTM30" s="43"/>
      <c r="MTN30" s="43"/>
      <c r="MTO30" s="43"/>
      <c r="MTP30" s="43"/>
      <c r="MTQ30" s="43"/>
      <c r="MTR30" s="43"/>
      <c r="MTS30" s="43"/>
      <c r="MTT30" s="43"/>
      <c r="MTU30" s="43"/>
      <c r="MTV30" s="43"/>
      <c r="MTW30" s="43"/>
      <c r="MTX30" s="43"/>
      <c r="MTY30" s="43"/>
      <c r="MTZ30" s="43"/>
      <c r="MUA30" s="43"/>
      <c r="MUB30" s="43"/>
      <c r="MUC30" s="43"/>
      <c r="MUD30" s="43"/>
      <c r="MUE30" s="43"/>
      <c r="MUF30" s="43"/>
      <c r="MUG30" s="43"/>
      <c r="MUH30" s="43"/>
      <c r="MUI30" s="43"/>
      <c r="MUJ30" s="43"/>
      <c r="MUK30" s="43"/>
      <c r="MUL30" s="43"/>
      <c r="MUM30" s="43"/>
      <c r="MUN30" s="43"/>
      <c r="MUO30" s="43"/>
      <c r="MUP30" s="43"/>
      <c r="MUQ30" s="43"/>
      <c r="MUR30" s="43"/>
      <c r="MUS30" s="43"/>
      <c r="MUT30" s="43"/>
      <c r="MUU30" s="43"/>
      <c r="MUV30" s="43"/>
      <c r="MUW30" s="43"/>
      <c r="MUX30" s="43"/>
      <c r="MUY30" s="43"/>
      <c r="MUZ30" s="43"/>
      <c r="MVA30" s="43"/>
      <c r="MVB30" s="43"/>
      <c r="MVC30" s="43"/>
      <c r="MVD30" s="43"/>
      <c r="MVE30" s="43"/>
      <c r="MVF30" s="43"/>
      <c r="MVG30" s="43"/>
      <c r="MVH30" s="43"/>
      <c r="MVI30" s="43"/>
      <c r="MVJ30" s="43"/>
      <c r="MVK30" s="43"/>
      <c r="MVL30" s="43"/>
      <c r="MVM30" s="43"/>
      <c r="MVN30" s="43"/>
      <c r="MVO30" s="43"/>
      <c r="MVP30" s="43"/>
      <c r="MVQ30" s="43"/>
      <c r="MVR30" s="43"/>
      <c r="MVS30" s="43"/>
      <c r="MVT30" s="43"/>
      <c r="MVU30" s="43"/>
      <c r="MVV30" s="43"/>
      <c r="MVW30" s="43"/>
      <c r="MVX30" s="43"/>
      <c r="MVY30" s="43"/>
      <c r="MVZ30" s="43"/>
      <c r="MWA30" s="43"/>
      <c r="MWB30" s="43"/>
      <c r="MWC30" s="43"/>
      <c r="MWD30" s="43"/>
      <c r="MWE30" s="43"/>
      <c r="MWF30" s="43"/>
      <c r="MWG30" s="43"/>
      <c r="MWH30" s="43"/>
      <c r="MWI30" s="43"/>
      <c r="MWJ30" s="43"/>
      <c r="MWK30" s="43"/>
      <c r="MWL30" s="43"/>
      <c r="MWM30" s="43"/>
      <c r="MWN30" s="43"/>
      <c r="MWO30" s="43"/>
      <c r="MWP30" s="43"/>
      <c r="MWQ30" s="43"/>
      <c r="MWR30" s="43"/>
      <c r="MWS30" s="43"/>
      <c r="MWT30" s="43"/>
      <c r="MWU30" s="43"/>
      <c r="MWV30" s="43"/>
      <c r="MWW30" s="43"/>
      <c r="MWX30" s="43"/>
      <c r="MWY30" s="43"/>
      <c r="MWZ30" s="43"/>
      <c r="MXA30" s="43"/>
      <c r="MXB30" s="43"/>
      <c r="MXC30" s="43"/>
      <c r="MXD30" s="43"/>
      <c r="MXE30" s="43"/>
      <c r="MXF30" s="43"/>
      <c r="MXG30" s="43"/>
      <c r="MXH30" s="43"/>
      <c r="MXI30" s="43"/>
      <c r="MXJ30" s="43"/>
      <c r="MXK30" s="43"/>
      <c r="MXL30" s="43"/>
      <c r="MXM30" s="43"/>
      <c r="MXN30" s="43"/>
      <c r="MXO30" s="43"/>
      <c r="MXP30" s="43"/>
      <c r="MXQ30" s="43"/>
      <c r="MXR30" s="43"/>
      <c r="MXS30" s="43"/>
      <c r="MXT30" s="43"/>
      <c r="MXU30" s="43"/>
      <c r="MXV30" s="43"/>
      <c r="MXW30" s="43"/>
      <c r="MXX30" s="43"/>
      <c r="MXY30" s="43"/>
      <c r="MXZ30" s="43"/>
      <c r="MYA30" s="43"/>
      <c r="MYB30" s="43"/>
      <c r="MYC30" s="43"/>
      <c r="MYD30" s="43"/>
      <c r="MYE30" s="43"/>
      <c r="MYF30" s="43"/>
      <c r="MYG30" s="43"/>
      <c r="MYH30" s="43"/>
      <c r="MYI30" s="43"/>
      <c r="MYJ30" s="43"/>
      <c r="MYK30" s="43"/>
      <c r="MYL30" s="43"/>
      <c r="MYM30" s="43"/>
      <c r="MYN30" s="43"/>
      <c r="MYO30" s="43"/>
      <c r="MYP30" s="43"/>
      <c r="MYQ30" s="43"/>
      <c r="MYR30" s="43"/>
      <c r="MYS30" s="43"/>
      <c r="MYT30" s="43"/>
      <c r="MYU30" s="43"/>
      <c r="MYV30" s="43"/>
      <c r="MYW30" s="43"/>
      <c r="MYX30" s="43"/>
      <c r="MYY30" s="43"/>
      <c r="MYZ30" s="43"/>
      <c r="MZA30" s="43"/>
      <c r="MZB30" s="43"/>
      <c r="MZC30" s="43"/>
      <c r="MZD30" s="43"/>
      <c r="MZE30" s="43"/>
      <c r="MZF30" s="43"/>
      <c r="MZG30" s="43"/>
      <c r="MZH30" s="43"/>
      <c r="MZI30" s="43"/>
      <c r="MZJ30" s="43"/>
      <c r="MZK30" s="43"/>
      <c r="MZL30" s="43"/>
      <c r="MZM30" s="43"/>
      <c r="MZN30" s="43"/>
      <c r="MZO30" s="43"/>
      <c r="MZP30" s="43"/>
      <c r="MZQ30" s="43"/>
      <c r="MZR30" s="43"/>
      <c r="MZS30" s="43"/>
      <c r="MZT30" s="43"/>
      <c r="MZU30" s="43"/>
      <c r="MZV30" s="43"/>
      <c r="MZW30" s="43"/>
      <c r="MZX30" s="43"/>
      <c r="MZY30" s="43"/>
      <c r="MZZ30" s="43"/>
      <c r="NAA30" s="43"/>
      <c r="NAB30" s="43"/>
      <c r="NAC30" s="43"/>
      <c r="NAD30" s="43"/>
      <c r="NAE30" s="43"/>
      <c r="NAF30" s="43"/>
      <c r="NAG30" s="43"/>
      <c r="NAH30" s="43"/>
      <c r="NAI30" s="43"/>
      <c r="NAJ30" s="43"/>
      <c r="NAK30" s="43"/>
      <c r="NAL30" s="43"/>
      <c r="NAM30" s="43"/>
      <c r="NAN30" s="43"/>
      <c r="NAO30" s="43"/>
      <c r="NAP30" s="43"/>
      <c r="NAQ30" s="43"/>
      <c r="NAR30" s="43"/>
      <c r="NAS30" s="43"/>
      <c r="NAT30" s="43"/>
      <c r="NAU30" s="43"/>
      <c r="NAV30" s="43"/>
      <c r="NAW30" s="43"/>
      <c r="NAX30" s="43"/>
      <c r="NAY30" s="43"/>
      <c r="NAZ30" s="43"/>
      <c r="NBA30" s="43"/>
      <c r="NBB30" s="43"/>
      <c r="NBC30" s="43"/>
      <c r="NBD30" s="43"/>
      <c r="NBE30" s="43"/>
      <c r="NBF30" s="43"/>
      <c r="NBG30" s="43"/>
      <c r="NBH30" s="43"/>
      <c r="NBI30" s="43"/>
      <c r="NBJ30" s="43"/>
      <c r="NBK30" s="43"/>
      <c r="NBL30" s="43"/>
      <c r="NBM30" s="43"/>
      <c r="NBN30" s="43"/>
      <c r="NBO30" s="43"/>
      <c r="NBP30" s="43"/>
      <c r="NBQ30" s="43"/>
      <c r="NBR30" s="43"/>
      <c r="NBS30" s="43"/>
      <c r="NBT30" s="43"/>
      <c r="NBU30" s="43"/>
      <c r="NBV30" s="43"/>
      <c r="NBW30" s="43"/>
      <c r="NBX30" s="43"/>
      <c r="NBY30" s="43"/>
      <c r="NBZ30" s="43"/>
      <c r="NCA30" s="43"/>
      <c r="NCB30" s="43"/>
      <c r="NCC30" s="43"/>
      <c r="NCD30" s="43"/>
      <c r="NCE30" s="43"/>
      <c r="NCF30" s="43"/>
      <c r="NCG30" s="43"/>
      <c r="NCH30" s="43"/>
      <c r="NCI30" s="43"/>
      <c r="NCJ30" s="43"/>
      <c r="NCK30" s="43"/>
      <c r="NCL30" s="43"/>
      <c r="NCM30" s="43"/>
      <c r="NCN30" s="43"/>
      <c r="NCO30" s="43"/>
      <c r="NCP30" s="43"/>
      <c r="NCQ30" s="43"/>
      <c r="NCR30" s="43"/>
      <c r="NCS30" s="43"/>
      <c r="NCT30" s="43"/>
      <c r="NCU30" s="43"/>
      <c r="NCV30" s="43"/>
      <c r="NCW30" s="43"/>
      <c r="NCX30" s="43"/>
      <c r="NCY30" s="43"/>
      <c r="NCZ30" s="43"/>
      <c r="NDA30" s="43"/>
      <c r="NDB30" s="43"/>
      <c r="NDC30" s="43"/>
      <c r="NDD30" s="43"/>
      <c r="NDE30" s="43"/>
      <c r="NDF30" s="43"/>
      <c r="NDG30" s="43"/>
      <c r="NDH30" s="43"/>
      <c r="NDI30" s="43"/>
      <c r="NDJ30" s="43"/>
      <c r="NDK30" s="43"/>
      <c r="NDL30" s="43"/>
      <c r="NDM30" s="43"/>
      <c r="NDN30" s="43"/>
      <c r="NDO30" s="43"/>
      <c r="NDP30" s="43"/>
      <c r="NDQ30" s="43"/>
      <c r="NDR30" s="43"/>
      <c r="NDS30" s="43"/>
      <c r="NDT30" s="43"/>
      <c r="NDU30" s="43"/>
      <c r="NDV30" s="43"/>
      <c r="NDW30" s="43"/>
      <c r="NDX30" s="43"/>
      <c r="NDY30" s="43"/>
      <c r="NDZ30" s="43"/>
      <c r="NEA30" s="43"/>
      <c r="NEB30" s="43"/>
      <c r="NEC30" s="43"/>
      <c r="NED30" s="43"/>
      <c r="NEE30" s="43"/>
      <c r="NEF30" s="43"/>
      <c r="NEG30" s="43"/>
      <c r="NEH30" s="43"/>
      <c r="NEI30" s="43"/>
      <c r="NEJ30" s="43"/>
      <c r="NEK30" s="43"/>
      <c r="NEL30" s="43"/>
      <c r="NEM30" s="43"/>
      <c r="NEN30" s="43"/>
      <c r="NEO30" s="43"/>
      <c r="NEP30" s="43"/>
      <c r="NEQ30" s="43"/>
      <c r="NER30" s="43"/>
      <c r="NES30" s="43"/>
      <c r="NET30" s="43"/>
      <c r="NEU30" s="43"/>
      <c r="NEV30" s="43"/>
      <c r="NEW30" s="43"/>
      <c r="NEX30" s="43"/>
      <c r="NEY30" s="43"/>
      <c r="NEZ30" s="43"/>
      <c r="NFA30" s="43"/>
      <c r="NFB30" s="43"/>
      <c r="NFC30" s="43"/>
      <c r="NFD30" s="43"/>
      <c r="NFE30" s="43"/>
      <c r="NFF30" s="43"/>
      <c r="NFG30" s="43"/>
      <c r="NFH30" s="43"/>
      <c r="NFI30" s="43"/>
      <c r="NFJ30" s="43"/>
      <c r="NFK30" s="43"/>
      <c r="NFL30" s="43"/>
      <c r="NFM30" s="43"/>
      <c r="NFN30" s="43"/>
      <c r="NFO30" s="43"/>
      <c r="NFP30" s="43"/>
      <c r="NFQ30" s="43"/>
      <c r="NFR30" s="43"/>
      <c r="NFS30" s="43"/>
      <c r="NFT30" s="43"/>
      <c r="NFU30" s="43"/>
      <c r="NFV30" s="43"/>
      <c r="NFW30" s="43"/>
      <c r="NFX30" s="43"/>
      <c r="NFY30" s="43"/>
      <c r="NFZ30" s="43"/>
      <c r="NGA30" s="43"/>
      <c r="NGB30" s="43"/>
      <c r="NGC30" s="43"/>
      <c r="NGD30" s="43"/>
      <c r="NGE30" s="43"/>
      <c r="NGF30" s="43"/>
      <c r="NGG30" s="43"/>
      <c r="NGH30" s="43"/>
      <c r="NGI30" s="43"/>
      <c r="NGJ30" s="43"/>
      <c r="NGK30" s="43"/>
      <c r="NGL30" s="43"/>
      <c r="NGM30" s="43"/>
      <c r="NGN30" s="43"/>
      <c r="NGO30" s="43"/>
      <c r="NGP30" s="43"/>
      <c r="NGQ30" s="43"/>
      <c r="NGR30" s="43"/>
      <c r="NGS30" s="43"/>
      <c r="NGT30" s="43"/>
      <c r="NGU30" s="43"/>
      <c r="NGV30" s="43"/>
      <c r="NGW30" s="43"/>
      <c r="NGX30" s="43"/>
      <c r="NGY30" s="43"/>
      <c r="NGZ30" s="43"/>
      <c r="NHA30" s="43"/>
      <c r="NHB30" s="43"/>
      <c r="NHC30" s="43"/>
      <c r="NHD30" s="43"/>
      <c r="NHE30" s="43"/>
      <c r="NHF30" s="43"/>
      <c r="NHG30" s="43"/>
      <c r="NHH30" s="43"/>
      <c r="NHI30" s="43"/>
      <c r="NHJ30" s="43"/>
      <c r="NHK30" s="43"/>
      <c r="NHL30" s="43"/>
      <c r="NHM30" s="43"/>
      <c r="NHN30" s="43"/>
      <c r="NHO30" s="43"/>
      <c r="NHP30" s="43"/>
      <c r="NHQ30" s="43"/>
      <c r="NHR30" s="43"/>
      <c r="NHS30" s="43"/>
      <c r="NHT30" s="43"/>
      <c r="NHU30" s="43"/>
      <c r="NHV30" s="43"/>
      <c r="NHW30" s="43"/>
      <c r="NHX30" s="43"/>
      <c r="NHY30" s="43"/>
      <c r="NHZ30" s="43"/>
      <c r="NIA30" s="43"/>
      <c r="NIB30" s="43"/>
      <c r="NIC30" s="43"/>
      <c r="NID30" s="43"/>
      <c r="NIE30" s="43"/>
      <c r="NIF30" s="43"/>
      <c r="NIG30" s="43"/>
      <c r="NIH30" s="43"/>
      <c r="NII30" s="43"/>
      <c r="NIJ30" s="43"/>
      <c r="NIK30" s="43"/>
      <c r="NIL30" s="43"/>
      <c r="NIM30" s="43"/>
      <c r="NIN30" s="43"/>
      <c r="NIO30" s="43"/>
      <c r="NIP30" s="43"/>
      <c r="NIQ30" s="43"/>
      <c r="NIR30" s="43"/>
      <c r="NIS30" s="43"/>
      <c r="NIT30" s="43"/>
      <c r="NIU30" s="43"/>
      <c r="NIV30" s="43"/>
      <c r="NIW30" s="43"/>
      <c r="NIX30" s="43"/>
      <c r="NIY30" s="43"/>
      <c r="NIZ30" s="43"/>
      <c r="NJA30" s="43"/>
      <c r="NJB30" s="43"/>
      <c r="NJC30" s="43"/>
      <c r="NJD30" s="43"/>
      <c r="NJE30" s="43"/>
      <c r="NJF30" s="43"/>
      <c r="NJG30" s="43"/>
      <c r="NJH30" s="43"/>
      <c r="NJI30" s="43"/>
      <c r="NJJ30" s="43"/>
      <c r="NJK30" s="43"/>
      <c r="NJL30" s="43"/>
      <c r="NJM30" s="43"/>
      <c r="NJN30" s="43"/>
      <c r="NJO30" s="43"/>
      <c r="NJP30" s="43"/>
      <c r="NJQ30" s="43"/>
      <c r="NJR30" s="43"/>
      <c r="NJS30" s="43"/>
      <c r="NJT30" s="43"/>
      <c r="NJU30" s="43"/>
      <c r="NJV30" s="43"/>
      <c r="NJW30" s="43"/>
      <c r="NJX30" s="43"/>
      <c r="NJY30" s="43"/>
      <c r="NJZ30" s="43"/>
      <c r="NKA30" s="43"/>
      <c r="NKB30" s="43"/>
      <c r="NKC30" s="43"/>
      <c r="NKD30" s="43"/>
      <c r="NKE30" s="43"/>
      <c r="NKF30" s="43"/>
      <c r="NKG30" s="43"/>
      <c r="NKH30" s="43"/>
      <c r="NKI30" s="43"/>
      <c r="NKJ30" s="43"/>
      <c r="NKK30" s="43"/>
      <c r="NKL30" s="43"/>
      <c r="NKM30" s="43"/>
      <c r="NKN30" s="43"/>
      <c r="NKO30" s="43"/>
      <c r="NKP30" s="43"/>
      <c r="NKQ30" s="43"/>
      <c r="NKR30" s="43"/>
      <c r="NKS30" s="43"/>
      <c r="NKT30" s="43"/>
      <c r="NKU30" s="43"/>
      <c r="NKV30" s="43"/>
      <c r="NKW30" s="43"/>
      <c r="NKX30" s="43"/>
      <c r="NKY30" s="43"/>
      <c r="NKZ30" s="43"/>
      <c r="NLA30" s="43"/>
      <c r="NLB30" s="43"/>
      <c r="NLC30" s="43"/>
      <c r="NLD30" s="43"/>
      <c r="NLE30" s="43"/>
      <c r="NLF30" s="43"/>
      <c r="NLG30" s="43"/>
      <c r="NLH30" s="43"/>
      <c r="NLI30" s="43"/>
      <c r="NLJ30" s="43"/>
      <c r="NLK30" s="43"/>
      <c r="NLL30" s="43"/>
      <c r="NLM30" s="43"/>
      <c r="NLN30" s="43"/>
      <c r="NLO30" s="43"/>
      <c r="NLP30" s="43"/>
      <c r="NLQ30" s="43"/>
      <c r="NLR30" s="43"/>
      <c r="NLS30" s="43"/>
      <c r="NLT30" s="43"/>
      <c r="NLU30" s="43"/>
      <c r="NLV30" s="43"/>
      <c r="NLW30" s="43"/>
      <c r="NLX30" s="43"/>
      <c r="NLY30" s="43"/>
      <c r="NLZ30" s="43"/>
      <c r="NMA30" s="43"/>
      <c r="NMB30" s="43"/>
      <c r="NMC30" s="43"/>
      <c r="NMD30" s="43"/>
      <c r="NME30" s="43"/>
      <c r="NMF30" s="43"/>
      <c r="NMG30" s="43"/>
      <c r="NMH30" s="43"/>
      <c r="NMI30" s="43"/>
      <c r="NMJ30" s="43"/>
      <c r="NMK30" s="43"/>
      <c r="NML30" s="43"/>
      <c r="NMM30" s="43"/>
      <c r="NMN30" s="43"/>
      <c r="NMO30" s="43"/>
      <c r="NMP30" s="43"/>
      <c r="NMQ30" s="43"/>
      <c r="NMR30" s="43"/>
      <c r="NMS30" s="43"/>
      <c r="NMT30" s="43"/>
      <c r="NMU30" s="43"/>
      <c r="NMV30" s="43"/>
      <c r="NMW30" s="43"/>
      <c r="NMX30" s="43"/>
      <c r="NMY30" s="43"/>
      <c r="NMZ30" s="43"/>
      <c r="NNA30" s="43"/>
      <c r="NNB30" s="43"/>
      <c r="NNC30" s="43"/>
      <c r="NND30" s="43"/>
      <c r="NNE30" s="43"/>
      <c r="NNF30" s="43"/>
      <c r="NNG30" s="43"/>
      <c r="NNH30" s="43"/>
      <c r="NNI30" s="43"/>
      <c r="NNJ30" s="43"/>
      <c r="NNK30" s="43"/>
      <c r="NNL30" s="43"/>
      <c r="NNM30" s="43"/>
      <c r="NNN30" s="43"/>
      <c r="NNO30" s="43"/>
      <c r="NNP30" s="43"/>
      <c r="NNQ30" s="43"/>
      <c r="NNR30" s="43"/>
      <c r="NNS30" s="43"/>
      <c r="NNT30" s="43"/>
      <c r="NNU30" s="43"/>
      <c r="NNV30" s="43"/>
      <c r="NNW30" s="43"/>
      <c r="NNX30" s="43"/>
      <c r="NNY30" s="43"/>
      <c r="NNZ30" s="43"/>
      <c r="NOA30" s="43"/>
      <c r="NOB30" s="43"/>
      <c r="NOC30" s="43"/>
      <c r="NOD30" s="43"/>
      <c r="NOE30" s="43"/>
      <c r="NOF30" s="43"/>
      <c r="NOG30" s="43"/>
      <c r="NOH30" s="43"/>
      <c r="NOI30" s="43"/>
      <c r="NOJ30" s="43"/>
      <c r="NOK30" s="43"/>
      <c r="NOL30" s="43"/>
      <c r="NOM30" s="43"/>
      <c r="NON30" s="43"/>
      <c r="NOO30" s="43"/>
      <c r="NOP30" s="43"/>
      <c r="NOQ30" s="43"/>
      <c r="NOR30" s="43"/>
      <c r="NOS30" s="43"/>
      <c r="NOT30" s="43"/>
      <c r="NOU30" s="43"/>
      <c r="NOV30" s="43"/>
      <c r="NOW30" s="43"/>
      <c r="NOX30" s="43"/>
      <c r="NOY30" s="43"/>
      <c r="NOZ30" s="43"/>
      <c r="NPA30" s="43"/>
      <c r="NPB30" s="43"/>
      <c r="NPC30" s="43"/>
      <c r="NPD30" s="43"/>
      <c r="NPE30" s="43"/>
      <c r="NPF30" s="43"/>
      <c r="NPG30" s="43"/>
      <c r="NPH30" s="43"/>
      <c r="NPI30" s="43"/>
      <c r="NPJ30" s="43"/>
      <c r="NPK30" s="43"/>
      <c r="NPL30" s="43"/>
      <c r="NPM30" s="43"/>
      <c r="NPN30" s="43"/>
      <c r="NPO30" s="43"/>
      <c r="NPP30" s="43"/>
      <c r="NPQ30" s="43"/>
      <c r="NPR30" s="43"/>
      <c r="NPS30" s="43"/>
      <c r="NPT30" s="43"/>
      <c r="NPU30" s="43"/>
      <c r="NPV30" s="43"/>
      <c r="NPW30" s="43"/>
      <c r="NPX30" s="43"/>
      <c r="NPY30" s="43"/>
      <c r="NPZ30" s="43"/>
      <c r="NQA30" s="43"/>
      <c r="NQB30" s="43"/>
      <c r="NQC30" s="43"/>
      <c r="NQD30" s="43"/>
      <c r="NQE30" s="43"/>
      <c r="NQF30" s="43"/>
      <c r="NQG30" s="43"/>
      <c r="NQH30" s="43"/>
      <c r="NQI30" s="43"/>
      <c r="NQJ30" s="43"/>
      <c r="NQK30" s="43"/>
      <c r="NQL30" s="43"/>
      <c r="NQM30" s="43"/>
      <c r="NQN30" s="43"/>
      <c r="NQO30" s="43"/>
      <c r="NQP30" s="43"/>
      <c r="NQQ30" s="43"/>
      <c r="NQR30" s="43"/>
      <c r="NQS30" s="43"/>
      <c r="NQT30" s="43"/>
      <c r="NQU30" s="43"/>
      <c r="NQV30" s="43"/>
      <c r="NQW30" s="43"/>
      <c r="NQX30" s="43"/>
      <c r="NQY30" s="43"/>
      <c r="NQZ30" s="43"/>
      <c r="NRA30" s="43"/>
      <c r="NRB30" s="43"/>
      <c r="NRC30" s="43"/>
      <c r="NRD30" s="43"/>
      <c r="NRE30" s="43"/>
      <c r="NRF30" s="43"/>
      <c r="NRG30" s="43"/>
      <c r="NRH30" s="43"/>
      <c r="NRI30" s="43"/>
      <c r="NRJ30" s="43"/>
      <c r="NRK30" s="43"/>
      <c r="NRL30" s="43"/>
      <c r="NRM30" s="43"/>
      <c r="NRN30" s="43"/>
      <c r="NRO30" s="43"/>
      <c r="NRP30" s="43"/>
      <c r="NRQ30" s="43"/>
      <c r="NRR30" s="43"/>
      <c r="NRS30" s="43"/>
      <c r="NRT30" s="43"/>
      <c r="NRU30" s="43"/>
      <c r="NRV30" s="43"/>
      <c r="NRW30" s="43"/>
      <c r="NRX30" s="43"/>
      <c r="NRY30" s="43"/>
      <c r="NRZ30" s="43"/>
      <c r="NSA30" s="43"/>
      <c r="NSB30" s="43"/>
      <c r="NSC30" s="43"/>
      <c r="NSD30" s="43"/>
      <c r="NSE30" s="43"/>
      <c r="NSF30" s="43"/>
      <c r="NSG30" s="43"/>
      <c r="NSH30" s="43"/>
      <c r="NSI30" s="43"/>
      <c r="NSJ30" s="43"/>
      <c r="NSK30" s="43"/>
      <c r="NSL30" s="43"/>
      <c r="NSM30" s="43"/>
      <c r="NSN30" s="43"/>
      <c r="NSO30" s="43"/>
      <c r="NSP30" s="43"/>
      <c r="NSQ30" s="43"/>
      <c r="NSR30" s="43"/>
      <c r="NSS30" s="43"/>
      <c r="NST30" s="43"/>
      <c r="NSU30" s="43"/>
      <c r="NSV30" s="43"/>
      <c r="NSW30" s="43"/>
      <c r="NSX30" s="43"/>
      <c r="NSY30" s="43"/>
      <c r="NSZ30" s="43"/>
      <c r="NTA30" s="43"/>
      <c r="NTB30" s="43"/>
      <c r="NTC30" s="43"/>
      <c r="NTD30" s="43"/>
      <c r="NTE30" s="43"/>
      <c r="NTF30" s="43"/>
      <c r="NTG30" s="43"/>
      <c r="NTH30" s="43"/>
      <c r="NTI30" s="43"/>
      <c r="NTJ30" s="43"/>
      <c r="NTK30" s="43"/>
      <c r="NTL30" s="43"/>
      <c r="NTM30" s="43"/>
      <c r="NTN30" s="43"/>
      <c r="NTO30" s="43"/>
      <c r="NTP30" s="43"/>
      <c r="NTQ30" s="43"/>
      <c r="NTR30" s="43"/>
      <c r="NTS30" s="43"/>
      <c r="NTT30" s="43"/>
      <c r="NTU30" s="43"/>
      <c r="NTV30" s="43"/>
      <c r="NTW30" s="43"/>
      <c r="NTX30" s="43"/>
      <c r="NTY30" s="43"/>
      <c r="NTZ30" s="43"/>
      <c r="NUA30" s="43"/>
      <c r="NUB30" s="43"/>
      <c r="NUC30" s="43"/>
      <c r="NUD30" s="43"/>
      <c r="NUE30" s="43"/>
      <c r="NUF30" s="43"/>
      <c r="NUG30" s="43"/>
      <c r="NUH30" s="43"/>
      <c r="NUI30" s="43"/>
      <c r="NUJ30" s="43"/>
      <c r="NUK30" s="43"/>
      <c r="NUL30" s="43"/>
      <c r="NUM30" s="43"/>
      <c r="NUN30" s="43"/>
      <c r="NUO30" s="43"/>
      <c r="NUP30" s="43"/>
      <c r="NUQ30" s="43"/>
      <c r="NUR30" s="43"/>
      <c r="NUS30" s="43"/>
      <c r="NUT30" s="43"/>
      <c r="NUU30" s="43"/>
      <c r="NUV30" s="43"/>
      <c r="NUW30" s="43"/>
      <c r="NUX30" s="43"/>
      <c r="NUY30" s="43"/>
      <c r="NUZ30" s="43"/>
      <c r="NVA30" s="43"/>
      <c r="NVB30" s="43"/>
      <c r="NVC30" s="43"/>
      <c r="NVD30" s="43"/>
      <c r="NVE30" s="43"/>
      <c r="NVF30" s="43"/>
      <c r="NVG30" s="43"/>
      <c r="NVH30" s="43"/>
      <c r="NVI30" s="43"/>
      <c r="NVJ30" s="43"/>
      <c r="NVK30" s="43"/>
      <c r="NVL30" s="43"/>
      <c r="NVM30" s="43"/>
      <c r="NVN30" s="43"/>
      <c r="NVO30" s="43"/>
      <c r="NVP30" s="43"/>
      <c r="NVQ30" s="43"/>
      <c r="NVR30" s="43"/>
      <c r="NVS30" s="43"/>
      <c r="NVT30" s="43"/>
      <c r="NVU30" s="43"/>
      <c r="NVV30" s="43"/>
      <c r="NVW30" s="43"/>
      <c r="NVX30" s="43"/>
      <c r="NVY30" s="43"/>
      <c r="NVZ30" s="43"/>
      <c r="NWA30" s="43"/>
      <c r="NWB30" s="43"/>
      <c r="NWC30" s="43"/>
      <c r="NWD30" s="43"/>
      <c r="NWE30" s="43"/>
      <c r="NWF30" s="43"/>
      <c r="NWG30" s="43"/>
      <c r="NWH30" s="43"/>
      <c r="NWI30" s="43"/>
      <c r="NWJ30" s="43"/>
      <c r="NWK30" s="43"/>
      <c r="NWL30" s="43"/>
      <c r="NWM30" s="43"/>
      <c r="NWN30" s="43"/>
      <c r="NWO30" s="43"/>
      <c r="NWP30" s="43"/>
      <c r="NWQ30" s="43"/>
      <c r="NWR30" s="43"/>
      <c r="NWS30" s="43"/>
      <c r="NWT30" s="43"/>
      <c r="NWU30" s="43"/>
      <c r="NWV30" s="43"/>
      <c r="NWW30" s="43"/>
      <c r="NWX30" s="43"/>
      <c r="NWY30" s="43"/>
      <c r="NWZ30" s="43"/>
      <c r="NXA30" s="43"/>
      <c r="NXB30" s="43"/>
      <c r="NXC30" s="43"/>
      <c r="NXD30" s="43"/>
      <c r="NXE30" s="43"/>
      <c r="NXF30" s="43"/>
      <c r="NXG30" s="43"/>
      <c r="NXH30" s="43"/>
      <c r="NXI30" s="43"/>
      <c r="NXJ30" s="43"/>
      <c r="NXK30" s="43"/>
      <c r="NXL30" s="43"/>
      <c r="NXM30" s="43"/>
      <c r="NXN30" s="43"/>
      <c r="NXO30" s="43"/>
      <c r="NXP30" s="43"/>
      <c r="NXQ30" s="43"/>
      <c r="NXR30" s="43"/>
      <c r="NXS30" s="43"/>
      <c r="NXT30" s="43"/>
      <c r="NXU30" s="43"/>
      <c r="NXV30" s="43"/>
      <c r="NXW30" s="43"/>
      <c r="NXX30" s="43"/>
      <c r="NXY30" s="43"/>
      <c r="NXZ30" s="43"/>
      <c r="NYA30" s="43"/>
      <c r="NYB30" s="43"/>
      <c r="NYC30" s="43"/>
      <c r="NYD30" s="43"/>
      <c r="NYE30" s="43"/>
      <c r="NYF30" s="43"/>
      <c r="NYG30" s="43"/>
      <c r="NYH30" s="43"/>
      <c r="NYI30" s="43"/>
      <c r="NYJ30" s="43"/>
      <c r="NYK30" s="43"/>
      <c r="NYL30" s="43"/>
      <c r="NYM30" s="43"/>
      <c r="NYN30" s="43"/>
      <c r="NYO30" s="43"/>
      <c r="NYP30" s="43"/>
      <c r="NYQ30" s="43"/>
      <c r="NYR30" s="43"/>
      <c r="NYS30" s="43"/>
      <c r="NYT30" s="43"/>
      <c r="NYU30" s="43"/>
      <c r="NYV30" s="43"/>
      <c r="NYW30" s="43"/>
      <c r="NYX30" s="43"/>
      <c r="NYY30" s="43"/>
      <c r="NYZ30" s="43"/>
      <c r="NZA30" s="43"/>
      <c r="NZB30" s="43"/>
      <c r="NZC30" s="43"/>
      <c r="NZD30" s="43"/>
      <c r="NZE30" s="43"/>
      <c r="NZF30" s="43"/>
      <c r="NZG30" s="43"/>
      <c r="NZH30" s="43"/>
      <c r="NZI30" s="43"/>
      <c r="NZJ30" s="43"/>
      <c r="NZK30" s="43"/>
      <c r="NZL30" s="43"/>
      <c r="NZM30" s="43"/>
      <c r="NZN30" s="43"/>
      <c r="NZO30" s="43"/>
      <c r="NZP30" s="43"/>
      <c r="NZQ30" s="43"/>
      <c r="NZR30" s="43"/>
      <c r="NZS30" s="43"/>
      <c r="NZT30" s="43"/>
      <c r="NZU30" s="43"/>
      <c r="NZV30" s="43"/>
      <c r="NZW30" s="43"/>
      <c r="NZX30" s="43"/>
      <c r="NZY30" s="43"/>
      <c r="NZZ30" s="43"/>
      <c r="OAA30" s="43"/>
      <c r="OAB30" s="43"/>
      <c r="OAC30" s="43"/>
      <c r="OAD30" s="43"/>
      <c r="OAE30" s="43"/>
      <c r="OAF30" s="43"/>
      <c r="OAG30" s="43"/>
      <c r="OAH30" s="43"/>
      <c r="OAI30" s="43"/>
      <c r="OAJ30" s="43"/>
      <c r="OAK30" s="43"/>
      <c r="OAL30" s="43"/>
      <c r="OAM30" s="43"/>
      <c r="OAN30" s="43"/>
      <c r="OAO30" s="43"/>
      <c r="OAP30" s="43"/>
      <c r="OAQ30" s="43"/>
      <c r="OAR30" s="43"/>
      <c r="OAS30" s="43"/>
      <c r="OAT30" s="43"/>
      <c r="OAU30" s="43"/>
      <c r="OAV30" s="43"/>
      <c r="OAW30" s="43"/>
      <c r="OAX30" s="43"/>
      <c r="OAY30" s="43"/>
      <c r="OAZ30" s="43"/>
      <c r="OBA30" s="43"/>
      <c r="OBB30" s="43"/>
      <c r="OBC30" s="43"/>
      <c r="OBD30" s="43"/>
      <c r="OBE30" s="43"/>
      <c r="OBF30" s="43"/>
      <c r="OBG30" s="43"/>
      <c r="OBH30" s="43"/>
      <c r="OBI30" s="43"/>
      <c r="OBJ30" s="43"/>
      <c r="OBK30" s="43"/>
      <c r="OBL30" s="43"/>
      <c r="OBM30" s="43"/>
      <c r="OBN30" s="43"/>
      <c r="OBO30" s="43"/>
      <c r="OBP30" s="43"/>
      <c r="OBQ30" s="43"/>
      <c r="OBR30" s="43"/>
      <c r="OBS30" s="43"/>
      <c r="OBT30" s="43"/>
      <c r="OBU30" s="43"/>
      <c r="OBV30" s="43"/>
      <c r="OBW30" s="43"/>
      <c r="OBX30" s="43"/>
      <c r="OBY30" s="43"/>
      <c r="OBZ30" s="43"/>
      <c r="OCA30" s="43"/>
      <c r="OCB30" s="43"/>
      <c r="OCC30" s="43"/>
      <c r="OCD30" s="43"/>
      <c r="OCE30" s="43"/>
      <c r="OCF30" s="43"/>
      <c r="OCG30" s="43"/>
      <c r="OCH30" s="43"/>
      <c r="OCI30" s="43"/>
      <c r="OCJ30" s="43"/>
      <c r="OCK30" s="43"/>
      <c r="OCL30" s="43"/>
      <c r="OCM30" s="43"/>
      <c r="OCN30" s="43"/>
      <c r="OCO30" s="43"/>
      <c r="OCP30" s="43"/>
      <c r="OCQ30" s="43"/>
      <c r="OCR30" s="43"/>
      <c r="OCS30" s="43"/>
      <c r="OCT30" s="43"/>
      <c r="OCU30" s="43"/>
      <c r="OCV30" s="43"/>
      <c r="OCW30" s="43"/>
      <c r="OCX30" s="43"/>
      <c r="OCY30" s="43"/>
      <c r="OCZ30" s="43"/>
      <c r="ODA30" s="43"/>
      <c r="ODB30" s="43"/>
      <c r="ODC30" s="43"/>
      <c r="ODD30" s="43"/>
      <c r="ODE30" s="43"/>
      <c r="ODF30" s="43"/>
      <c r="ODG30" s="43"/>
      <c r="ODH30" s="43"/>
      <c r="ODI30" s="43"/>
      <c r="ODJ30" s="43"/>
      <c r="ODK30" s="43"/>
      <c r="ODL30" s="43"/>
      <c r="ODM30" s="43"/>
      <c r="ODN30" s="43"/>
      <c r="ODO30" s="43"/>
      <c r="ODP30" s="43"/>
      <c r="ODQ30" s="43"/>
      <c r="ODR30" s="43"/>
      <c r="ODS30" s="43"/>
      <c r="ODT30" s="43"/>
      <c r="ODU30" s="43"/>
      <c r="ODV30" s="43"/>
      <c r="ODW30" s="43"/>
      <c r="ODX30" s="43"/>
      <c r="ODY30" s="43"/>
      <c r="ODZ30" s="43"/>
      <c r="OEA30" s="43"/>
      <c r="OEB30" s="43"/>
      <c r="OEC30" s="43"/>
      <c r="OED30" s="43"/>
      <c r="OEE30" s="43"/>
      <c r="OEF30" s="43"/>
      <c r="OEG30" s="43"/>
      <c r="OEH30" s="43"/>
      <c r="OEI30" s="43"/>
      <c r="OEJ30" s="43"/>
      <c r="OEK30" s="43"/>
      <c r="OEL30" s="43"/>
      <c r="OEM30" s="43"/>
      <c r="OEN30" s="43"/>
      <c r="OEO30" s="43"/>
      <c r="OEP30" s="43"/>
      <c r="OEQ30" s="43"/>
      <c r="OER30" s="43"/>
      <c r="OES30" s="43"/>
      <c r="OET30" s="43"/>
      <c r="OEU30" s="43"/>
      <c r="OEV30" s="43"/>
      <c r="OEW30" s="43"/>
      <c r="OEX30" s="43"/>
      <c r="OEY30" s="43"/>
      <c r="OEZ30" s="43"/>
      <c r="OFA30" s="43"/>
      <c r="OFB30" s="43"/>
      <c r="OFC30" s="43"/>
      <c r="OFD30" s="43"/>
      <c r="OFE30" s="43"/>
      <c r="OFF30" s="43"/>
      <c r="OFG30" s="43"/>
      <c r="OFH30" s="43"/>
      <c r="OFI30" s="43"/>
      <c r="OFJ30" s="43"/>
      <c r="OFK30" s="43"/>
      <c r="OFL30" s="43"/>
      <c r="OFM30" s="43"/>
      <c r="OFN30" s="43"/>
      <c r="OFO30" s="43"/>
      <c r="OFP30" s="43"/>
      <c r="OFQ30" s="43"/>
      <c r="OFR30" s="43"/>
      <c r="OFS30" s="43"/>
      <c r="OFT30" s="43"/>
      <c r="OFU30" s="43"/>
      <c r="OFV30" s="43"/>
      <c r="OFW30" s="43"/>
      <c r="OFX30" s="43"/>
      <c r="OFY30" s="43"/>
      <c r="OFZ30" s="43"/>
      <c r="OGA30" s="43"/>
      <c r="OGB30" s="43"/>
      <c r="OGC30" s="43"/>
      <c r="OGD30" s="43"/>
      <c r="OGE30" s="43"/>
      <c r="OGF30" s="43"/>
      <c r="OGG30" s="43"/>
      <c r="OGH30" s="43"/>
      <c r="OGI30" s="43"/>
      <c r="OGJ30" s="43"/>
      <c r="OGK30" s="43"/>
      <c r="OGL30" s="43"/>
      <c r="OGM30" s="43"/>
      <c r="OGN30" s="43"/>
      <c r="OGO30" s="43"/>
      <c r="OGP30" s="43"/>
      <c r="OGQ30" s="43"/>
      <c r="OGR30" s="43"/>
      <c r="OGS30" s="43"/>
      <c r="OGT30" s="43"/>
      <c r="OGU30" s="43"/>
      <c r="OGV30" s="43"/>
      <c r="OGW30" s="43"/>
      <c r="OGX30" s="43"/>
      <c r="OGY30" s="43"/>
      <c r="OGZ30" s="43"/>
      <c r="OHA30" s="43"/>
      <c r="OHB30" s="43"/>
      <c r="OHC30" s="43"/>
      <c r="OHD30" s="43"/>
      <c r="OHE30" s="43"/>
      <c r="OHF30" s="43"/>
      <c r="OHG30" s="43"/>
      <c r="OHH30" s="43"/>
      <c r="OHI30" s="43"/>
      <c r="OHJ30" s="43"/>
      <c r="OHK30" s="43"/>
      <c r="OHL30" s="43"/>
      <c r="OHM30" s="43"/>
      <c r="OHN30" s="43"/>
      <c r="OHO30" s="43"/>
      <c r="OHP30" s="43"/>
      <c r="OHQ30" s="43"/>
      <c r="OHR30" s="43"/>
      <c r="OHS30" s="43"/>
      <c r="OHT30" s="43"/>
      <c r="OHU30" s="43"/>
      <c r="OHV30" s="43"/>
      <c r="OHW30" s="43"/>
      <c r="OHX30" s="43"/>
      <c r="OHY30" s="43"/>
      <c r="OHZ30" s="43"/>
      <c r="OIA30" s="43"/>
      <c r="OIB30" s="43"/>
      <c r="OIC30" s="43"/>
      <c r="OID30" s="43"/>
      <c r="OIE30" s="43"/>
      <c r="OIF30" s="43"/>
      <c r="OIG30" s="43"/>
      <c r="OIH30" s="43"/>
      <c r="OII30" s="43"/>
      <c r="OIJ30" s="43"/>
      <c r="OIK30" s="43"/>
      <c r="OIL30" s="43"/>
      <c r="OIM30" s="43"/>
      <c r="OIN30" s="43"/>
      <c r="OIO30" s="43"/>
      <c r="OIP30" s="43"/>
      <c r="OIQ30" s="43"/>
      <c r="OIR30" s="43"/>
      <c r="OIS30" s="43"/>
      <c r="OIT30" s="43"/>
      <c r="OIU30" s="43"/>
      <c r="OIV30" s="43"/>
      <c r="OIW30" s="43"/>
      <c r="OIX30" s="43"/>
      <c r="OIY30" s="43"/>
      <c r="OIZ30" s="43"/>
      <c r="OJA30" s="43"/>
      <c r="OJB30" s="43"/>
      <c r="OJC30" s="43"/>
      <c r="OJD30" s="43"/>
      <c r="OJE30" s="43"/>
      <c r="OJF30" s="43"/>
      <c r="OJG30" s="43"/>
      <c r="OJH30" s="43"/>
      <c r="OJI30" s="43"/>
      <c r="OJJ30" s="43"/>
      <c r="OJK30" s="43"/>
      <c r="OJL30" s="43"/>
      <c r="OJM30" s="43"/>
      <c r="OJN30" s="43"/>
      <c r="OJO30" s="43"/>
      <c r="OJP30" s="43"/>
      <c r="OJQ30" s="43"/>
      <c r="OJR30" s="43"/>
      <c r="OJS30" s="43"/>
      <c r="OJT30" s="43"/>
      <c r="OJU30" s="43"/>
      <c r="OJV30" s="43"/>
      <c r="OJW30" s="43"/>
      <c r="OJX30" s="43"/>
      <c r="OJY30" s="43"/>
      <c r="OJZ30" s="43"/>
      <c r="OKA30" s="43"/>
      <c r="OKB30" s="43"/>
      <c r="OKC30" s="43"/>
      <c r="OKD30" s="43"/>
      <c r="OKE30" s="43"/>
      <c r="OKF30" s="43"/>
      <c r="OKG30" s="43"/>
      <c r="OKH30" s="43"/>
      <c r="OKI30" s="43"/>
      <c r="OKJ30" s="43"/>
      <c r="OKK30" s="43"/>
      <c r="OKL30" s="43"/>
      <c r="OKM30" s="43"/>
      <c r="OKN30" s="43"/>
      <c r="OKO30" s="43"/>
      <c r="OKP30" s="43"/>
      <c r="OKQ30" s="43"/>
      <c r="OKR30" s="43"/>
      <c r="OKS30" s="43"/>
      <c r="OKT30" s="43"/>
      <c r="OKU30" s="43"/>
      <c r="OKV30" s="43"/>
      <c r="OKW30" s="43"/>
      <c r="OKX30" s="43"/>
      <c r="OKY30" s="43"/>
      <c r="OKZ30" s="43"/>
      <c r="OLA30" s="43"/>
      <c r="OLB30" s="43"/>
      <c r="OLC30" s="43"/>
      <c r="OLD30" s="43"/>
      <c r="OLE30" s="43"/>
      <c r="OLF30" s="43"/>
      <c r="OLG30" s="43"/>
      <c r="OLH30" s="43"/>
      <c r="OLI30" s="43"/>
      <c r="OLJ30" s="43"/>
      <c r="OLK30" s="43"/>
      <c r="OLL30" s="43"/>
      <c r="OLM30" s="43"/>
      <c r="OLN30" s="43"/>
      <c r="OLO30" s="43"/>
      <c r="OLP30" s="43"/>
      <c r="OLQ30" s="43"/>
      <c r="OLR30" s="43"/>
      <c r="OLS30" s="43"/>
      <c r="OLT30" s="43"/>
      <c r="OLU30" s="43"/>
      <c r="OLV30" s="43"/>
      <c r="OLW30" s="43"/>
      <c r="OLX30" s="43"/>
      <c r="OLY30" s="43"/>
      <c r="OLZ30" s="43"/>
      <c r="OMA30" s="43"/>
      <c r="OMB30" s="43"/>
      <c r="OMC30" s="43"/>
      <c r="OMD30" s="43"/>
      <c r="OME30" s="43"/>
      <c r="OMF30" s="43"/>
      <c r="OMG30" s="43"/>
      <c r="OMH30" s="43"/>
      <c r="OMI30" s="43"/>
      <c r="OMJ30" s="43"/>
      <c r="OMK30" s="43"/>
      <c r="OML30" s="43"/>
      <c r="OMM30" s="43"/>
      <c r="OMN30" s="43"/>
      <c r="OMO30" s="43"/>
      <c r="OMP30" s="43"/>
      <c r="OMQ30" s="43"/>
      <c r="OMR30" s="43"/>
      <c r="OMS30" s="43"/>
      <c r="OMT30" s="43"/>
      <c r="OMU30" s="43"/>
      <c r="OMV30" s="43"/>
      <c r="OMW30" s="43"/>
      <c r="OMX30" s="43"/>
      <c r="OMY30" s="43"/>
      <c r="OMZ30" s="43"/>
      <c r="ONA30" s="43"/>
      <c r="ONB30" s="43"/>
      <c r="ONC30" s="43"/>
      <c r="OND30" s="43"/>
      <c r="ONE30" s="43"/>
      <c r="ONF30" s="43"/>
      <c r="ONG30" s="43"/>
      <c r="ONH30" s="43"/>
      <c r="ONI30" s="43"/>
      <c r="ONJ30" s="43"/>
      <c r="ONK30" s="43"/>
      <c r="ONL30" s="43"/>
      <c r="ONM30" s="43"/>
      <c r="ONN30" s="43"/>
      <c r="ONO30" s="43"/>
      <c r="ONP30" s="43"/>
      <c r="ONQ30" s="43"/>
      <c r="ONR30" s="43"/>
      <c r="ONS30" s="43"/>
      <c r="ONT30" s="43"/>
      <c r="ONU30" s="43"/>
      <c r="ONV30" s="43"/>
      <c r="ONW30" s="43"/>
      <c r="ONX30" s="43"/>
      <c r="ONY30" s="43"/>
      <c r="ONZ30" s="43"/>
      <c r="OOA30" s="43"/>
      <c r="OOB30" s="43"/>
      <c r="OOC30" s="43"/>
      <c r="OOD30" s="43"/>
      <c r="OOE30" s="43"/>
      <c r="OOF30" s="43"/>
      <c r="OOG30" s="43"/>
      <c r="OOH30" s="43"/>
      <c r="OOI30" s="43"/>
      <c r="OOJ30" s="43"/>
      <c r="OOK30" s="43"/>
      <c r="OOL30" s="43"/>
      <c r="OOM30" s="43"/>
      <c r="OON30" s="43"/>
      <c r="OOO30" s="43"/>
      <c r="OOP30" s="43"/>
      <c r="OOQ30" s="43"/>
      <c r="OOR30" s="43"/>
      <c r="OOS30" s="43"/>
      <c r="OOT30" s="43"/>
      <c r="OOU30" s="43"/>
      <c r="OOV30" s="43"/>
      <c r="OOW30" s="43"/>
      <c r="OOX30" s="43"/>
      <c r="OOY30" s="43"/>
      <c r="OOZ30" s="43"/>
      <c r="OPA30" s="43"/>
      <c r="OPB30" s="43"/>
      <c r="OPC30" s="43"/>
      <c r="OPD30" s="43"/>
      <c r="OPE30" s="43"/>
      <c r="OPF30" s="43"/>
      <c r="OPG30" s="43"/>
      <c r="OPH30" s="43"/>
      <c r="OPI30" s="43"/>
      <c r="OPJ30" s="43"/>
      <c r="OPK30" s="43"/>
      <c r="OPL30" s="43"/>
      <c r="OPM30" s="43"/>
      <c r="OPN30" s="43"/>
      <c r="OPO30" s="43"/>
      <c r="OPP30" s="43"/>
      <c r="OPQ30" s="43"/>
      <c r="OPR30" s="43"/>
      <c r="OPS30" s="43"/>
      <c r="OPT30" s="43"/>
      <c r="OPU30" s="43"/>
      <c r="OPV30" s="43"/>
      <c r="OPW30" s="43"/>
      <c r="OPX30" s="43"/>
      <c r="OPY30" s="43"/>
      <c r="OPZ30" s="43"/>
      <c r="OQA30" s="43"/>
      <c r="OQB30" s="43"/>
      <c r="OQC30" s="43"/>
      <c r="OQD30" s="43"/>
      <c r="OQE30" s="43"/>
      <c r="OQF30" s="43"/>
      <c r="OQG30" s="43"/>
      <c r="OQH30" s="43"/>
      <c r="OQI30" s="43"/>
      <c r="OQJ30" s="43"/>
      <c r="OQK30" s="43"/>
      <c r="OQL30" s="43"/>
      <c r="OQM30" s="43"/>
      <c r="OQN30" s="43"/>
      <c r="OQO30" s="43"/>
      <c r="OQP30" s="43"/>
      <c r="OQQ30" s="43"/>
      <c r="OQR30" s="43"/>
      <c r="OQS30" s="43"/>
      <c r="OQT30" s="43"/>
      <c r="OQU30" s="43"/>
      <c r="OQV30" s="43"/>
      <c r="OQW30" s="43"/>
      <c r="OQX30" s="43"/>
      <c r="OQY30" s="43"/>
      <c r="OQZ30" s="43"/>
      <c r="ORA30" s="43"/>
      <c r="ORB30" s="43"/>
      <c r="ORC30" s="43"/>
      <c r="ORD30" s="43"/>
      <c r="ORE30" s="43"/>
      <c r="ORF30" s="43"/>
      <c r="ORG30" s="43"/>
      <c r="ORH30" s="43"/>
      <c r="ORI30" s="43"/>
      <c r="ORJ30" s="43"/>
      <c r="ORK30" s="43"/>
      <c r="ORL30" s="43"/>
      <c r="ORM30" s="43"/>
      <c r="ORN30" s="43"/>
      <c r="ORO30" s="43"/>
      <c r="ORP30" s="43"/>
      <c r="ORQ30" s="43"/>
      <c r="ORR30" s="43"/>
      <c r="ORS30" s="43"/>
      <c r="ORT30" s="43"/>
      <c r="ORU30" s="43"/>
      <c r="ORV30" s="43"/>
      <c r="ORW30" s="43"/>
      <c r="ORX30" s="43"/>
      <c r="ORY30" s="43"/>
      <c r="ORZ30" s="43"/>
      <c r="OSA30" s="43"/>
      <c r="OSB30" s="43"/>
      <c r="OSC30" s="43"/>
      <c r="OSD30" s="43"/>
      <c r="OSE30" s="43"/>
      <c r="OSF30" s="43"/>
      <c r="OSG30" s="43"/>
      <c r="OSH30" s="43"/>
      <c r="OSI30" s="43"/>
      <c r="OSJ30" s="43"/>
      <c r="OSK30" s="43"/>
      <c r="OSL30" s="43"/>
      <c r="OSM30" s="43"/>
      <c r="OSN30" s="43"/>
      <c r="OSO30" s="43"/>
      <c r="OSP30" s="43"/>
      <c r="OSQ30" s="43"/>
      <c r="OSR30" s="43"/>
      <c r="OSS30" s="43"/>
      <c r="OST30" s="43"/>
      <c r="OSU30" s="43"/>
      <c r="OSV30" s="43"/>
      <c r="OSW30" s="43"/>
      <c r="OSX30" s="43"/>
      <c r="OSY30" s="43"/>
      <c r="OSZ30" s="43"/>
      <c r="OTA30" s="43"/>
      <c r="OTB30" s="43"/>
      <c r="OTC30" s="43"/>
      <c r="OTD30" s="43"/>
      <c r="OTE30" s="43"/>
      <c r="OTF30" s="43"/>
      <c r="OTG30" s="43"/>
      <c r="OTH30" s="43"/>
      <c r="OTI30" s="43"/>
      <c r="OTJ30" s="43"/>
      <c r="OTK30" s="43"/>
      <c r="OTL30" s="43"/>
      <c r="OTM30" s="43"/>
      <c r="OTN30" s="43"/>
      <c r="OTO30" s="43"/>
      <c r="OTP30" s="43"/>
      <c r="OTQ30" s="43"/>
      <c r="OTR30" s="43"/>
      <c r="OTS30" s="43"/>
      <c r="OTT30" s="43"/>
      <c r="OTU30" s="43"/>
      <c r="OTV30" s="43"/>
      <c r="OTW30" s="43"/>
      <c r="OTX30" s="43"/>
      <c r="OTY30" s="43"/>
      <c r="OTZ30" s="43"/>
      <c r="OUA30" s="43"/>
      <c r="OUB30" s="43"/>
      <c r="OUC30" s="43"/>
      <c r="OUD30" s="43"/>
      <c r="OUE30" s="43"/>
      <c r="OUF30" s="43"/>
      <c r="OUG30" s="43"/>
      <c r="OUH30" s="43"/>
      <c r="OUI30" s="43"/>
      <c r="OUJ30" s="43"/>
      <c r="OUK30" s="43"/>
      <c r="OUL30" s="43"/>
      <c r="OUM30" s="43"/>
      <c r="OUN30" s="43"/>
      <c r="OUO30" s="43"/>
      <c r="OUP30" s="43"/>
      <c r="OUQ30" s="43"/>
      <c r="OUR30" s="43"/>
      <c r="OUS30" s="43"/>
      <c r="OUT30" s="43"/>
      <c r="OUU30" s="43"/>
      <c r="OUV30" s="43"/>
      <c r="OUW30" s="43"/>
      <c r="OUX30" s="43"/>
      <c r="OUY30" s="43"/>
      <c r="OUZ30" s="43"/>
      <c r="OVA30" s="43"/>
      <c r="OVB30" s="43"/>
      <c r="OVC30" s="43"/>
      <c r="OVD30" s="43"/>
      <c r="OVE30" s="43"/>
      <c r="OVF30" s="43"/>
      <c r="OVG30" s="43"/>
      <c r="OVH30" s="43"/>
      <c r="OVI30" s="43"/>
      <c r="OVJ30" s="43"/>
      <c r="OVK30" s="43"/>
      <c r="OVL30" s="43"/>
      <c r="OVM30" s="43"/>
      <c r="OVN30" s="43"/>
      <c r="OVO30" s="43"/>
      <c r="OVP30" s="43"/>
      <c r="OVQ30" s="43"/>
      <c r="OVR30" s="43"/>
      <c r="OVS30" s="43"/>
      <c r="OVT30" s="43"/>
      <c r="OVU30" s="43"/>
      <c r="OVV30" s="43"/>
      <c r="OVW30" s="43"/>
      <c r="OVX30" s="43"/>
      <c r="OVY30" s="43"/>
      <c r="OVZ30" s="43"/>
      <c r="OWA30" s="43"/>
      <c r="OWB30" s="43"/>
      <c r="OWC30" s="43"/>
      <c r="OWD30" s="43"/>
      <c r="OWE30" s="43"/>
      <c r="OWF30" s="43"/>
      <c r="OWG30" s="43"/>
      <c r="OWH30" s="43"/>
      <c r="OWI30" s="43"/>
      <c r="OWJ30" s="43"/>
      <c r="OWK30" s="43"/>
      <c r="OWL30" s="43"/>
      <c r="OWM30" s="43"/>
      <c r="OWN30" s="43"/>
      <c r="OWO30" s="43"/>
      <c r="OWP30" s="43"/>
      <c r="OWQ30" s="43"/>
      <c r="OWR30" s="43"/>
      <c r="OWS30" s="43"/>
      <c r="OWT30" s="43"/>
      <c r="OWU30" s="43"/>
      <c r="OWV30" s="43"/>
      <c r="OWW30" s="43"/>
      <c r="OWX30" s="43"/>
      <c r="OWY30" s="43"/>
      <c r="OWZ30" s="43"/>
      <c r="OXA30" s="43"/>
      <c r="OXB30" s="43"/>
      <c r="OXC30" s="43"/>
      <c r="OXD30" s="43"/>
      <c r="OXE30" s="43"/>
      <c r="OXF30" s="43"/>
      <c r="OXG30" s="43"/>
      <c r="OXH30" s="43"/>
      <c r="OXI30" s="43"/>
      <c r="OXJ30" s="43"/>
      <c r="OXK30" s="43"/>
      <c r="OXL30" s="43"/>
      <c r="OXM30" s="43"/>
      <c r="OXN30" s="43"/>
      <c r="OXO30" s="43"/>
      <c r="OXP30" s="43"/>
      <c r="OXQ30" s="43"/>
      <c r="OXR30" s="43"/>
      <c r="OXS30" s="43"/>
      <c r="OXT30" s="43"/>
      <c r="OXU30" s="43"/>
      <c r="OXV30" s="43"/>
      <c r="OXW30" s="43"/>
      <c r="OXX30" s="43"/>
      <c r="OXY30" s="43"/>
      <c r="OXZ30" s="43"/>
      <c r="OYA30" s="43"/>
      <c r="OYB30" s="43"/>
      <c r="OYC30" s="43"/>
      <c r="OYD30" s="43"/>
      <c r="OYE30" s="43"/>
      <c r="OYF30" s="43"/>
      <c r="OYG30" s="43"/>
      <c r="OYH30" s="43"/>
      <c r="OYI30" s="43"/>
      <c r="OYJ30" s="43"/>
      <c r="OYK30" s="43"/>
      <c r="OYL30" s="43"/>
      <c r="OYM30" s="43"/>
      <c r="OYN30" s="43"/>
      <c r="OYO30" s="43"/>
      <c r="OYP30" s="43"/>
      <c r="OYQ30" s="43"/>
      <c r="OYR30" s="43"/>
      <c r="OYS30" s="43"/>
      <c r="OYT30" s="43"/>
      <c r="OYU30" s="43"/>
      <c r="OYV30" s="43"/>
      <c r="OYW30" s="43"/>
      <c r="OYX30" s="43"/>
      <c r="OYY30" s="43"/>
      <c r="OYZ30" s="43"/>
      <c r="OZA30" s="43"/>
      <c r="OZB30" s="43"/>
      <c r="OZC30" s="43"/>
      <c r="OZD30" s="43"/>
      <c r="OZE30" s="43"/>
      <c r="OZF30" s="43"/>
      <c r="OZG30" s="43"/>
      <c r="OZH30" s="43"/>
      <c r="OZI30" s="43"/>
      <c r="OZJ30" s="43"/>
      <c r="OZK30" s="43"/>
      <c r="OZL30" s="43"/>
      <c r="OZM30" s="43"/>
      <c r="OZN30" s="43"/>
      <c r="OZO30" s="43"/>
      <c r="OZP30" s="43"/>
      <c r="OZQ30" s="43"/>
      <c r="OZR30" s="43"/>
      <c r="OZS30" s="43"/>
      <c r="OZT30" s="43"/>
      <c r="OZU30" s="43"/>
      <c r="OZV30" s="43"/>
      <c r="OZW30" s="43"/>
      <c r="OZX30" s="43"/>
      <c r="OZY30" s="43"/>
      <c r="OZZ30" s="43"/>
      <c r="PAA30" s="43"/>
      <c r="PAB30" s="43"/>
      <c r="PAC30" s="43"/>
      <c r="PAD30" s="43"/>
      <c r="PAE30" s="43"/>
      <c r="PAF30" s="43"/>
      <c r="PAG30" s="43"/>
      <c r="PAH30" s="43"/>
      <c r="PAI30" s="43"/>
      <c r="PAJ30" s="43"/>
      <c r="PAK30" s="43"/>
      <c r="PAL30" s="43"/>
      <c r="PAM30" s="43"/>
      <c r="PAN30" s="43"/>
      <c r="PAO30" s="43"/>
      <c r="PAP30" s="43"/>
      <c r="PAQ30" s="43"/>
      <c r="PAR30" s="43"/>
      <c r="PAS30" s="43"/>
      <c r="PAT30" s="43"/>
      <c r="PAU30" s="43"/>
      <c r="PAV30" s="43"/>
      <c r="PAW30" s="43"/>
      <c r="PAX30" s="43"/>
      <c r="PAY30" s="43"/>
      <c r="PAZ30" s="43"/>
      <c r="PBA30" s="43"/>
      <c r="PBB30" s="43"/>
      <c r="PBC30" s="43"/>
      <c r="PBD30" s="43"/>
      <c r="PBE30" s="43"/>
      <c r="PBF30" s="43"/>
      <c r="PBG30" s="43"/>
      <c r="PBH30" s="43"/>
      <c r="PBI30" s="43"/>
      <c r="PBJ30" s="43"/>
      <c r="PBK30" s="43"/>
      <c r="PBL30" s="43"/>
      <c r="PBM30" s="43"/>
      <c r="PBN30" s="43"/>
      <c r="PBO30" s="43"/>
      <c r="PBP30" s="43"/>
      <c r="PBQ30" s="43"/>
      <c r="PBR30" s="43"/>
      <c r="PBS30" s="43"/>
      <c r="PBT30" s="43"/>
      <c r="PBU30" s="43"/>
      <c r="PBV30" s="43"/>
      <c r="PBW30" s="43"/>
      <c r="PBX30" s="43"/>
      <c r="PBY30" s="43"/>
      <c r="PBZ30" s="43"/>
      <c r="PCA30" s="43"/>
      <c r="PCB30" s="43"/>
      <c r="PCC30" s="43"/>
      <c r="PCD30" s="43"/>
      <c r="PCE30" s="43"/>
      <c r="PCF30" s="43"/>
      <c r="PCG30" s="43"/>
      <c r="PCH30" s="43"/>
      <c r="PCI30" s="43"/>
      <c r="PCJ30" s="43"/>
      <c r="PCK30" s="43"/>
      <c r="PCL30" s="43"/>
      <c r="PCM30" s="43"/>
      <c r="PCN30" s="43"/>
      <c r="PCO30" s="43"/>
      <c r="PCP30" s="43"/>
      <c r="PCQ30" s="43"/>
      <c r="PCR30" s="43"/>
      <c r="PCS30" s="43"/>
      <c r="PCT30" s="43"/>
      <c r="PCU30" s="43"/>
      <c r="PCV30" s="43"/>
      <c r="PCW30" s="43"/>
      <c r="PCX30" s="43"/>
      <c r="PCY30" s="43"/>
      <c r="PCZ30" s="43"/>
      <c r="PDA30" s="43"/>
      <c r="PDB30" s="43"/>
      <c r="PDC30" s="43"/>
      <c r="PDD30" s="43"/>
      <c r="PDE30" s="43"/>
      <c r="PDF30" s="43"/>
      <c r="PDG30" s="43"/>
      <c r="PDH30" s="43"/>
      <c r="PDI30" s="43"/>
      <c r="PDJ30" s="43"/>
      <c r="PDK30" s="43"/>
      <c r="PDL30" s="43"/>
      <c r="PDM30" s="43"/>
      <c r="PDN30" s="43"/>
      <c r="PDO30" s="43"/>
      <c r="PDP30" s="43"/>
      <c r="PDQ30" s="43"/>
      <c r="PDR30" s="43"/>
      <c r="PDS30" s="43"/>
      <c r="PDT30" s="43"/>
      <c r="PDU30" s="43"/>
      <c r="PDV30" s="43"/>
      <c r="PDW30" s="43"/>
      <c r="PDX30" s="43"/>
      <c r="PDY30" s="43"/>
      <c r="PDZ30" s="43"/>
      <c r="PEA30" s="43"/>
      <c r="PEB30" s="43"/>
      <c r="PEC30" s="43"/>
      <c r="PED30" s="43"/>
      <c r="PEE30" s="43"/>
      <c r="PEF30" s="43"/>
      <c r="PEG30" s="43"/>
      <c r="PEH30" s="43"/>
      <c r="PEI30" s="43"/>
      <c r="PEJ30" s="43"/>
      <c r="PEK30" s="43"/>
      <c r="PEL30" s="43"/>
      <c r="PEM30" s="43"/>
      <c r="PEN30" s="43"/>
      <c r="PEO30" s="43"/>
      <c r="PEP30" s="43"/>
      <c r="PEQ30" s="43"/>
      <c r="PER30" s="43"/>
      <c r="PES30" s="43"/>
      <c r="PET30" s="43"/>
      <c r="PEU30" s="43"/>
      <c r="PEV30" s="43"/>
      <c r="PEW30" s="43"/>
      <c r="PEX30" s="43"/>
      <c r="PEY30" s="43"/>
      <c r="PEZ30" s="43"/>
      <c r="PFA30" s="43"/>
      <c r="PFB30" s="43"/>
      <c r="PFC30" s="43"/>
      <c r="PFD30" s="43"/>
      <c r="PFE30" s="43"/>
      <c r="PFF30" s="43"/>
      <c r="PFG30" s="43"/>
      <c r="PFH30" s="43"/>
      <c r="PFI30" s="43"/>
      <c r="PFJ30" s="43"/>
      <c r="PFK30" s="43"/>
      <c r="PFL30" s="43"/>
      <c r="PFM30" s="43"/>
      <c r="PFN30" s="43"/>
      <c r="PFO30" s="43"/>
      <c r="PFP30" s="43"/>
      <c r="PFQ30" s="43"/>
      <c r="PFR30" s="43"/>
      <c r="PFS30" s="43"/>
      <c r="PFT30" s="43"/>
      <c r="PFU30" s="43"/>
      <c r="PFV30" s="43"/>
      <c r="PFW30" s="43"/>
      <c r="PFX30" s="43"/>
      <c r="PFY30" s="43"/>
      <c r="PFZ30" s="43"/>
      <c r="PGA30" s="43"/>
      <c r="PGB30" s="43"/>
      <c r="PGC30" s="43"/>
      <c r="PGD30" s="43"/>
      <c r="PGE30" s="43"/>
      <c r="PGF30" s="43"/>
      <c r="PGG30" s="43"/>
      <c r="PGH30" s="43"/>
      <c r="PGI30" s="43"/>
      <c r="PGJ30" s="43"/>
      <c r="PGK30" s="43"/>
      <c r="PGL30" s="43"/>
      <c r="PGM30" s="43"/>
      <c r="PGN30" s="43"/>
      <c r="PGO30" s="43"/>
      <c r="PGP30" s="43"/>
      <c r="PGQ30" s="43"/>
      <c r="PGR30" s="43"/>
      <c r="PGS30" s="43"/>
      <c r="PGT30" s="43"/>
      <c r="PGU30" s="43"/>
      <c r="PGV30" s="43"/>
      <c r="PGW30" s="43"/>
      <c r="PGX30" s="43"/>
      <c r="PGY30" s="43"/>
      <c r="PGZ30" s="43"/>
      <c r="PHA30" s="43"/>
      <c r="PHB30" s="43"/>
      <c r="PHC30" s="43"/>
      <c r="PHD30" s="43"/>
      <c r="PHE30" s="43"/>
      <c r="PHF30" s="43"/>
      <c r="PHG30" s="43"/>
      <c r="PHH30" s="43"/>
      <c r="PHI30" s="43"/>
      <c r="PHJ30" s="43"/>
      <c r="PHK30" s="43"/>
      <c r="PHL30" s="43"/>
      <c r="PHM30" s="43"/>
      <c r="PHN30" s="43"/>
      <c r="PHO30" s="43"/>
      <c r="PHP30" s="43"/>
      <c r="PHQ30" s="43"/>
      <c r="PHR30" s="43"/>
      <c r="PHS30" s="43"/>
      <c r="PHT30" s="43"/>
      <c r="PHU30" s="43"/>
      <c r="PHV30" s="43"/>
      <c r="PHW30" s="43"/>
      <c r="PHX30" s="43"/>
      <c r="PHY30" s="43"/>
      <c r="PHZ30" s="43"/>
      <c r="PIA30" s="43"/>
      <c r="PIB30" s="43"/>
      <c r="PIC30" s="43"/>
      <c r="PID30" s="43"/>
      <c r="PIE30" s="43"/>
      <c r="PIF30" s="43"/>
      <c r="PIG30" s="43"/>
      <c r="PIH30" s="43"/>
      <c r="PII30" s="43"/>
      <c r="PIJ30" s="43"/>
      <c r="PIK30" s="43"/>
      <c r="PIL30" s="43"/>
      <c r="PIM30" s="43"/>
      <c r="PIN30" s="43"/>
      <c r="PIO30" s="43"/>
      <c r="PIP30" s="43"/>
      <c r="PIQ30" s="43"/>
      <c r="PIR30" s="43"/>
      <c r="PIS30" s="43"/>
      <c r="PIT30" s="43"/>
      <c r="PIU30" s="43"/>
      <c r="PIV30" s="43"/>
      <c r="PIW30" s="43"/>
      <c r="PIX30" s="43"/>
      <c r="PIY30" s="43"/>
      <c r="PIZ30" s="43"/>
      <c r="PJA30" s="43"/>
      <c r="PJB30" s="43"/>
      <c r="PJC30" s="43"/>
      <c r="PJD30" s="43"/>
      <c r="PJE30" s="43"/>
      <c r="PJF30" s="43"/>
      <c r="PJG30" s="43"/>
      <c r="PJH30" s="43"/>
      <c r="PJI30" s="43"/>
      <c r="PJJ30" s="43"/>
      <c r="PJK30" s="43"/>
      <c r="PJL30" s="43"/>
      <c r="PJM30" s="43"/>
      <c r="PJN30" s="43"/>
      <c r="PJO30" s="43"/>
      <c r="PJP30" s="43"/>
      <c r="PJQ30" s="43"/>
      <c r="PJR30" s="43"/>
      <c r="PJS30" s="43"/>
      <c r="PJT30" s="43"/>
      <c r="PJU30" s="43"/>
      <c r="PJV30" s="43"/>
      <c r="PJW30" s="43"/>
      <c r="PJX30" s="43"/>
      <c r="PJY30" s="43"/>
      <c r="PJZ30" s="43"/>
      <c r="PKA30" s="43"/>
      <c r="PKB30" s="43"/>
      <c r="PKC30" s="43"/>
      <c r="PKD30" s="43"/>
      <c r="PKE30" s="43"/>
      <c r="PKF30" s="43"/>
      <c r="PKG30" s="43"/>
      <c r="PKH30" s="43"/>
      <c r="PKI30" s="43"/>
      <c r="PKJ30" s="43"/>
      <c r="PKK30" s="43"/>
      <c r="PKL30" s="43"/>
      <c r="PKM30" s="43"/>
      <c r="PKN30" s="43"/>
      <c r="PKO30" s="43"/>
      <c r="PKP30" s="43"/>
      <c r="PKQ30" s="43"/>
      <c r="PKR30" s="43"/>
      <c r="PKS30" s="43"/>
      <c r="PKT30" s="43"/>
      <c r="PKU30" s="43"/>
      <c r="PKV30" s="43"/>
      <c r="PKW30" s="43"/>
      <c r="PKX30" s="43"/>
      <c r="PKY30" s="43"/>
      <c r="PKZ30" s="43"/>
      <c r="PLA30" s="43"/>
      <c r="PLB30" s="43"/>
      <c r="PLC30" s="43"/>
      <c r="PLD30" s="43"/>
      <c r="PLE30" s="43"/>
      <c r="PLF30" s="43"/>
      <c r="PLG30" s="43"/>
      <c r="PLH30" s="43"/>
      <c r="PLI30" s="43"/>
      <c r="PLJ30" s="43"/>
      <c r="PLK30" s="43"/>
      <c r="PLL30" s="43"/>
      <c r="PLM30" s="43"/>
      <c r="PLN30" s="43"/>
      <c r="PLO30" s="43"/>
      <c r="PLP30" s="43"/>
      <c r="PLQ30" s="43"/>
      <c r="PLR30" s="43"/>
      <c r="PLS30" s="43"/>
      <c r="PLT30" s="43"/>
      <c r="PLU30" s="43"/>
      <c r="PLV30" s="43"/>
      <c r="PLW30" s="43"/>
      <c r="PLX30" s="43"/>
      <c r="PLY30" s="43"/>
      <c r="PLZ30" s="43"/>
      <c r="PMA30" s="43"/>
      <c r="PMB30" s="43"/>
      <c r="PMC30" s="43"/>
      <c r="PMD30" s="43"/>
      <c r="PME30" s="43"/>
      <c r="PMF30" s="43"/>
      <c r="PMG30" s="43"/>
      <c r="PMH30" s="43"/>
      <c r="PMI30" s="43"/>
      <c r="PMJ30" s="43"/>
      <c r="PMK30" s="43"/>
      <c r="PML30" s="43"/>
      <c r="PMM30" s="43"/>
      <c r="PMN30" s="43"/>
      <c r="PMO30" s="43"/>
      <c r="PMP30" s="43"/>
      <c r="PMQ30" s="43"/>
      <c r="PMR30" s="43"/>
      <c r="PMS30" s="43"/>
      <c r="PMT30" s="43"/>
      <c r="PMU30" s="43"/>
      <c r="PMV30" s="43"/>
      <c r="PMW30" s="43"/>
      <c r="PMX30" s="43"/>
      <c r="PMY30" s="43"/>
      <c r="PMZ30" s="43"/>
      <c r="PNA30" s="43"/>
      <c r="PNB30" s="43"/>
      <c r="PNC30" s="43"/>
      <c r="PND30" s="43"/>
      <c r="PNE30" s="43"/>
      <c r="PNF30" s="43"/>
      <c r="PNG30" s="43"/>
      <c r="PNH30" s="43"/>
      <c r="PNI30" s="43"/>
      <c r="PNJ30" s="43"/>
      <c r="PNK30" s="43"/>
      <c r="PNL30" s="43"/>
      <c r="PNM30" s="43"/>
      <c r="PNN30" s="43"/>
      <c r="PNO30" s="43"/>
      <c r="PNP30" s="43"/>
      <c r="PNQ30" s="43"/>
      <c r="PNR30" s="43"/>
      <c r="PNS30" s="43"/>
      <c r="PNT30" s="43"/>
      <c r="PNU30" s="43"/>
      <c r="PNV30" s="43"/>
      <c r="PNW30" s="43"/>
      <c r="PNX30" s="43"/>
      <c r="PNY30" s="43"/>
      <c r="PNZ30" s="43"/>
      <c r="POA30" s="43"/>
      <c r="POB30" s="43"/>
      <c r="POC30" s="43"/>
      <c r="POD30" s="43"/>
      <c r="POE30" s="43"/>
      <c r="POF30" s="43"/>
      <c r="POG30" s="43"/>
      <c r="POH30" s="43"/>
      <c r="POI30" s="43"/>
      <c r="POJ30" s="43"/>
      <c r="POK30" s="43"/>
      <c r="POL30" s="43"/>
      <c r="POM30" s="43"/>
      <c r="PON30" s="43"/>
      <c r="POO30" s="43"/>
      <c r="POP30" s="43"/>
      <c r="POQ30" s="43"/>
      <c r="POR30" s="43"/>
      <c r="POS30" s="43"/>
      <c r="POT30" s="43"/>
      <c r="POU30" s="43"/>
      <c r="POV30" s="43"/>
      <c r="POW30" s="43"/>
      <c r="POX30" s="43"/>
      <c r="POY30" s="43"/>
      <c r="POZ30" s="43"/>
      <c r="PPA30" s="43"/>
      <c r="PPB30" s="43"/>
      <c r="PPC30" s="43"/>
      <c r="PPD30" s="43"/>
      <c r="PPE30" s="43"/>
      <c r="PPF30" s="43"/>
      <c r="PPG30" s="43"/>
      <c r="PPH30" s="43"/>
      <c r="PPI30" s="43"/>
      <c r="PPJ30" s="43"/>
      <c r="PPK30" s="43"/>
      <c r="PPL30" s="43"/>
      <c r="PPM30" s="43"/>
      <c r="PPN30" s="43"/>
      <c r="PPO30" s="43"/>
      <c r="PPP30" s="43"/>
      <c r="PPQ30" s="43"/>
      <c r="PPR30" s="43"/>
      <c r="PPS30" s="43"/>
      <c r="PPT30" s="43"/>
      <c r="PPU30" s="43"/>
      <c r="PPV30" s="43"/>
      <c r="PPW30" s="43"/>
      <c r="PPX30" s="43"/>
      <c r="PPY30" s="43"/>
      <c r="PPZ30" s="43"/>
      <c r="PQA30" s="43"/>
      <c r="PQB30" s="43"/>
      <c r="PQC30" s="43"/>
      <c r="PQD30" s="43"/>
      <c r="PQE30" s="43"/>
      <c r="PQF30" s="43"/>
      <c r="PQG30" s="43"/>
      <c r="PQH30" s="43"/>
      <c r="PQI30" s="43"/>
      <c r="PQJ30" s="43"/>
      <c r="PQK30" s="43"/>
      <c r="PQL30" s="43"/>
      <c r="PQM30" s="43"/>
      <c r="PQN30" s="43"/>
      <c r="PQO30" s="43"/>
      <c r="PQP30" s="43"/>
      <c r="PQQ30" s="43"/>
      <c r="PQR30" s="43"/>
      <c r="PQS30" s="43"/>
      <c r="PQT30" s="43"/>
      <c r="PQU30" s="43"/>
      <c r="PQV30" s="43"/>
      <c r="PQW30" s="43"/>
      <c r="PQX30" s="43"/>
      <c r="PQY30" s="43"/>
      <c r="PQZ30" s="43"/>
      <c r="PRA30" s="43"/>
      <c r="PRB30" s="43"/>
      <c r="PRC30" s="43"/>
      <c r="PRD30" s="43"/>
      <c r="PRE30" s="43"/>
      <c r="PRF30" s="43"/>
      <c r="PRG30" s="43"/>
      <c r="PRH30" s="43"/>
      <c r="PRI30" s="43"/>
      <c r="PRJ30" s="43"/>
      <c r="PRK30" s="43"/>
      <c r="PRL30" s="43"/>
      <c r="PRM30" s="43"/>
      <c r="PRN30" s="43"/>
      <c r="PRO30" s="43"/>
      <c r="PRP30" s="43"/>
      <c r="PRQ30" s="43"/>
      <c r="PRR30" s="43"/>
      <c r="PRS30" s="43"/>
      <c r="PRT30" s="43"/>
      <c r="PRU30" s="43"/>
      <c r="PRV30" s="43"/>
      <c r="PRW30" s="43"/>
      <c r="PRX30" s="43"/>
      <c r="PRY30" s="43"/>
      <c r="PRZ30" s="43"/>
      <c r="PSA30" s="43"/>
      <c r="PSB30" s="43"/>
      <c r="PSC30" s="43"/>
      <c r="PSD30" s="43"/>
      <c r="PSE30" s="43"/>
      <c r="PSF30" s="43"/>
      <c r="PSG30" s="43"/>
      <c r="PSH30" s="43"/>
      <c r="PSI30" s="43"/>
      <c r="PSJ30" s="43"/>
      <c r="PSK30" s="43"/>
      <c r="PSL30" s="43"/>
      <c r="PSM30" s="43"/>
      <c r="PSN30" s="43"/>
      <c r="PSO30" s="43"/>
      <c r="PSP30" s="43"/>
      <c r="PSQ30" s="43"/>
      <c r="PSR30" s="43"/>
      <c r="PSS30" s="43"/>
      <c r="PST30" s="43"/>
      <c r="PSU30" s="43"/>
      <c r="PSV30" s="43"/>
      <c r="PSW30" s="43"/>
      <c r="PSX30" s="43"/>
      <c r="PSY30" s="43"/>
      <c r="PSZ30" s="43"/>
      <c r="PTA30" s="43"/>
      <c r="PTB30" s="43"/>
      <c r="PTC30" s="43"/>
      <c r="PTD30" s="43"/>
      <c r="PTE30" s="43"/>
      <c r="PTF30" s="43"/>
      <c r="PTG30" s="43"/>
      <c r="PTH30" s="43"/>
      <c r="PTI30" s="43"/>
      <c r="PTJ30" s="43"/>
      <c r="PTK30" s="43"/>
      <c r="PTL30" s="43"/>
      <c r="PTM30" s="43"/>
      <c r="PTN30" s="43"/>
      <c r="PTO30" s="43"/>
      <c r="PTP30" s="43"/>
      <c r="PTQ30" s="43"/>
      <c r="PTR30" s="43"/>
      <c r="PTS30" s="43"/>
      <c r="PTT30" s="43"/>
      <c r="PTU30" s="43"/>
      <c r="PTV30" s="43"/>
      <c r="PTW30" s="43"/>
      <c r="PTX30" s="43"/>
      <c r="PTY30" s="43"/>
      <c r="PTZ30" s="43"/>
      <c r="PUA30" s="43"/>
      <c r="PUB30" s="43"/>
      <c r="PUC30" s="43"/>
      <c r="PUD30" s="43"/>
      <c r="PUE30" s="43"/>
      <c r="PUF30" s="43"/>
      <c r="PUG30" s="43"/>
      <c r="PUH30" s="43"/>
      <c r="PUI30" s="43"/>
      <c r="PUJ30" s="43"/>
      <c r="PUK30" s="43"/>
      <c r="PUL30" s="43"/>
      <c r="PUM30" s="43"/>
      <c r="PUN30" s="43"/>
      <c r="PUO30" s="43"/>
      <c r="PUP30" s="43"/>
      <c r="PUQ30" s="43"/>
      <c r="PUR30" s="43"/>
      <c r="PUS30" s="43"/>
      <c r="PUT30" s="43"/>
      <c r="PUU30" s="43"/>
      <c r="PUV30" s="43"/>
      <c r="PUW30" s="43"/>
      <c r="PUX30" s="43"/>
      <c r="PUY30" s="43"/>
      <c r="PUZ30" s="43"/>
      <c r="PVA30" s="43"/>
      <c r="PVB30" s="43"/>
      <c r="PVC30" s="43"/>
      <c r="PVD30" s="43"/>
      <c r="PVE30" s="43"/>
      <c r="PVF30" s="43"/>
      <c r="PVG30" s="43"/>
      <c r="PVH30" s="43"/>
      <c r="PVI30" s="43"/>
      <c r="PVJ30" s="43"/>
      <c r="PVK30" s="43"/>
      <c r="PVL30" s="43"/>
      <c r="PVM30" s="43"/>
      <c r="PVN30" s="43"/>
      <c r="PVO30" s="43"/>
      <c r="PVP30" s="43"/>
      <c r="PVQ30" s="43"/>
      <c r="PVR30" s="43"/>
      <c r="PVS30" s="43"/>
      <c r="PVT30" s="43"/>
      <c r="PVU30" s="43"/>
      <c r="PVV30" s="43"/>
      <c r="PVW30" s="43"/>
      <c r="PVX30" s="43"/>
      <c r="PVY30" s="43"/>
      <c r="PVZ30" s="43"/>
      <c r="PWA30" s="43"/>
      <c r="PWB30" s="43"/>
      <c r="PWC30" s="43"/>
      <c r="PWD30" s="43"/>
      <c r="PWE30" s="43"/>
      <c r="PWF30" s="43"/>
      <c r="PWG30" s="43"/>
      <c r="PWH30" s="43"/>
      <c r="PWI30" s="43"/>
      <c r="PWJ30" s="43"/>
      <c r="PWK30" s="43"/>
      <c r="PWL30" s="43"/>
      <c r="PWM30" s="43"/>
      <c r="PWN30" s="43"/>
      <c r="PWO30" s="43"/>
      <c r="PWP30" s="43"/>
      <c r="PWQ30" s="43"/>
      <c r="PWR30" s="43"/>
      <c r="PWS30" s="43"/>
      <c r="PWT30" s="43"/>
      <c r="PWU30" s="43"/>
      <c r="PWV30" s="43"/>
      <c r="PWW30" s="43"/>
      <c r="PWX30" s="43"/>
      <c r="PWY30" s="43"/>
      <c r="PWZ30" s="43"/>
      <c r="PXA30" s="43"/>
      <c r="PXB30" s="43"/>
      <c r="PXC30" s="43"/>
      <c r="PXD30" s="43"/>
      <c r="PXE30" s="43"/>
      <c r="PXF30" s="43"/>
      <c r="PXG30" s="43"/>
      <c r="PXH30" s="43"/>
      <c r="PXI30" s="43"/>
      <c r="PXJ30" s="43"/>
      <c r="PXK30" s="43"/>
      <c r="PXL30" s="43"/>
      <c r="PXM30" s="43"/>
      <c r="PXN30" s="43"/>
      <c r="PXO30" s="43"/>
      <c r="PXP30" s="43"/>
      <c r="PXQ30" s="43"/>
      <c r="PXR30" s="43"/>
      <c r="PXS30" s="43"/>
      <c r="PXT30" s="43"/>
      <c r="PXU30" s="43"/>
      <c r="PXV30" s="43"/>
      <c r="PXW30" s="43"/>
      <c r="PXX30" s="43"/>
      <c r="PXY30" s="43"/>
      <c r="PXZ30" s="43"/>
      <c r="PYA30" s="43"/>
      <c r="PYB30" s="43"/>
      <c r="PYC30" s="43"/>
      <c r="PYD30" s="43"/>
      <c r="PYE30" s="43"/>
      <c r="PYF30" s="43"/>
      <c r="PYG30" s="43"/>
      <c r="PYH30" s="43"/>
      <c r="PYI30" s="43"/>
      <c r="PYJ30" s="43"/>
      <c r="PYK30" s="43"/>
      <c r="PYL30" s="43"/>
      <c r="PYM30" s="43"/>
      <c r="PYN30" s="43"/>
      <c r="PYO30" s="43"/>
      <c r="PYP30" s="43"/>
      <c r="PYQ30" s="43"/>
      <c r="PYR30" s="43"/>
      <c r="PYS30" s="43"/>
      <c r="PYT30" s="43"/>
      <c r="PYU30" s="43"/>
      <c r="PYV30" s="43"/>
      <c r="PYW30" s="43"/>
      <c r="PYX30" s="43"/>
      <c r="PYY30" s="43"/>
      <c r="PYZ30" s="43"/>
      <c r="PZA30" s="43"/>
      <c r="PZB30" s="43"/>
      <c r="PZC30" s="43"/>
      <c r="PZD30" s="43"/>
      <c r="PZE30" s="43"/>
      <c r="PZF30" s="43"/>
      <c r="PZG30" s="43"/>
      <c r="PZH30" s="43"/>
      <c r="PZI30" s="43"/>
      <c r="PZJ30" s="43"/>
      <c r="PZK30" s="43"/>
      <c r="PZL30" s="43"/>
      <c r="PZM30" s="43"/>
      <c r="PZN30" s="43"/>
      <c r="PZO30" s="43"/>
      <c r="PZP30" s="43"/>
      <c r="PZQ30" s="43"/>
      <c r="PZR30" s="43"/>
      <c r="PZS30" s="43"/>
      <c r="PZT30" s="43"/>
      <c r="PZU30" s="43"/>
      <c r="PZV30" s="43"/>
      <c r="PZW30" s="43"/>
      <c r="PZX30" s="43"/>
      <c r="PZY30" s="43"/>
      <c r="PZZ30" s="43"/>
      <c r="QAA30" s="43"/>
      <c r="QAB30" s="43"/>
      <c r="QAC30" s="43"/>
      <c r="QAD30" s="43"/>
      <c r="QAE30" s="43"/>
      <c r="QAF30" s="43"/>
      <c r="QAG30" s="43"/>
      <c r="QAH30" s="43"/>
      <c r="QAI30" s="43"/>
      <c r="QAJ30" s="43"/>
      <c r="QAK30" s="43"/>
      <c r="QAL30" s="43"/>
      <c r="QAM30" s="43"/>
      <c r="QAN30" s="43"/>
      <c r="QAO30" s="43"/>
      <c r="QAP30" s="43"/>
      <c r="QAQ30" s="43"/>
      <c r="QAR30" s="43"/>
      <c r="QAS30" s="43"/>
      <c r="QAT30" s="43"/>
      <c r="QAU30" s="43"/>
      <c r="QAV30" s="43"/>
      <c r="QAW30" s="43"/>
      <c r="QAX30" s="43"/>
      <c r="QAY30" s="43"/>
      <c r="QAZ30" s="43"/>
      <c r="QBA30" s="43"/>
      <c r="QBB30" s="43"/>
      <c r="QBC30" s="43"/>
      <c r="QBD30" s="43"/>
      <c r="QBE30" s="43"/>
      <c r="QBF30" s="43"/>
      <c r="QBG30" s="43"/>
      <c r="QBH30" s="43"/>
      <c r="QBI30" s="43"/>
      <c r="QBJ30" s="43"/>
      <c r="QBK30" s="43"/>
      <c r="QBL30" s="43"/>
      <c r="QBM30" s="43"/>
      <c r="QBN30" s="43"/>
      <c r="QBO30" s="43"/>
      <c r="QBP30" s="43"/>
      <c r="QBQ30" s="43"/>
      <c r="QBR30" s="43"/>
      <c r="QBS30" s="43"/>
      <c r="QBT30" s="43"/>
      <c r="QBU30" s="43"/>
      <c r="QBV30" s="43"/>
      <c r="QBW30" s="43"/>
      <c r="QBX30" s="43"/>
      <c r="QBY30" s="43"/>
      <c r="QBZ30" s="43"/>
      <c r="QCA30" s="43"/>
      <c r="QCB30" s="43"/>
      <c r="QCC30" s="43"/>
      <c r="QCD30" s="43"/>
      <c r="QCE30" s="43"/>
      <c r="QCF30" s="43"/>
      <c r="QCG30" s="43"/>
      <c r="QCH30" s="43"/>
      <c r="QCI30" s="43"/>
      <c r="QCJ30" s="43"/>
      <c r="QCK30" s="43"/>
      <c r="QCL30" s="43"/>
      <c r="QCM30" s="43"/>
      <c r="QCN30" s="43"/>
      <c r="QCO30" s="43"/>
      <c r="QCP30" s="43"/>
      <c r="QCQ30" s="43"/>
      <c r="QCR30" s="43"/>
      <c r="QCS30" s="43"/>
      <c r="QCT30" s="43"/>
      <c r="QCU30" s="43"/>
      <c r="QCV30" s="43"/>
      <c r="QCW30" s="43"/>
      <c r="QCX30" s="43"/>
      <c r="QCY30" s="43"/>
      <c r="QCZ30" s="43"/>
      <c r="QDA30" s="43"/>
      <c r="QDB30" s="43"/>
      <c r="QDC30" s="43"/>
      <c r="QDD30" s="43"/>
      <c r="QDE30" s="43"/>
      <c r="QDF30" s="43"/>
      <c r="QDG30" s="43"/>
      <c r="QDH30" s="43"/>
      <c r="QDI30" s="43"/>
      <c r="QDJ30" s="43"/>
      <c r="QDK30" s="43"/>
      <c r="QDL30" s="43"/>
      <c r="QDM30" s="43"/>
      <c r="QDN30" s="43"/>
      <c r="QDO30" s="43"/>
      <c r="QDP30" s="43"/>
      <c r="QDQ30" s="43"/>
      <c r="QDR30" s="43"/>
      <c r="QDS30" s="43"/>
      <c r="QDT30" s="43"/>
      <c r="QDU30" s="43"/>
      <c r="QDV30" s="43"/>
      <c r="QDW30" s="43"/>
      <c r="QDX30" s="43"/>
      <c r="QDY30" s="43"/>
      <c r="QDZ30" s="43"/>
      <c r="QEA30" s="43"/>
      <c r="QEB30" s="43"/>
      <c r="QEC30" s="43"/>
      <c r="QED30" s="43"/>
      <c r="QEE30" s="43"/>
      <c r="QEF30" s="43"/>
      <c r="QEG30" s="43"/>
      <c r="QEH30" s="43"/>
      <c r="QEI30" s="43"/>
      <c r="QEJ30" s="43"/>
      <c r="QEK30" s="43"/>
      <c r="QEL30" s="43"/>
      <c r="QEM30" s="43"/>
      <c r="QEN30" s="43"/>
      <c r="QEO30" s="43"/>
      <c r="QEP30" s="43"/>
      <c r="QEQ30" s="43"/>
      <c r="QER30" s="43"/>
      <c r="QES30" s="43"/>
      <c r="QET30" s="43"/>
      <c r="QEU30" s="43"/>
      <c r="QEV30" s="43"/>
      <c r="QEW30" s="43"/>
      <c r="QEX30" s="43"/>
      <c r="QEY30" s="43"/>
      <c r="QEZ30" s="43"/>
      <c r="QFA30" s="43"/>
      <c r="QFB30" s="43"/>
      <c r="QFC30" s="43"/>
      <c r="QFD30" s="43"/>
      <c r="QFE30" s="43"/>
      <c r="QFF30" s="43"/>
      <c r="QFG30" s="43"/>
      <c r="QFH30" s="43"/>
      <c r="QFI30" s="43"/>
      <c r="QFJ30" s="43"/>
      <c r="QFK30" s="43"/>
      <c r="QFL30" s="43"/>
      <c r="QFM30" s="43"/>
      <c r="QFN30" s="43"/>
      <c r="QFO30" s="43"/>
      <c r="QFP30" s="43"/>
      <c r="QFQ30" s="43"/>
      <c r="QFR30" s="43"/>
      <c r="QFS30" s="43"/>
      <c r="QFT30" s="43"/>
      <c r="QFU30" s="43"/>
      <c r="QFV30" s="43"/>
      <c r="QFW30" s="43"/>
      <c r="QFX30" s="43"/>
      <c r="QFY30" s="43"/>
      <c r="QFZ30" s="43"/>
      <c r="QGA30" s="43"/>
      <c r="QGB30" s="43"/>
      <c r="QGC30" s="43"/>
      <c r="QGD30" s="43"/>
      <c r="QGE30" s="43"/>
      <c r="QGF30" s="43"/>
      <c r="QGG30" s="43"/>
      <c r="QGH30" s="43"/>
      <c r="QGI30" s="43"/>
      <c r="QGJ30" s="43"/>
      <c r="QGK30" s="43"/>
      <c r="QGL30" s="43"/>
      <c r="QGM30" s="43"/>
      <c r="QGN30" s="43"/>
      <c r="QGO30" s="43"/>
      <c r="QGP30" s="43"/>
      <c r="QGQ30" s="43"/>
      <c r="QGR30" s="43"/>
      <c r="QGS30" s="43"/>
      <c r="QGT30" s="43"/>
      <c r="QGU30" s="43"/>
      <c r="QGV30" s="43"/>
      <c r="QGW30" s="43"/>
      <c r="QGX30" s="43"/>
      <c r="QGY30" s="43"/>
      <c r="QGZ30" s="43"/>
      <c r="QHA30" s="43"/>
      <c r="QHB30" s="43"/>
      <c r="QHC30" s="43"/>
      <c r="QHD30" s="43"/>
      <c r="QHE30" s="43"/>
      <c r="QHF30" s="43"/>
      <c r="QHG30" s="43"/>
      <c r="QHH30" s="43"/>
      <c r="QHI30" s="43"/>
      <c r="QHJ30" s="43"/>
      <c r="QHK30" s="43"/>
      <c r="QHL30" s="43"/>
      <c r="QHM30" s="43"/>
      <c r="QHN30" s="43"/>
      <c r="QHO30" s="43"/>
      <c r="QHP30" s="43"/>
      <c r="QHQ30" s="43"/>
      <c r="QHR30" s="43"/>
      <c r="QHS30" s="43"/>
      <c r="QHT30" s="43"/>
      <c r="QHU30" s="43"/>
      <c r="QHV30" s="43"/>
      <c r="QHW30" s="43"/>
      <c r="QHX30" s="43"/>
      <c r="QHY30" s="43"/>
      <c r="QHZ30" s="43"/>
      <c r="QIA30" s="43"/>
      <c r="QIB30" s="43"/>
      <c r="QIC30" s="43"/>
      <c r="QID30" s="43"/>
      <c r="QIE30" s="43"/>
      <c r="QIF30" s="43"/>
      <c r="QIG30" s="43"/>
      <c r="QIH30" s="43"/>
      <c r="QII30" s="43"/>
      <c r="QIJ30" s="43"/>
      <c r="QIK30" s="43"/>
      <c r="QIL30" s="43"/>
      <c r="QIM30" s="43"/>
      <c r="QIN30" s="43"/>
      <c r="QIO30" s="43"/>
      <c r="QIP30" s="43"/>
      <c r="QIQ30" s="43"/>
      <c r="QIR30" s="43"/>
      <c r="QIS30" s="43"/>
      <c r="QIT30" s="43"/>
      <c r="QIU30" s="43"/>
      <c r="QIV30" s="43"/>
      <c r="QIW30" s="43"/>
      <c r="QIX30" s="43"/>
      <c r="QIY30" s="43"/>
      <c r="QIZ30" s="43"/>
      <c r="QJA30" s="43"/>
      <c r="QJB30" s="43"/>
      <c r="QJC30" s="43"/>
      <c r="QJD30" s="43"/>
      <c r="QJE30" s="43"/>
      <c r="QJF30" s="43"/>
      <c r="QJG30" s="43"/>
      <c r="QJH30" s="43"/>
      <c r="QJI30" s="43"/>
      <c r="QJJ30" s="43"/>
      <c r="QJK30" s="43"/>
      <c r="QJL30" s="43"/>
      <c r="QJM30" s="43"/>
      <c r="QJN30" s="43"/>
      <c r="QJO30" s="43"/>
      <c r="QJP30" s="43"/>
      <c r="QJQ30" s="43"/>
      <c r="QJR30" s="43"/>
      <c r="QJS30" s="43"/>
      <c r="QJT30" s="43"/>
      <c r="QJU30" s="43"/>
      <c r="QJV30" s="43"/>
      <c r="QJW30" s="43"/>
      <c r="QJX30" s="43"/>
      <c r="QJY30" s="43"/>
      <c r="QJZ30" s="43"/>
      <c r="QKA30" s="43"/>
      <c r="QKB30" s="43"/>
      <c r="QKC30" s="43"/>
      <c r="QKD30" s="43"/>
      <c r="QKE30" s="43"/>
      <c r="QKF30" s="43"/>
      <c r="QKG30" s="43"/>
      <c r="QKH30" s="43"/>
      <c r="QKI30" s="43"/>
      <c r="QKJ30" s="43"/>
      <c r="QKK30" s="43"/>
      <c r="QKL30" s="43"/>
      <c r="QKM30" s="43"/>
      <c r="QKN30" s="43"/>
      <c r="QKO30" s="43"/>
      <c r="QKP30" s="43"/>
      <c r="QKQ30" s="43"/>
      <c r="QKR30" s="43"/>
      <c r="QKS30" s="43"/>
      <c r="QKT30" s="43"/>
      <c r="QKU30" s="43"/>
      <c r="QKV30" s="43"/>
      <c r="QKW30" s="43"/>
      <c r="QKX30" s="43"/>
      <c r="QKY30" s="43"/>
      <c r="QKZ30" s="43"/>
      <c r="QLA30" s="43"/>
      <c r="QLB30" s="43"/>
      <c r="QLC30" s="43"/>
      <c r="QLD30" s="43"/>
      <c r="QLE30" s="43"/>
      <c r="QLF30" s="43"/>
      <c r="QLG30" s="43"/>
      <c r="QLH30" s="43"/>
      <c r="QLI30" s="43"/>
      <c r="QLJ30" s="43"/>
      <c r="QLK30" s="43"/>
      <c r="QLL30" s="43"/>
      <c r="QLM30" s="43"/>
      <c r="QLN30" s="43"/>
      <c r="QLO30" s="43"/>
      <c r="QLP30" s="43"/>
      <c r="QLQ30" s="43"/>
      <c r="QLR30" s="43"/>
      <c r="QLS30" s="43"/>
      <c r="QLT30" s="43"/>
      <c r="QLU30" s="43"/>
      <c r="QLV30" s="43"/>
      <c r="QLW30" s="43"/>
      <c r="QLX30" s="43"/>
      <c r="QLY30" s="43"/>
      <c r="QLZ30" s="43"/>
      <c r="QMA30" s="43"/>
      <c r="QMB30" s="43"/>
      <c r="QMC30" s="43"/>
      <c r="QMD30" s="43"/>
      <c r="QME30" s="43"/>
      <c r="QMF30" s="43"/>
      <c r="QMG30" s="43"/>
      <c r="QMH30" s="43"/>
      <c r="QMI30" s="43"/>
      <c r="QMJ30" s="43"/>
      <c r="QMK30" s="43"/>
      <c r="QML30" s="43"/>
      <c r="QMM30" s="43"/>
      <c r="QMN30" s="43"/>
      <c r="QMO30" s="43"/>
      <c r="QMP30" s="43"/>
      <c r="QMQ30" s="43"/>
      <c r="QMR30" s="43"/>
      <c r="QMS30" s="43"/>
      <c r="QMT30" s="43"/>
      <c r="QMU30" s="43"/>
      <c r="QMV30" s="43"/>
      <c r="QMW30" s="43"/>
      <c r="QMX30" s="43"/>
      <c r="QMY30" s="43"/>
      <c r="QMZ30" s="43"/>
      <c r="QNA30" s="43"/>
      <c r="QNB30" s="43"/>
      <c r="QNC30" s="43"/>
      <c r="QND30" s="43"/>
      <c r="QNE30" s="43"/>
      <c r="QNF30" s="43"/>
      <c r="QNG30" s="43"/>
      <c r="QNH30" s="43"/>
      <c r="QNI30" s="43"/>
      <c r="QNJ30" s="43"/>
      <c r="QNK30" s="43"/>
      <c r="QNL30" s="43"/>
      <c r="QNM30" s="43"/>
      <c r="QNN30" s="43"/>
      <c r="QNO30" s="43"/>
      <c r="QNP30" s="43"/>
      <c r="QNQ30" s="43"/>
      <c r="QNR30" s="43"/>
      <c r="QNS30" s="43"/>
      <c r="QNT30" s="43"/>
      <c r="QNU30" s="43"/>
      <c r="QNV30" s="43"/>
      <c r="QNW30" s="43"/>
      <c r="QNX30" s="43"/>
      <c r="QNY30" s="43"/>
      <c r="QNZ30" s="43"/>
      <c r="QOA30" s="43"/>
      <c r="QOB30" s="43"/>
      <c r="QOC30" s="43"/>
      <c r="QOD30" s="43"/>
      <c r="QOE30" s="43"/>
      <c r="QOF30" s="43"/>
      <c r="QOG30" s="43"/>
      <c r="QOH30" s="43"/>
      <c r="QOI30" s="43"/>
      <c r="QOJ30" s="43"/>
      <c r="QOK30" s="43"/>
      <c r="QOL30" s="43"/>
      <c r="QOM30" s="43"/>
      <c r="QON30" s="43"/>
      <c r="QOO30" s="43"/>
      <c r="QOP30" s="43"/>
      <c r="QOQ30" s="43"/>
      <c r="QOR30" s="43"/>
      <c r="QOS30" s="43"/>
      <c r="QOT30" s="43"/>
      <c r="QOU30" s="43"/>
      <c r="QOV30" s="43"/>
      <c r="QOW30" s="43"/>
      <c r="QOX30" s="43"/>
      <c r="QOY30" s="43"/>
      <c r="QOZ30" s="43"/>
      <c r="QPA30" s="43"/>
      <c r="QPB30" s="43"/>
      <c r="QPC30" s="43"/>
      <c r="QPD30" s="43"/>
      <c r="QPE30" s="43"/>
      <c r="QPF30" s="43"/>
      <c r="QPG30" s="43"/>
      <c r="QPH30" s="43"/>
      <c r="QPI30" s="43"/>
      <c r="QPJ30" s="43"/>
      <c r="QPK30" s="43"/>
      <c r="QPL30" s="43"/>
      <c r="QPM30" s="43"/>
      <c r="QPN30" s="43"/>
      <c r="QPO30" s="43"/>
      <c r="QPP30" s="43"/>
      <c r="QPQ30" s="43"/>
      <c r="QPR30" s="43"/>
      <c r="QPS30" s="43"/>
      <c r="QPT30" s="43"/>
      <c r="QPU30" s="43"/>
      <c r="QPV30" s="43"/>
      <c r="QPW30" s="43"/>
      <c r="QPX30" s="43"/>
      <c r="QPY30" s="43"/>
      <c r="QPZ30" s="43"/>
      <c r="QQA30" s="43"/>
      <c r="QQB30" s="43"/>
      <c r="QQC30" s="43"/>
      <c r="QQD30" s="43"/>
      <c r="QQE30" s="43"/>
      <c r="QQF30" s="43"/>
      <c r="QQG30" s="43"/>
      <c r="QQH30" s="43"/>
      <c r="QQI30" s="43"/>
      <c r="QQJ30" s="43"/>
      <c r="QQK30" s="43"/>
      <c r="QQL30" s="43"/>
      <c r="QQM30" s="43"/>
      <c r="QQN30" s="43"/>
      <c r="QQO30" s="43"/>
      <c r="QQP30" s="43"/>
      <c r="QQQ30" s="43"/>
      <c r="QQR30" s="43"/>
      <c r="QQS30" s="43"/>
      <c r="QQT30" s="43"/>
      <c r="QQU30" s="43"/>
      <c r="QQV30" s="43"/>
      <c r="QQW30" s="43"/>
      <c r="QQX30" s="43"/>
      <c r="QQY30" s="43"/>
      <c r="QQZ30" s="43"/>
      <c r="QRA30" s="43"/>
      <c r="QRB30" s="43"/>
      <c r="QRC30" s="43"/>
      <c r="QRD30" s="43"/>
      <c r="QRE30" s="43"/>
      <c r="QRF30" s="43"/>
      <c r="QRG30" s="43"/>
      <c r="QRH30" s="43"/>
      <c r="QRI30" s="43"/>
      <c r="QRJ30" s="43"/>
      <c r="QRK30" s="43"/>
      <c r="QRL30" s="43"/>
      <c r="QRM30" s="43"/>
      <c r="QRN30" s="43"/>
      <c r="QRO30" s="43"/>
      <c r="QRP30" s="43"/>
      <c r="QRQ30" s="43"/>
      <c r="QRR30" s="43"/>
      <c r="QRS30" s="43"/>
      <c r="QRT30" s="43"/>
      <c r="QRU30" s="43"/>
      <c r="QRV30" s="43"/>
      <c r="QRW30" s="43"/>
      <c r="QRX30" s="43"/>
      <c r="QRY30" s="43"/>
      <c r="QRZ30" s="43"/>
      <c r="QSA30" s="43"/>
      <c r="QSB30" s="43"/>
      <c r="QSC30" s="43"/>
      <c r="QSD30" s="43"/>
      <c r="QSE30" s="43"/>
      <c r="QSF30" s="43"/>
      <c r="QSG30" s="43"/>
      <c r="QSH30" s="43"/>
      <c r="QSI30" s="43"/>
      <c r="QSJ30" s="43"/>
      <c r="QSK30" s="43"/>
      <c r="QSL30" s="43"/>
      <c r="QSM30" s="43"/>
      <c r="QSN30" s="43"/>
      <c r="QSO30" s="43"/>
      <c r="QSP30" s="43"/>
      <c r="QSQ30" s="43"/>
      <c r="QSR30" s="43"/>
      <c r="QSS30" s="43"/>
      <c r="QST30" s="43"/>
      <c r="QSU30" s="43"/>
      <c r="QSV30" s="43"/>
      <c r="QSW30" s="43"/>
      <c r="QSX30" s="43"/>
      <c r="QSY30" s="43"/>
      <c r="QSZ30" s="43"/>
      <c r="QTA30" s="43"/>
      <c r="QTB30" s="43"/>
      <c r="QTC30" s="43"/>
      <c r="QTD30" s="43"/>
      <c r="QTE30" s="43"/>
      <c r="QTF30" s="43"/>
      <c r="QTG30" s="43"/>
      <c r="QTH30" s="43"/>
      <c r="QTI30" s="43"/>
      <c r="QTJ30" s="43"/>
      <c r="QTK30" s="43"/>
      <c r="QTL30" s="43"/>
      <c r="QTM30" s="43"/>
      <c r="QTN30" s="43"/>
      <c r="QTO30" s="43"/>
      <c r="QTP30" s="43"/>
      <c r="QTQ30" s="43"/>
      <c r="QTR30" s="43"/>
      <c r="QTS30" s="43"/>
      <c r="QTT30" s="43"/>
      <c r="QTU30" s="43"/>
      <c r="QTV30" s="43"/>
      <c r="QTW30" s="43"/>
      <c r="QTX30" s="43"/>
      <c r="QTY30" s="43"/>
      <c r="QTZ30" s="43"/>
      <c r="QUA30" s="43"/>
      <c r="QUB30" s="43"/>
      <c r="QUC30" s="43"/>
      <c r="QUD30" s="43"/>
      <c r="QUE30" s="43"/>
      <c r="QUF30" s="43"/>
      <c r="QUG30" s="43"/>
      <c r="QUH30" s="43"/>
      <c r="QUI30" s="43"/>
      <c r="QUJ30" s="43"/>
      <c r="QUK30" s="43"/>
      <c r="QUL30" s="43"/>
      <c r="QUM30" s="43"/>
      <c r="QUN30" s="43"/>
      <c r="QUO30" s="43"/>
      <c r="QUP30" s="43"/>
      <c r="QUQ30" s="43"/>
      <c r="QUR30" s="43"/>
      <c r="QUS30" s="43"/>
      <c r="QUT30" s="43"/>
      <c r="QUU30" s="43"/>
      <c r="QUV30" s="43"/>
      <c r="QUW30" s="43"/>
      <c r="QUX30" s="43"/>
      <c r="QUY30" s="43"/>
      <c r="QUZ30" s="43"/>
      <c r="QVA30" s="43"/>
      <c r="QVB30" s="43"/>
      <c r="QVC30" s="43"/>
      <c r="QVD30" s="43"/>
      <c r="QVE30" s="43"/>
      <c r="QVF30" s="43"/>
      <c r="QVG30" s="43"/>
      <c r="QVH30" s="43"/>
      <c r="QVI30" s="43"/>
      <c r="QVJ30" s="43"/>
      <c r="QVK30" s="43"/>
      <c r="QVL30" s="43"/>
      <c r="QVM30" s="43"/>
      <c r="QVN30" s="43"/>
      <c r="QVO30" s="43"/>
      <c r="QVP30" s="43"/>
      <c r="QVQ30" s="43"/>
      <c r="QVR30" s="43"/>
      <c r="QVS30" s="43"/>
      <c r="QVT30" s="43"/>
      <c r="QVU30" s="43"/>
      <c r="QVV30" s="43"/>
      <c r="QVW30" s="43"/>
      <c r="QVX30" s="43"/>
      <c r="QVY30" s="43"/>
      <c r="QVZ30" s="43"/>
      <c r="QWA30" s="43"/>
      <c r="QWB30" s="43"/>
      <c r="QWC30" s="43"/>
      <c r="QWD30" s="43"/>
      <c r="QWE30" s="43"/>
      <c r="QWF30" s="43"/>
      <c r="QWG30" s="43"/>
      <c r="QWH30" s="43"/>
      <c r="QWI30" s="43"/>
      <c r="QWJ30" s="43"/>
      <c r="QWK30" s="43"/>
      <c r="QWL30" s="43"/>
      <c r="QWM30" s="43"/>
      <c r="QWN30" s="43"/>
      <c r="QWO30" s="43"/>
      <c r="QWP30" s="43"/>
      <c r="QWQ30" s="43"/>
      <c r="QWR30" s="43"/>
      <c r="QWS30" s="43"/>
      <c r="QWT30" s="43"/>
      <c r="QWU30" s="43"/>
      <c r="QWV30" s="43"/>
      <c r="QWW30" s="43"/>
      <c r="QWX30" s="43"/>
      <c r="QWY30" s="43"/>
      <c r="QWZ30" s="43"/>
      <c r="QXA30" s="43"/>
      <c r="QXB30" s="43"/>
      <c r="QXC30" s="43"/>
      <c r="QXD30" s="43"/>
      <c r="QXE30" s="43"/>
      <c r="QXF30" s="43"/>
      <c r="QXG30" s="43"/>
      <c r="QXH30" s="43"/>
      <c r="QXI30" s="43"/>
      <c r="QXJ30" s="43"/>
      <c r="QXK30" s="43"/>
      <c r="QXL30" s="43"/>
      <c r="QXM30" s="43"/>
      <c r="QXN30" s="43"/>
      <c r="QXO30" s="43"/>
      <c r="QXP30" s="43"/>
      <c r="QXQ30" s="43"/>
      <c r="QXR30" s="43"/>
      <c r="QXS30" s="43"/>
      <c r="QXT30" s="43"/>
      <c r="QXU30" s="43"/>
      <c r="QXV30" s="43"/>
      <c r="QXW30" s="43"/>
      <c r="QXX30" s="43"/>
      <c r="QXY30" s="43"/>
      <c r="QXZ30" s="43"/>
      <c r="QYA30" s="43"/>
      <c r="QYB30" s="43"/>
      <c r="QYC30" s="43"/>
      <c r="QYD30" s="43"/>
      <c r="QYE30" s="43"/>
      <c r="QYF30" s="43"/>
      <c r="QYG30" s="43"/>
      <c r="QYH30" s="43"/>
      <c r="QYI30" s="43"/>
      <c r="QYJ30" s="43"/>
      <c r="QYK30" s="43"/>
      <c r="QYL30" s="43"/>
      <c r="QYM30" s="43"/>
      <c r="QYN30" s="43"/>
      <c r="QYO30" s="43"/>
      <c r="QYP30" s="43"/>
      <c r="QYQ30" s="43"/>
      <c r="QYR30" s="43"/>
      <c r="QYS30" s="43"/>
      <c r="QYT30" s="43"/>
      <c r="QYU30" s="43"/>
      <c r="QYV30" s="43"/>
      <c r="QYW30" s="43"/>
      <c r="QYX30" s="43"/>
      <c r="QYY30" s="43"/>
      <c r="QYZ30" s="43"/>
      <c r="QZA30" s="43"/>
      <c r="QZB30" s="43"/>
      <c r="QZC30" s="43"/>
      <c r="QZD30" s="43"/>
      <c r="QZE30" s="43"/>
      <c r="QZF30" s="43"/>
      <c r="QZG30" s="43"/>
      <c r="QZH30" s="43"/>
      <c r="QZI30" s="43"/>
      <c r="QZJ30" s="43"/>
      <c r="QZK30" s="43"/>
      <c r="QZL30" s="43"/>
      <c r="QZM30" s="43"/>
      <c r="QZN30" s="43"/>
      <c r="QZO30" s="43"/>
      <c r="QZP30" s="43"/>
      <c r="QZQ30" s="43"/>
      <c r="QZR30" s="43"/>
      <c r="QZS30" s="43"/>
      <c r="QZT30" s="43"/>
      <c r="QZU30" s="43"/>
      <c r="QZV30" s="43"/>
      <c r="QZW30" s="43"/>
      <c r="QZX30" s="43"/>
      <c r="QZY30" s="43"/>
      <c r="QZZ30" s="43"/>
      <c r="RAA30" s="43"/>
      <c r="RAB30" s="43"/>
      <c r="RAC30" s="43"/>
      <c r="RAD30" s="43"/>
      <c r="RAE30" s="43"/>
      <c r="RAF30" s="43"/>
      <c r="RAG30" s="43"/>
      <c r="RAH30" s="43"/>
      <c r="RAI30" s="43"/>
      <c r="RAJ30" s="43"/>
      <c r="RAK30" s="43"/>
      <c r="RAL30" s="43"/>
      <c r="RAM30" s="43"/>
      <c r="RAN30" s="43"/>
      <c r="RAO30" s="43"/>
      <c r="RAP30" s="43"/>
      <c r="RAQ30" s="43"/>
      <c r="RAR30" s="43"/>
      <c r="RAS30" s="43"/>
      <c r="RAT30" s="43"/>
      <c r="RAU30" s="43"/>
      <c r="RAV30" s="43"/>
      <c r="RAW30" s="43"/>
      <c r="RAX30" s="43"/>
      <c r="RAY30" s="43"/>
      <c r="RAZ30" s="43"/>
      <c r="RBA30" s="43"/>
      <c r="RBB30" s="43"/>
      <c r="RBC30" s="43"/>
      <c r="RBD30" s="43"/>
      <c r="RBE30" s="43"/>
      <c r="RBF30" s="43"/>
      <c r="RBG30" s="43"/>
      <c r="RBH30" s="43"/>
      <c r="RBI30" s="43"/>
      <c r="RBJ30" s="43"/>
      <c r="RBK30" s="43"/>
      <c r="RBL30" s="43"/>
      <c r="RBM30" s="43"/>
      <c r="RBN30" s="43"/>
      <c r="RBO30" s="43"/>
      <c r="RBP30" s="43"/>
      <c r="RBQ30" s="43"/>
      <c r="RBR30" s="43"/>
      <c r="RBS30" s="43"/>
      <c r="RBT30" s="43"/>
      <c r="RBU30" s="43"/>
      <c r="RBV30" s="43"/>
      <c r="RBW30" s="43"/>
      <c r="RBX30" s="43"/>
      <c r="RBY30" s="43"/>
      <c r="RBZ30" s="43"/>
      <c r="RCA30" s="43"/>
      <c r="RCB30" s="43"/>
      <c r="RCC30" s="43"/>
      <c r="RCD30" s="43"/>
      <c r="RCE30" s="43"/>
      <c r="RCF30" s="43"/>
      <c r="RCG30" s="43"/>
      <c r="RCH30" s="43"/>
      <c r="RCI30" s="43"/>
      <c r="RCJ30" s="43"/>
      <c r="RCK30" s="43"/>
      <c r="RCL30" s="43"/>
      <c r="RCM30" s="43"/>
      <c r="RCN30" s="43"/>
      <c r="RCO30" s="43"/>
      <c r="RCP30" s="43"/>
      <c r="RCQ30" s="43"/>
      <c r="RCR30" s="43"/>
      <c r="RCS30" s="43"/>
      <c r="RCT30" s="43"/>
      <c r="RCU30" s="43"/>
      <c r="RCV30" s="43"/>
      <c r="RCW30" s="43"/>
      <c r="RCX30" s="43"/>
      <c r="RCY30" s="43"/>
      <c r="RCZ30" s="43"/>
      <c r="RDA30" s="43"/>
      <c r="RDB30" s="43"/>
      <c r="RDC30" s="43"/>
      <c r="RDD30" s="43"/>
      <c r="RDE30" s="43"/>
      <c r="RDF30" s="43"/>
      <c r="RDG30" s="43"/>
      <c r="RDH30" s="43"/>
      <c r="RDI30" s="43"/>
      <c r="RDJ30" s="43"/>
      <c r="RDK30" s="43"/>
      <c r="RDL30" s="43"/>
      <c r="RDM30" s="43"/>
      <c r="RDN30" s="43"/>
      <c r="RDO30" s="43"/>
      <c r="RDP30" s="43"/>
      <c r="RDQ30" s="43"/>
      <c r="RDR30" s="43"/>
      <c r="RDS30" s="43"/>
      <c r="RDT30" s="43"/>
      <c r="RDU30" s="43"/>
      <c r="RDV30" s="43"/>
      <c r="RDW30" s="43"/>
      <c r="RDX30" s="43"/>
      <c r="RDY30" s="43"/>
      <c r="RDZ30" s="43"/>
      <c r="REA30" s="43"/>
      <c r="REB30" s="43"/>
      <c r="REC30" s="43"/>
      <c r="RED30" s="43"/>
      <c r="REE30" s="43"/>
      <c r="REF30" s="43"/>
      <c r="REG30" s="43"/>
      <c r="REH30" s="43"/>
      <c r="REI30" s="43"/>
      <c r="REJ30" s="43"/>
      <c r="REK30" s="43"/>
      <c r="REL30" s="43"/>
      <c r="REM30" s="43"/>
      <c r="REN30" s="43"/>
      <c r="REO30" s="43"/>
      <c r="REP30" s="43"/>
      <c r="REQ30" s="43"/>
      <c r="RER30" s="43"/>
      <c r="RES30" s="43"/>
      <c r="RET30" s="43"/>
      <c r="REU30" s="43"/>
      <c r="REV30" s="43"/>
      <c r="REW30" s="43"/>
      <c r="REX30" s="43"/>
      <c r="REY30" s="43"/>
      <c r="REZ30" s="43"/>
      <c r="RFA30" s="43"/>
      <c r="RFB30" s="43"/>
      <c r="RFC30" s="43"/>
      <c r="RFD30" s="43"/>
      <c r="RFE30" s="43"/>
      <c r="RFF30" s="43"/>
      <c r="RFG30" s="43"/>
      <c r="RFH30" s="43"/>
      <c r="RFI30" s="43"/>
      <c r="RFJ30" s="43"/>
      <c r="RFK30" s="43"/>
      <c r="RFL30" s="43"/>
      <c r="RFM30" s="43"/>
      <c r="RFN30" s="43"/>
      <c r="RFO30" s="43"/>
      <c r="RFP30" s="43"/>
      <c r="RFQ30" s="43"/>
      <c r="RFR30" s="43"/>
      <c r="RFS30" s="43"/>
      <c r="RFT30" s="43"/>
      <c r="RFU30" s="43"/>
      <c r="RFV30" s="43"/>
      <c r="RFW30" s="43"/>
      <c r="RFX30" s="43"/>
      <c r="RFY30" s="43"/>
      <c r="RFZ30" s="43"/>
      <c r="RGA30" s="43"/>
      <c r="RGB30" s="43"/>
      <c r="RGC30" s="43"/>
      <c r="RGD30" s="43"/>
      <c r="RGE30" s="43"/>
      <c r="RGF30" s="43"/>
      <c r="RGG30" s="43"/>
      <c r="RGH30" s="43"/>
      <c r="RGI30" s="43"/>
      <c r="RGJ30" s="43"/>
      <c r="RGK30" s="43"/>
      <c r="RGL30" s="43"/>
      <c r="RGM30" s="43"/>
      <c r="RGN30" s="43"/>
      <c r="RGO30" s="43"/>
      <c r="RGP30" s="43"/>
      <c r="RGQ30" s="43"/>
      <c r="RGR30" s="43"/>
      <c r="RGS30" s="43"/>
      <c r="RGT30" s="43"/>
      <c r="RGU30" s="43"/>
      <c r="RGV30" s="43"/>
      <c r="RGW30" s="43"/>
      <c r="RGX30" s="43"/>
      <c r="RGY30" s="43"/>
      <c r="RGZ30" s="43"/>
      <c r="RHA30" s="43"/>
      <c r="RHB30" s="43"/>
      <c r="RHC30" s="43"/>
      <c r="RHD30" s="43"/>
      <c r="RHE30" s="43"/>
      <c r="RHF30" s="43"/>
      <c r="RHG30" s="43"/>
      <c r="RHH30" s="43"/>
      <c r="RHI30" s="43"/>
      <c r="RHJ30" s="43"/>
      <c r="RHK30" s="43"/>
      <c r="RHL30" s="43"/>
      <c r="RHM30" s="43"/>
      <c r="RHN30" s="43"/>
      <c r="RHO30" s="43"/>
      <c r="RHP30" s="43"/>
      <c r="RHQ30" s="43"/>
      <c r="RHR30" s="43"/>
      <c r="RHS30" s="43"/>
      <c r="RHT30" s="43"/>
      <c r="RHU30" s="43"/>
      <c r="RHV30" s="43"/>
      <c r="RHW30" s="43"/>
      <c r="RHX30" s="43"/>
      <c r="RHY30" s="43"/>
      <c r="RHZ30" s="43"/>
      <c r="RIA30" s="43"/>
      <c r="RIB30" s="43"/>
      <c r="RIC30" s="43"/>
      <c r="RID30" s="43"/>
      <c r="RIE30" s="43"/>
      <c r="RIF30" s="43"/>
      <c r="RIG30" s="43"/>
      <c r="RIH30" s="43"/>
      <c r="RII30" s="43"/>
      <c r="RIJ30" s="43"/>
      <c r="RIK30" s="43"/>
      <c r="RIL30" s="43"/>
      <c r="RIM30" s="43"/>
      <c r="RIN30" s="43"/>
      <c r="RIO30" s="43"/>
      <c r="RIP30" s="43"/>
      <c r="RIQ30" s="43"/>
      <c r="RIR30" s="43"/>
      <c r="RIS30" s="43"/>
      <c r="RIT30" s="43"/>
      <c r="RIU30" s="43"/>
      <c r="RIV30" s="43"/>
      <c r="RIW30" s="43"/>
      <c r="RIX30" s="43"/>
      <c r="RIY30" s="43"/>
      <c r="RIZ30" s="43"/>
      <c r="RJA30" s="43"/>
      <c r="RJB30" s="43"/>
      <c r="RJC30" s="43"/>
      <c r="RJD30" s="43"/>
      <c r="RJE30" s="43"/>
      <c r="RJF30" s="43"/>
      <c r="RJG30" s="43"/>
      <c r="RJH30" s="43"/>
      <c r="RJI30" s="43"/>
      <c r="RJJ30" s="43"/>
      <c r="RJK30" s="43"/>
      <c r="RJL30" s="43"/>
      <c r="RJM30" s="43"/>
      <c r="RJN30" s="43"/>
      <c r="RJO30" s="43"/>
      <c r="RJP30" s="43"/>
      <c r="RJQ30" s="43"/>
      <c r="RJR30" s="43"/>
      <c r="RJS30" s="43"/>
      <c r="RJT30" s="43"/>
      <c r="RJU30" s="43"/>
      <c r="RJV30" s="43"/>
      <c r="RJW30" s="43"/>
      <c r="RJX30" s="43"/>
      <c r="RJY30" s="43"/>
      <c r="RJZ30" s="43"/>
      <c r="RKA30" s="43"/>
      <c r="RKB30" s="43"/>
      <c r="RKC30" s="43"/>
      <c r="RKD30" s="43"/>
      <c r="RKE30" s="43"/>
      <c r="RKF30" s="43"/>
      <c r="RKG30" s="43"/>
      <c r="RKH30" s="43"/>
      <c r="RKI30" s="43"/>
      <c r="RKJ30" s="43"/>
      <c r="RKK30" s="43"/>
      <c r="RKL30" s="43"/>
      <c r="RKM30" s="43"/>
      <c r="RKN30" s="43"/>
      <c r="RKO30" s="43"/>
      <c r="RKP30" s="43"/>
      <c r="RKQ30" s="43"/>
      <c r="RKR30" s="43"/>
      <c r="RKS30" s="43"/>
      <c r="RKT30" s="43"/>
      <c r="RKU30" s="43"/>
      <c r="RKV30" s="43"/>
      <c r="RKW30" s="43"/>
      <c r="RKX30" s="43"/>
      <c r="RKY30" s="43"/>
      <c r="RKZ30" s="43"/>
      <c r="RLA30" s="43"/>
      <c r="RLB30" s="43"/>
      <c r="RLC30" s="43"/>
      <c r="RLD30" s="43"/>
      <c r="RLE30" s="43"/>
      <c r="RLF30" s="43"/>
      <c r="RLG30" s="43"/>
      <c r="RLH30" s="43"/>
      <c r="RLI30" s="43"/>
      <c r="RLJ30" s="43"/>
      <c r="RLK30" s="43"/>
      <c r="RLL30" s="43"/>
      <c r="RLM30" s="43"/>
      <c r="RLN30" s="43"/>
      <c r="RLO30" s="43"/>
      <c r="RLP30" s="43"/>
      <c r="RLQ30" s="43"/>
      <c r="RLR30" s="43"/>
      <c r="RLS30" s="43"/>
      <c r="RLT30" s="43"/>
      <c r="RLU30" s="43"/>
      <c r="RLV30" s="43"/>
      <c r="RLW30" s="43"/>
      <c r="RLX30" s="43"/>
      <c r="RLY30" s="43"/>
      <c r="RLZ30" s="43"/>
      <c r="RMA30" s="43"/>
      <c r="RMB30" s="43"/>
      <c r="RMC30" s="43"/>
      <c r="RMD30" s="43"/>
      <c r="RME30" s="43"/>
      <c r="RMF30" s="43"/>
      <c r="RMG30" s="43"/>
      <c r="RMH30" s="43"/>
      <c r="RMI30" s="43"/>
      <c r="RMJ30" s="43"/>
      <c r="RMK30" s="43"/>
      <c r="RML30" s="43"/>
      <c r="RMM30" s="43"/>
      <c r="RMN30" s="43"/>
      <c r="RMO30" s="43"/>
      <c r="RMP30" s="43"/>
      <c r="RMQ30" s="43"/>
      <c r="RMR30" s="43"/>
      <c r="RMS30" s="43"/>
      <c r="RMT30" s="43"/>
      <c r="RMU30" s="43"/>
      <c r="RMV30" s="43"/>
      <c r="RMW30" s="43"/>
      <c r="RMX30" s="43"/>
      <c r="RMY30" s="43"/>
      <c r="RMZ30" s="43"/>
      <c r="RNA30" s="43"/>
      <c r="RNB30" s="43"/>
      <c r="RNC30" s="43"/>
      <c r="RND30" s="43"/>
      <c r="RNE30" s="43"/>
      <c r="RNF30" s="43"/>
      <c r="RNG30" s="43"/>
      <c r="RNH30" s="43"/>
      <c r="RNI30" s="43"/>
      <c r="RNJ30" s="43"/>
      <c r="RNK30" s="43"/>
      <c r="RNL30" s="43"/>
      <c r="RNM30" s="43"/>
      <c r="RNN30" s="43"/>
      <c r="RNO30" s="43"/>
      <c r="RNP30" s="43"/>
      <c r="RNQ30" s="43"/>
      <c r="RNR30" s="43"/>
      <c r="RNS30" s="43"/>
      <c r="RNT30" s="43"/>
      <c r="RNU30" s="43"/>
      <c r="RNV30" s="43"/>
      <c r="RNW30" s="43"/>
      <c r="RNX30" s="43"/>
      <c r="RNY30" s="43"/>
      <c r="RNZ30" s="43"/>
      <c r="ROA30" s="43"/>
      <c r="ROB30" s="43"/>
      <c r="ROC30" s="43"/>
      <c r="ROD30" s="43"/>
      <c r="ROE30" s="43"/>
      <c r="ROF30" s="43"/>
      <c r="ROG30" s="43"/>
      <c r="ROH30" s="43"/>
      <c r="ROI30" s="43"/>
      <c r="ROJ30" s="43"/>
      <c r="ROK30" s="43"/>
      <c r="ROL30" s="43"/>
      <c r="ROM30" s="43"/>
      <c r="RON30" s="43"/>
      <c r="ROO30" s="43"/>
      <c r="ROP30" s="43"/>
      <c r="ROQ30" s="43"/>
      <c r="ROR30" s="43"/>
      <c r="ROS30" s="43"/>
      <c r="ROT30" s="43"/>
      <c r="ROU30" s="43"/>
      <c r="ROV30" s="43"/>
      <c r="ROW30" s="43"/>
      <c r="ROX30" s="43"/>
      <c r="ROY30" s="43"/>
      <c r="ROZ30" s="43"/>
      <c r="RPA30" s="43"/>
      <c r="RPB30" s="43"/>
      <c r="RPC30" s="43"/>
      <c r="RPD30" s="43"/>
      <c r="RPE30" s="43"/>
      <c r="RPF30" s="43"/>
      <c r="RPG30" s="43"/>
      <c r="RPH30" s="43"/>
      <c r="RPI30" s="43"/>
      <c r="RPJ30" s="43"/>
      <c r="RPK30" s="43"/>
      <c r="RPL30" s="43"/>
      <c r="RPM30" s="43"/>
      <c r="RPN30" s="43"/>
      <c r="RPO30" s="43"/>
      <c r="RPP30" s="43"/>
      <c r="RPQ30" s="43"/>
      <c r="RPR30" s="43"/>
      <c r="RPS30" s="43"/>
      <c r="RPT30" s="43"/>
      <c r="RPU30" s="43"/>
      <c r="RPV30" s="43"/>
      <c r="RPW30" s="43"/>
      <c r="RPX30" s="43"/>
      <c r="RPY30" s="43"/>
      <c r="RPZ30" s="43"/>
      <c r="RQA30" s="43"/>
      <c r="RQB30" s="43"/>
      <c r="RQC30" s="43"/>
      <c r="RQD30" s="43"/>
      <c r="RQE30" s="43"/>
      <c r="RQF30" s="43"/>
      <c r="RQG30" s="43"/>
      <c r="RQH30" s="43"/>
      <c r="RQI30" s="43"/>
      <c r="RQJ30" s="43"/>
      <c r="RQK30" s="43"/>
      <c r="RQL30" s="43"/>
      <c r="RQM30" s="43"/>
      <c r="RQN30" s="43"/>
      <c r="RQO30" s="43"/>
      <c r="RQP30" s="43"/>
      <c r="RQQ30" s="43"/>
      <c r="RQR30" s="43"/>
      <c r="RQS30" s="43"/>
      <c r="RQT30" s="43"/>
      <c r="RQU30" s="43"/>
      <c r="RQV30" s="43"/>
      <c r="RQW30" s="43"/>
      <c r="RQX30" s="43"/>
      <c r="RQY30" s="43"/>
      <c r="RQZ30" s="43"/>
      <c r="RRA30" s="43"/>
      <c r="RRB30" s="43"/>
      <c r="RRC30" s="43"/>
      <c r="RRD30" s="43"/>
      <c r="RRE30" s="43"/>
      <c r="RRF30" s="43"/>
      <c r="RRG30" s="43"/>
      <c r="RRH30" s="43"/>
      <c r="RRI30" s="43"/>
      <c r="RRJ30" s="43"/>
      <c r="RRK30" s="43"/>
      <c r="RRL30" s="43"/>
      <c r="RRM30" s="43"/>
      <c r="RRN30" s="43"/>
      <c r="RRO30" s="43"/>
      <c r="RRP30" s="43"/>
      <c r="RRQ30" s="43"/>
      <c r="RRR30" s="43"/>
      <c r="RRS30" s="43"/>
      <c r="RRT30" s="43"/>
      <c r="RRU30" s="43"/>
      <c r="RRV30" s="43"/>
      <c r="RRW30" s="43"/>
      <c r="RRX30" s="43"/>
      <c r="RRY30" s="43"/>
      <c r="RRZ30" s="43"/>
      <c r="RSA30" s="43"/>
      <c r="RSB30" s="43"/>
      <c r="RSC30" s="43"/>
      <c r="RSD30" s="43"/>
      <c r="RSE30" s="43"/>
      <c r="RSF30" s="43"/>
      <c r="RSG30" s="43"/>
      <c r="RSH30" s="43"/>
      <c r="RSI30" s="43"/>
      <c r="RSJ30" s="43"/>
      <c r="RSK30" s="43"/>
      <c r="RSL30" s="43"/>
      <c r="RSM30" s="43"/>
      <c r="RSN30" s="43"/>
      <c r="RSO30" s="43"/>
      <c r="RSP30" s="43"/>
      <c r="RSQ30" s="43"/>
      <c r="RSR30" s="43"/>
      <c r="RSS30" s="43"/>
      <c r="RST30" s="43"/>
      <c r="RSU30" s="43"/>
      <c r="RSV30" s="43"/>
      <c r="RSW30" s="43"/>
      <c r="RSX30" s="43"/>
      <c r="RSY30" s="43"/>
      <c r="RSZ30" s="43"/>
      <c r="RTA30" s="43"/>
      <c r="RTB30" s="43"/>
      <c r="RTC30" s="43"/>
      <c r="RTD30" s="43"/>
      <c r="RTE30" s="43"/>
      <c r="RTF30" s="43"/>
      <c r="RTG30" s="43"/>
      <c r="RTH30" s="43"/>
      <c r="RTI30" s="43"/>
      <c r="RTJ30" s="43"/>
      <c r="RTK30" s="43"/>
      <c r="RTL30" s="43"/>
      <c r="RTM30" s="43"/>
      <c r="RTN30" s="43"/>
      <c r="RTO30" s="43"/>
      <c r="RTP30" s="43"/>
      <c r="RTQ30" s="43"/>
      <c r="RTR30" s="43"/>
      <c r="RTS30" s="43"/>
      <c r="RTT30" s="43"/>
      <c r="RTU30" s="43"/>
      <c r="RTV30" s="43"/>
      <c r="RTW30" s="43"/>
      <c r="RTX30" s="43"/>
      <c r="RTY30" s="43"/>
      <c r="RTZ30" s="43"/>
      <c r="RUA30" s="43"/>
      <c r="RUB30" s="43"/>
      <c r="RUC30" s="43"/>
      <c r="RUD30" s="43"/>
      <c r="RUE30" s="43"/>
      <c r="RUF30" s="43"/>
      <c r="RUG30" s="43"/>
      <c r="RUH30" s="43"/>
      <c r="RUI30" s="43"/>
      <c r="RUJ30" s="43"/>
      <c r="RUK30" s="43"/>
      <c r="RUL30" s="43"/>
      <c r="RUM30" s="43"/>
      <c r="RUN30" s="43"/>
      <c r="RUO30" s="43"/>
      <c r="RUP30" s="43"/>
      <c r="RUQ30" s="43"/>
      <c r="RUR30" s="43"/>
      <c r="RUS30" s="43"/>
      <c r="RUT30" s="43"/>
      <c r="RUU30" s="43"/>
      <c r="RUV30" s="43"/>
      <c r="RUW30" s="43"/>
      <c r="RUX30" s="43"/>
      <c r="RUY30" s="43"/>
      <c r="RUZ30" s="43"/>
      <c r="RVA30" s="43"/>
      <c r="RVB30" s="43"/>
      <c r="RVC30" s="43"/>
      <c r="RVD30" s="43"/>
      <c r="RVE30" s="43"/>
      <c r="RVF30" s="43"/>
      <c r="RVG30" s="43"/>
      <c r="RVH30" s="43"/>
      <c r="RVI30" s="43"/>
      <c r="RVJ30" s="43"/>
      <c r="RVK30" s="43"/>
      <c r="RVL30" s="43"/>
      <c r="RVM30" s="43"/>
      <c r="RVN30" s="43"/>
      <c r="RVO30" s="43"/>
      <c r="RVP30" s="43"/>
      <c r="RVQ30" s="43"/>
      <c r="RVR30" s="43"/>
      <c r="RVS30" s="43"/>
      <c r="RVT30" s="43"/>
      <c r="RVU30" s="43"/>
      <c r="RVV30" s="43"/>
      <c r="RVW30" s="43"/>
      <c r="RVX30" s="43"/>
      <c r="RVY30" s="43"/>
      <c r="RVZ30" s="43"/>
      <c r="RWA30" s="43"/>
      <c r="RWB30" s="43"/>
      <c r="RWC30" s="43"/>
      <c r="RWD30" s="43"/>
      <c r="RWE30" s="43"/>
      <c r="RWF30" s="43"/>
      <c r="RWG30" s="43"/>
      <c r="RWH30" s="43"/>
      <c r="RWI30" s="43"/>
      <c r="RWJ30" s="43"/>
      <c r="RWK30" s="43"/>
      <c r="RWL30" s="43"/>
      <c r="RWM30" s="43"/>
      <c r="RWN30" s="43"/>
      <c r="RWO30" s="43"/>
      <c r="RWP30" s="43"/>
      <c r="RWQ30" s="43"/>
      <c r="RWR30" s="43"/>
      <c r="RWS30" s="43"/>
      <c r="RWT30" s="43"/>
      <c r="RWU30" s="43"/>
      <c r="RWV30" s="43"/>
      <c r="RWW30" s="43"/>
      <c r="RWX30" s="43"/>
      <c r="RWY30" s="43"/>
      <c r="RWZ30" s="43"/>
      <c r="RXA30" s="43"/>
      <c r="RXB30" s="43"/>
      <c r="RXC30" s="43"/>
      <c r="RXD30" s="43"/>
      <c r="RXE30" s="43"/>
      <c r="RXF30" s="43"/>
      <c r="RXG30" s="43"/>
      <c r="RXH30" s="43"/>
      <c r="RXI30" s="43"/>
      <c r="RXJ30" s="43"/>
      <c r="RXK30" s="43"/>
      <c r="RXL30" s="43"/>
      <c r="RXM30" s="43"/>
      <c r="RXN30" s="43"/>
      <c r="RXO30" s="43"/>
      <c r="RXP30" s="43"/>
      <c r="RXQ30" s="43"/>
      <c r="RXR30" s="43"/>
      <c r="RXS30" s="43"/>
      <c r="RXT30" s="43"/>
      <c r="RXU30" s="43"/>
      <c r="RXV30" s="43"/>
      <c r="RXW30" s="43"/>
      <c r="RXX30" s="43"/>
      <c r="RXY30" s="43"/>
      <c r="RXZ30" s="43"/>
      <c r="RYA30" s="43"/>
      <c r="RYB30" s="43"/>
      <c r="RYC30" s="43"/>
      <c r="RYD30" s="43"/>
      <c r="RYE30" s="43"/>
      <c r="RYF30" s="43"/>
      <c r="RYG30" s="43"/>
      <c r="RYH30" s="43"/>
      <c r="RYI30" s="43"/>
      <c r="RYJ30" s="43"/>
      <c r="RYK30" s="43"/>
      <c r="RYL30" s="43"/>
      <c r="RYM30" s="43"/>
      <c r="RYN30" s="43"/>
      <c r="RYO30" s="43"/>
      <c r="RYP30" s="43"/>
      <c r="RYQ30" s="43"/>
      <c r="RYR30" s="43"/>
      <c r="RYS30" s="43"/>
      <c r="RYT30" s="43"/>
      <c r="RYU30" s="43"/>
      <c r="RYV30" s="43"/>
      <c r="RYW30" s="43"/>
      <c r="RYX30" s="43"/>
      <c r="RYY30" s="43"/>
      <c r="RYZ30" s="43"/>
      <c r="RZA30" s="43"/>
      <c r="RZB30" s="43"/>
      <c r="RZC30" s="43"/>
      <c r="RZD30" s="43"/>
      <c r="RZE30" s="43"/>
      <c r="RZF30" s="43"/>
      <c r="RZG30" s="43"/>
      <c r="RZH30" s="43"/>
      <c r="RZI30" s="43"/>
      <c r="RZJ30" s="43"/>
      <c r="RZK30" s="43"/>
      <c r="RZL30" s="43"/>
      <c r="RZM30" s="43"/>
      <c r="RZN30" s="43"/>
      <c r="RZO30" s="43"/>
      <c r="RZP30" s="43"/>
      <c r="RZQ30" s="43"/>
      <c r="RZR30" s="43"/>
      <c r="RZS30" s="43"/>
      <c r="RZT30" s="43"/>
      <c r="RZU30" s="43"/>
      <c r="RZV30" s="43"/>
      <c r="RZW30" s="43"/>
      <c r="RZX30" s="43"/>
      <c r="RZY30" s="43"/>
      <c r="RZZ30" s="43"/>
      <c r="SAA30" s="43"/>
      <c r="SAB30" s="43"/>
      <c r="SAC30" s="43"/>
      <c r="SAD30" s="43"/>
      <c r="SAE30" s="43"/>
      <c r="SAF30" s="43"/>
      <c r="SAG30" s="43"/>
      <c r="SAH30" s="43"/>
      <c r="SAI30" s="43"/>
      <c r="SAJ30" s="43"/>
      <c r="SAK30" s="43"/>
      <c r="SAL30" s="43"/>
      <c r="SAM30" s="43"/>
      <c r="SAN30" s="43"/>
      <c r="SAO30" s="43"/>
      <c r="SAP30" s="43"/>
      <c r="SAQ30" s="43"/>
      <c r="SAR30" s="43"/>
      <c r="SAS30" s="43"/>
      <c r="SAT30" s="43"/>
      <c r="SAU30" s="43"/>
      <c r="SAV30" s="43"/>
      <c r="SAW30" s="43"/>
      <c r="SAX30" s="43"/>
      <c r="SAY30" s="43"/>
      <c r="SAZ30" s="43"/>
      <c r="SBA30" s="43"/>
      <c r="SBB30" s="43"/>
      <c r="SBC30" s="43"/>
      <c r="SBD30" s="43"/>
      <c r="SBE30" s="43"/>
      <c r="SBF30" s="43"/>
      <c r="SBG30" s="43"/>
      <c r="SBH30" s="43"/>
      <c r="SBI30" s="43"/>
      <c r="SBJ30" s="43"/>
      <c r="SBK30" s="43"/>
      <c r="SBL30" s="43"/>
      <c r="SBM30" s="43"/>
      <c r="SBN30" s="43"/>
      <c r="SBO30" s="43"/>
      <c r="SBP30" s="43"/>
      <c r="SBQ30" s="43"/>
      <c r="SBR30" s="43"/>
      <c r="SBS30" s="43"/>
      <c r="SBT30" s="43"/>
      <c r="SBU30" s="43"/>
      <c r="SBV30" s="43"/>
      <c r="SBW30" s="43"/>
      <c r="SBX30" s="43"/>
      <c r="SBY30" s="43"/>
      <c r="SBZ30" s="43"/>
      <c r="SCA30" s="43"/>
      <c r="SCB30" s="43"/>
      <c r="SCC30" s="43"/>
      <c r="SCD30" s="43"/>
      <c r="SCE30" s="43"/>
      <c r="SCF30" s="43"/>
      <c r="SCG30" s="43"/>
      <c r="SCH30" s="43"/>
      <c r="SCI30" s="43"/>
      <c r="SCJ30" s="43"/>
      <c r="SCK30" s="43"/>
      <c r="SCL30" s="43"/>
      <c r="SCM30" s="43"/>
      <c r="SCN30" s="43"/>
      <c r="SCO30" s="43"/>
      <c r="SCP30" s="43"/>
      <c r="SCQ30" s="43"/>
      <c r="SCR30" s="43"/>
      <c r="SCS30" s="43"/>
      <c r="SCT30" s="43"/>
      <c r="SCU30" s="43"/>
      <c r="SCV30" s="43"/>
      <c r="SCW30" s="43"/>
      <c r="SCX30" s="43"/>
      <c r="SCY30" s="43"/>
      <c r="SCZ30" s="43"/>
      <c r="SDA30" s="43"/>
      <c r="SDB30" s="43"/>
      <c r="SDC30" s="43"/>
      <c r="SDD30" s="43"/>
      <c r="SDE30" s="43"/>
      <c r="SDF30" s="43"/>
      <c r="SDG30" s="43"/>
      <c r="SDH30" s="43"/>
      <c r="SDI30" s="43"/>
      <c r="SDJ30" s="43"/>
      <c r="SDK30" s="43"/>
      <c r="SDL30" s="43"/>
      <c r="SDM30" s="43"/>
      <c r="SDN30" s="43"/>
      <c r="SDO30" s="43"/>
      <c r="SDP30" s="43"/>
      <c r="SDQ30" s="43"/>
      <c r="SDR30" s="43"/>
      <c r="SDS30" s="43"/>
      <c r="SDT30" s="43"/>
      <c r="SDU30" s="43"/>
      <c r="SDV30" s="43"/>
      <c r="SDW30" s="43"/>
      <c r="SDX30" s="43"/>
      <c r="SDY30" s="43"/>
      <c r="SDZ30" s="43"/>
      <c r="SEA30" s="43"/>
      <c r="SEB30" s="43"/>
      <c r="SEC30" s="43"/>
      <c r="SED30" s="43"/>
      <c r="SEE30" s="43"/>
      <c r="SEF30" s="43"/>
      <c r="SEG30" s="43"/>
      <c r="SEH30" s="43"/>
      <c r="SEI30" s="43"/>
      <c r="SEJ30" s="43"/>
      <c r="SEK30" s="43"/>
      <c r="SEL30" s="43"/>
      <c r="SEM30" s="43"/>
      <c r="SEN30" s="43"/>
      <c r="SEO30" s="43"/>
      <c r="SEP30" s="43"/>
      <c r="SEQ30" s="43"/>
      <c r="SER30" s="43"/>
      <c r="SES30" s="43"/>
      <c r="SET30" s="43"/>
      <c r="SEU30" s="43"/>
      <c r="SEV30" s="43"/>
      <c r="SEW30" s="43"/>
      <c r="SEX30" s="43"/>
      <c r="SEY30" s="43"/>
      <c r="SEZ30" s="43"/>
      <c r="SFA30" s="43"/>
      <c r="SFB30" s="43"/>
      <c r="SFC30" s="43"/>
      <c r="SFD30" s="43"/>
      <c r="SFE30" s="43"/>
      <c r="SFF30" s="43"/>
      <c r="SFG30" s="43"/>
      <c r="SFH30" s="43"/>
      <c r="SFI30" s="43"/>
      <c r="SFJ30" s="43"/>
      <c r="SFK30" s="43"/>
      <c r="SFL30" s="43"/>
      <c r="SFM30" s="43"/>
      <c r="SFN30" s="43"/>
      <c r="SFO30" s="43"/>
      <c r="SFP30" s="43"/>
      <c r="SFQ30" s="43"/>
      <c r="SFR30" s="43"/>
      <c r="SFS30" s="43"/>
      <c r="SFT30" s="43"/>
      <c r="SFU30" s="43"/>
      <c r="SFV30" s="43"/>
      <c r="SFW30" s="43"/>
      <c r="SFX30" s="43"/>
      <c r="SFY30" s="43"/>
      <c r="SFZ30" s="43"/>
      <c r="SGA30" s="43"/>
      <c r="SGB30" s="43"/>
      <c r="SGC30" s="43"/>
      <c r="SGD30" s="43"/>
      <c r="SGE30" s="43"/>
      <c r="SGF30" s="43"/>
      <c r="SGG30" s="43"/>
      <c r="SGH30" s="43"/>
      <c r="SGI30" s="43"/>
      <c r="SGJ30" s="43"/>
      <c r="SGK30" s="43"/>
      <c r="SGL30" s="43"/>
      <c r="SGM30" s="43"/>
      <c r="SGN30" s="43"/>
      <c r="SGO30" s="43"/>
      <c r="SGP30" s="43"/>
      <c r="SGQ30" s="43"/>
      <c r="SGR30" s="43"/>
      <c r="SGS30" s="43"/>
      <c r="SGT30" s="43"/>
      <c r="SGU30" s="43"/>
      <c r="SGV30" s="43"/>
      <c r="SGW30" s="43"/>
      <c r="SGX30" s="43"/>
      <c r="SGY30" s="43"/>
      <c r="SGZ30" s="43"/>
      <c r="SHA30" s="43"/>
      <c r="SHB30" s="43"/>
      <c r="SHC30" s="43"/>
      <c r="SHD30" s="43"/>
      <c r="SHE30" s="43"/>
      <c r="SHF30" s="43"/>
      <c r="SHG30" s="43"/>
      <c r="SHH30" s="43"/>
      <c r="SHI30" s="43"/>
      <c r="SHJ30" s="43"/>
      <c r="SHK30" s="43"/>
      <c r="SHL30" s="43"/>
      <c r="SHM30" s="43"/>
      <c r="SHN30" s="43"/>
      <c r="SHO30" s="43"/>
      <c r="SHP30" s="43"/>
      <c r="SHQ30" s="43"/>
      <c r="SHR30" s="43"/>
      <c r="SHS30" s="43"/>
      <c r="SHT30" s="43"/>
      <c r="SHU30" s="43"/>
      <c r="SHV30" s="43"/>
      <c r="SHW30" s="43"/>
      <c r="SHX30" s="43"/>
      <c r="SHY30" s="43"/>
      <c r="SHZ30" s="43"/>
      <c r="SIA30" s="43"/>
      <c r="SIB30" s="43"/>
      <c r="SIC30" s="43"/>
      <c r="SID30" s="43"/>
      <c r="SIE30" s="43"/>
      <c r="SIF30" s="43"/>
      <c r="SIG30" s="43"/>
      <c r="SIH30" s="43"/>
      <c r="SII30" s="43"/>
      <c r="SIJ30" s="43"/>
      <c r="SIK30" s="43"/>
      <c r="SIL30" s="43"/>
      <c r="SIM30" s="43"/>
      <c r="SIN30" s="43"/>
      <c r="SIO30" s="43"/>
      <c r="SIP30" s="43"/>
      <c r="SIQ30" s="43"/>
      <c r="SIR30" s="43"/>
      <c r="SIS30" s="43"/>
      <c r="SIT30" s="43"/>
      <c r="SIU30" s="43"/>
      <c r="SIV30" s="43"/>
      <c r="SIW30" s="43"/>
      <c r="SIX30" s="43"/>
      <c r="SIY30" s="43"/>
      <c r="SIZ30" s="43"/>
      <c r="SJA30" s="43"/>
      <c r="SJB30" s="43"/>
      <c r="SJC30" s="43"/>
      <c r="SJD30" s="43"/>
      <c r="SJE30" s="43"/>
      <c r="SJF30" s="43"/>
      <c r="SJG30" s="43"/>
      <c r="SJH30" s="43"/>
      <c r="SJI30" s="43"/>
      <c r="SJJ30" s="43"/>
      <c r="SJK30" s="43"/>
      <c r="SJL30" s="43"/>
      <c r="SJM30" s="43"/>
      <c r="SJN30" s="43"/>
      <c r="SJO30" s="43"/>
      <c r="SJP30" s="43"/>
      <c r="SJQ30" s="43"/>
      <c r="SJR30" s="43"/>
      <c r="SJS30" s="43"/>
      <c r="SJT30" s="43"/>
      <c r="SJU30" s="43"/>
      <c r="SJV30" s="43"/>
      <c r="SJW30" s="43"/>
      <c r="SJX30" s="43"/>
      <c r="SJY30" s="43"/>
      <c r="SJZ30" s="43"/>
      <c r="SKA30" s="43"/>
      <c r="SKB30" s="43"/>
      <c r="SKC30" s="43"/>
      <c r="SKD30" s="43"/>
      <c r="SKE30" s="43"/>
      <c r="SKF30" s="43"/>
      <c r="SKG30" s="43"/>
      <c r="SKH30" s="43"/>
      <c r="SKI30" s="43"/>
      <c r="SKJ30" s="43"/>
      <c r="SKK30" s="43"/>
      <c r="SKL30" s="43"/>
      <c r="SKM30" s="43"/>
      <c r="SKN30" s="43"/>
      <c r="SKO30" s="43"/>
      <c r="SKP30" s="43"/>
      <c r="SKQ30" s="43"/>
      <c r="SKR30" s="43"/>
      <c r="SKS30" s="43"/>
      <c r="SKT30" s="43"/>
      <c r="SKU30" s="43"/>
      <c r="SKV30" s="43"/>
      <c r="SKW30" s="43"/>
      <c r="SKX30" s="43"/>
      <c r="SKY30" s="43"/>
      <c r="SKZ30" s="43"/>
      <c r="SLA30" s="43"/>
      <c r="SLB30" s="43"/>
      <c r="SLC30" s="43"/>
      <c r="SLD30" s="43"/>
      <c r="SLE30" s="43"/>
      <c r="SLF30" s="43"/>
      <c r="SLG30" s="43"/>
      <c r="SLH30" s="43"/>
      <c r="SLI30" s="43"/>
      <c r="SLJ30" s="43"/>
      <c r="SLK30" s="43"/>
      <c r="SLL30" s="43"/>
      <c r="SLM30" s="43"/>
      <c r="SLN30" s="43"/>
      <c r="SLO30" s="43"/>
      <c r="SLP30" s="43"/>
      <c r="SLQ30" s="43"/>
      <c r="SLR30" s="43"/>
      <c r="SLS30" s="43"/>
      <c r="SLT30" s="43"/>
      <c r="SLU30" s="43"/>
      <c r="SLV30" s="43"/>
      <c r="SLW30" s="43"/>
      <c r="SLX30" s="43"/>
      <c r="SLY30" s="43"/>
      <c r="SLZ30" s="43"/>
      <c r="SMA30" s="43"/>
      <c r="SMB30" s="43"/>
      <c r="SMC30" s="43"/>
      <c r="SMD30" s="43"/>
      <c r="SME30" s="43"/>
      <c r="SMF30" s="43"/>
      <c r="SMG30" s="43"/>
      <c r="SMH30" s="43"/>
      <c r="SMI30" s="43"/>
      <c r="SMJ30" s="43"/>
      <c r="SMK30" s="43"/>
      <c r="SML30" s="43"/>
      <c r="SMM30" s="43"/>
      <c r="SMN30" s="43"/>
      <c r="SMO30" s="43"/>
      <c r="SMP30" s="43"/>
      <c r="SMQ30" s="43"/>
      <c r="SMR30" s="43"/>
      <c r="SMS30" s="43"/>
      <c r="SMT30" s="43"/>
      <c r="SMU30" s="43"/>
      <c r="SMV30" s="43"/>
      <c r="SMW30" s="43"/>
      <c r="SMX30" s="43"/>
      <c r="SMY30" s="43"/>
      <c r="SMZ30" s="43"/>
      <c r="SNA30" s="43"/>
      <c r="SNB30" s="43"/>
      <c r="SNC30" s="43"/>
      <c r="SND30" s="43"/>
      <c r="SNE30" s="43"/>
      <c r="SNF30" s="43"/>
      <c r="SNG30" s="43"/>
      <c r="SNH30" s="43"/>
      <c r="SNI30" s="43"/>
      <c r="SNJ30" s="43"/>
      <c r="SNK30" s="43"/>
      <c r="SNL30" s="43"/>
      <c r="SNM30" s="43"/>
      <c r="SNN30" s="43"/>
      <c r="SNO30" s="43"/>
      <c r="SNP30" s="43"/>
      <c r="SNQ30" s="43"/>
      <c r="SNR30" s="43"/>
      <c r="SNS30" s="43"/>
      <c r="SNT30" s="43"/>
      <c r="SNU30" s="43"/>
      <c r="SNV30" s="43"/>
      <c r="SNW30" s="43"/>
      <c r="SNX30" s="43"/>
      <c r="SNY30" s="43"/>
      <c r="SNZ30" s="43"/>
      <c r="SOA30" s="43"/>
      <c r="SOB30" s="43"/>
      <c r="SOC30" s="43"/>
      <c r="SOD30" s="43"/>
      <c r="SOE30" s="43"/>
      <c r="SOF30" s="43"/>
      <c r="SOG30" s="43"/>
      <c r="SOH30" s="43"/>
      <c r="SOI30" s="43"/>
      <c r="SOJ30" s="43"/>
      <c r="SOK30" s="43"/>
      <c r="SOL30" s="43"/>
      <c r="SOM30" s="43"/>
      <c r="SON30" s="43"/>
      <c r="SOO30" s="43"/>
      <c r="SOP30" s="43"/>
      <c r="SOQ30" s="43"/>
      <c r="SOR30" s="43"/>
      <c r="SOS30" s="43"/>
      <c r="SOT30" s="43"/>
      <c r="SOU30" s="43"/>
      <c r="SOV30" s="43"/>
      <c r="SOW30" s="43"/>
      <c r="SOX30" s="43"/>
      <c r="SOY30" s="43"/>
      <c r="SOZ30" s="43"/>
      <c r="SPA30" s="43"/>
      <c r="SPB30" s="43"/>
      <c r="SPC30" s="43"/>
      <c r="SPD30" s="43"/>
      <c r="SPE30" s="43"/>
      <c r="SPF30" s="43"/>
      <c r="SPG30" s="43"/>
      <c r="SPH30" s="43"/>
      <c r="SPI30" s="43"/>
      <c r="SPJ30" s="43"/>
      <c r="SPK30" s="43"/>
      <c r="SPL30" s="43"/>
      <c r="SPM30" s="43"/>
      <c r="SPN30" s="43"/>
      <c r="SPO30" s="43"/>
      <c r="SPP30" s="43"/>
      <c r="SPQ30" s="43"/>
      <c r="SPR30" s="43"/>
      <c r="SPS30" s="43"/>
      <c r="SPT30" s="43"/>
      <c r="SPU30" s="43"/>
      <c r="SPV30" s="43"/>
      <c r="SPW30" s="43"/>
      <c r="SPX30" s="43"/>
      <c r="SPY30" s="43"/>
      <c r="SPZ30" s="43"/>
      <c r="SQA30" s="43"/>
      <c r="SQB30" s="43"/>
      <c r="SQC30" s="43"/>
      <c r="SQD30" s="43"/>
      <c r="SQE30" s="43"/>
      <c r="SQF30" s="43"/>
      <c r="SQG30" s="43"/>
      <c r="SQH30" s="43"/>
      <c r="SQI30" s="43"/>
      <c r="SQJ30" s="43"/>
      <c r="SQK30" s="43"/>
      <c r="SQL30" s="43"/>
      <c r="SQM30" s="43"/>
      <c r="SQN30" s="43"/>
      <c r="SQO30" s="43"/>
      <c r="SQP30" s="43"/>
      <c r="SQQ30" s="43"/>
      <c r="SQR30" s="43"/>
      <c r="SQS30" s="43"/>
      <c r="SQT30" s="43"/>
      <c r="SQU30" s="43"/>
      <c r="SQV30" s="43"/>
      <c r="SQW30" s="43"/>
      <c r="SQX30" s="43"/>
      <c r="SQY30" s="43"/>
      <c r="SQZ30" s="43"/>
      <c r="SRA30" s="43"/>
      <c r="SRB30" s="43"/>
      <c r="SRC30" s="43"/>
      <c r="SRD30" s="43"/>
      <c r="SRE30" s="43"/>
      <c r="SRF30" s="43"/>
      <c r="SRG30" s="43"/>
      <c r="SRH30" s="43"/>
      <c r="SRI30" s="43"/>
      <c r="SRJ30" s="43"/>
      <c r="SRK30" s="43"/>
      <c r="SRL30" s="43"/>
      <c r="SRM30" s="43"/>
      <c r="SRN30" s="43"/>
      <c r="SRO30" s="43"/>
      <c r="SRP30" s="43"/>
      <c r="SRQ30" s="43"/>
      <c r="SRR30" s="43"/>
      <c r="SRS30" s="43"/>
      <c r="SRT30" s="43"/>
      <c r="SRU30" s="43"/>
      <c r="SRV30" s="43"/>
      <c r="SRW30" s="43"/>
      <c r="SRX30" s="43"/>
      <c r="SRY30" s="43"/>
      <c r="SRZ30" s="43"/>
      <c r="SSA30" s="43"/>
      <c r="SSB30" s="43"/>
      <c r="SSC30" s="43"/>
      <c r="SSD30" s="43"/>
      <c r="SSE30" s="43"/>
      <c r="SSF30" s="43"/>
      <c r="SSG30" s="43"/>
      <c r="SSH30" s="43"/>
      <c r="SSI30" s="43"/>
      <c r="SSJ30" s="43"/>
      <c r="SSK30" s="43"/>
      <c r="SSL30" s="43"/>
      <c r="SSM30" s="43"/>
      <c r="SSN30" s="43"/>
      <c r="SSO30" s="43"/>
      <c r="SSP30" s="43"/>
      <c r="SSQ30" s="43"/>
      <c r="SSR30" s="43"/>
      <c r="SSS30" s="43"/>
      <c r="SST30" s="43"/>
      <c r="SSU30" s="43"/>
      <c r="SSV30" s="43"/>
      <c r="SSW30" s="43"/>
      <c r="SSX30" s="43"/>
      <c r="SSY30" s="43"/>
      <c r="SSZ30" s="43"/>
      <c r="STA30" s="43"/>
      <c r="STB30" s="43"/>
      <c r="STC30" s="43"/>
      <c r="STD30" s="43"/>
      <c r="STE30" s="43"/>
      <c r="STF30" s="43"/>
      <c r="STG30" s="43"/>
      <c r="STH30" s="43"/>
      <c r="STI30" s="43"/>
      <c r="STJ30" s="43"/>
      <c r="STK30" s="43"/>
      <c r="STL30" s="43"/>
      <c r="STM30" s="43"/>
      <c r="STN30" s="43"/>
      <c r="STO30" s="43"/>
      <c r="STP30" s="43"/>
      <c r="STQ30" s="43"/>
      <c r="STR30" s="43"/>
      <c r="STS30" s="43"/>
      <c r="STT30" s="43"/>
      <c r="STU30" s="43"/>
      <c r="STV30" s="43"/>
      <c r="STW30" s="43"/>
      <c r="STX30" s="43"/>
      <c r="STY30" s="43"/>
      <c r="STZ30" s="43"/>
      <c r="SUA30" s="43"/>
      <c r="SUB30" s="43"/>
      <c r="SUC30" s="43"/>
      <c r="SUD30" s="43"/>
      <c r="SUE30" s="43"/>
      <c r="SUF30" s="43"/>
      <c r="SUG30" s="43"/>
      <c r="SUH30" s="43"/>
      <c r="SUI30" s="43"/>
      <c r="SUJ30" s="43"/>
      <c r="SUK30" s="43"/>
      <c r="SUL30" s="43"/>
      <c r="SUM30" s="43"/>
      <c r="SUN30" s="43"/>
      <c r="SUO30" s="43"/>
      <c r="SUP30" s="43"/>
      <c r="SUQ30" s="43"/>
      <c r="SUR30" s="43"/>
      <c r="SUS30" s="43"/>
      <c r="SUT30" s="43"/>
      <c r="SUU30" s="43"/>
      <c r="SUV30" s="43"/>
      <c r="SUW30" s="43"/>
      <c r="SUX30" s="43"/>
      <c r="SUY30" s="43"/>
      <c r="SUZ30" s="43"/>
      <c r="SVA30" s="43"/>
      <c r="SVB30" s="43"/>
      <c r="SVC30" s="43"/>
      <c r="SVD30" s="43"/>
      <c r="SVE30" s="43"/>
      <c r="SVF30" s="43"/>
      <c r="SVG30" s="43"/>
      <c r="SVH30" s="43"/>
      <c r="SVI30" s="43"/>
      <c r="SVJ30" s="43"/>
      <c r="SVK30" s="43"/>
      <c r="SVL30" s="43"/>
      <c r="SVM30" s="43"/>
      <c r="SVN30" s="43"/>
      <c r="SVO30" s="43"/>
      <c r="SVP30" s="43"/>
      <c r="SVQ30" s="43"/>
      <c r="SVR30" s="43"/>
      <c r="SVS30" s="43"/>
      <c r="SVT30" s="43"/>
      <c r="SVU30" s="43"/>
      <c r="SVV30" s="43"/>
      <c r="SVW30" s="43"/>
      <c r="SVX30" s="43"/>
      <c r="SVY30" s="43"/>
      <c r="SVZ30" s="43"/>
      <c r="SWA30" s="43"/>
      <c r="SWB30" s="43"/>
      <c r="SWC30" s="43"/>
      <c r="SWD30" s="43"/>
      <c r="SWE30" s="43"/>
      <c r="SWF30" s="43"/>
      <c r="SWG30" s="43"/>
      <c r="SWH30" s="43"/>
      <c r="SWI30" s="43"/>
      <c r="SWJ30" s="43"/>
      <c r="SWK30" s="43"/>
      <c r="SWL30" s="43"/>
      <c r="SWM30" s="43"/>
      <c r="SWN30" s="43"/>
      <c r="SWO30" s="43"/>
      <c r="SWP30" s="43"/>
      <c r="SWQ30" s="43"/>
      <c r="SWR30" s="43"/>
      <c r="SWS30" s="43"/>
      <c r="SWT30" s="43"/>
      <c r="SWU30" s="43"/>
      <c r="SWV30" s="43"/>
      <c r="SWW30" s="43"/>
      <c r="SWX30" s="43"/>
      <c r="SWY30" s="43"/>
      <c r="SWZ30" s="43"/>
      <c r="SXA30" s="43"/>
      <c r="SXB30" s="43"/>
      <c r="SXC30" s="43"/>
      <c r="SXD30" s="43"/>
      <c r="SXE30" s="43"/>
      <c r="SXF30" s="43"/>
      <c r="SXG30" s="43"/>
      <c r="SXH30" s="43"/>
      <c r="SXI30" s="43"/>
      <c r="SXJ30" s="43"/>
      <c r="SXK30" s="43"/>
      <c r="SXL30" s="43"/>
      <c r="SXM30" s="43"/>
      <c r="SXN30" s="43"/>
      <c r="SXO30" s="43"/>
      <c r="SXP30" s="43"/>
      <c r="SXQ30" s="43"/>
      <c r="SXR30" s="43"/>
      <c r="SXS30" s="43"/>
      <c r="SXT30" s="43"/>
      <c r="SXU30" s="43"/>
      <c r="SXV30" s="43"/>
      <c r="SXW30" s="43"/>
      <c r="SXX30" s="43"/>
      <c r="SXY30" s="43"/>
      <c r="SXZ30" s="43"/>
      <c r="SYA30" s="43"/>
      <c r="SYB30" s="43"/>
      <c r="SYC30" s="43"/>
      <c r="SYD30" s="43"/>
      <c r="SYE30" s="43"/>
      <c r="SYF30" s="43"/>
      <c r="SYG30" s="43"/>
      <c r="SYH30" s="43"/>
      <c r="SYI30" s="43"/>
      <c r="SYJ30" s="43"/>
      <c r="SYK30" s="43"/>
      <c r="SYL30" s="43"/>
      <c r="SYM30" s="43"/>
      <c r="SYN30" s="43"/>
      <c r="SYO30" s="43"/>
      <c r="SYP30" s="43"/>
      <c r="SYQ30" s="43"/>
      <c r="SYR30" s="43"/>
      <c r="SYS30" s="43"/>
      <c r="SYT30" s="43"/>
      <c r="SYU30" s="43"/>
      <c r="SYV30" s="43"/>
      <c r="SYW30" s="43"/>
      <c r="SYX30" s="43"/>
      <c r="SYY30" s="43"/>
      <c r="SYZ30" s="43"/>
      <c r="SZA30" s="43"/>
      <c r="SZB30" s="43"/>
      <c r="SZC30" s="43"/>
      <c r="SZD30" s="43"/>
      <c r="SZE30" s="43"/>
      <c r="SZF30" s="43"/>
      <c r="SZG30" s="43"/>
      <c r="SZH30" s="43"/>
      <c r="SZI30" s="43"/>
      <c r="SZJ30" s="43"/>
      <c r="SZK30" s="43"/>
      <c r="SZL30" s="43"/>
      <c r="SZM30" s="43"/>
      <c r="SZN30" s="43"/>
      <c r="SZO30" s="43"/>
      <c r="SZP30" s="43"/>
      <c r="SZQ30" s="43"/>
      <c r="SZR30" s="43"/>
      <c r="SZS30" s="43"/>
      <c r="SZT30" s="43"/>
      <c r="SZU30" s="43"/>
      <c r="SZV30" s="43"/>
      <c r="SZW30" s="43"/>
      <c r="SZX30" s="43"/>
      <c r="SZY30" s="43"/>
      <c r="SZZ30" s="43"/>
      <c r="TAA30" s="43"/>
      <c r="TAB30" s="43"/>
      <c r="TAC30" s="43"/>
      <c r="TAD30" s="43"/>
      <c r="TAE30" s="43"/>
      <c r="TAF30" s="43"/>
      <c r="TAG30" s="43"/>
      <c r="TAH30" s="43"/>
      <c r="TAI30" s="43"/>
      <c r="TAJ30" s="43"/>
      <c r="TAK30" s="43"/>
      <c r="TAL30" s="43"/>
      <c r="TAM30" s="43"/>
      <c r="TAN30" s="43"/>
      <c r="TAO30" s="43"/>
      <c r="TAP30" s="43"/>
      <c r="TAQ30" s="43"/>
      <c r="TAR30" s="43"/>
      <c r="TAS30" s="43"/>
      <c r="TAT30" s="43"/>
      <c r="TAU30" s="43"/>
      <c r="TAV30" s="43"/>
      <c r="TAW30" s="43"/>
      <c r="TAX30" s="43"/>
      <c r="TAY30" s="43"/>
      <c r="TAZ30" s="43"/>
      <c r="TBA30" s="43"/>
      <c r="TBB30" s="43"/>
      <c r="TBC30" s="43"/>
      <c r="TBD30" s="43"/>
      <c r="TBE30" s="43"/>
      <c r="TBF30" s="43"/>
      <c r="TBG30" s="43"/>
      <c r="TBH30" s="43"/>
      <c r="TBI30" s="43"/>
      <c r="TBJ30" s="43"/>
      <c r="TBK30" s="43"/>
      <c r="TBL30" s="43"/>
      <c r="TBM30" s="43"/>
      <c r="TBN30" s="43"/>
      <c r="TBO30" s="43"/>
      <c r="TBP30" s="43"/>
      <c r="TBQ30" s="43"/>
      <c r="TBR30" s="43"/>
      <c r="TBS30" s="43"/>
      <c r="TBT30" s="43"/>
      <c r="TBU30" s="43"/>
      <c r="TBV30" s="43"/>
      <c r="TBW30" s="43"/>
      <c r="TBX30" s="43"/>
      <c r="TBY30" s="43"/>
      <c r="TBZ30" s="43"/>
      <c r="TCA30" s="43"/>
      <c r="TCB30" s="43"/>
      <c r="TCC30" s="43"/>
      <c r="TCD30" s="43"/>
      <c r="TCE30" s="43"/>
      <c r="TCF30" s="43"/>
      <c r="TCG30" s="43"/>
      <c r="TCH30" s="43"/>
      <c r="TCI30" s="43"/>
      <c r="TCJ30" s="43"/>
      <c r="TCK30" s="43"/>
      <c r="TCL30" s="43"/>
      <c r="TCM30" s="43"/>
      <c r="TCN30" s="43"/>
      <c r="TCO30" s="43"/>
      <c r="TCP30" s="43"/>
      <c r="TCQ30" s="43"/>
      <c r="TCR30" s="43"/>
      <c r="TCS30" s="43"/>
      <c r="TCT30" s="43"/>
      <c r="TCU30" s="43"/>
      <c r="TCV30" s="43"/>
      <c r="TCW30" s="43"/>
      <c r="TCX30" s="43"/>
      <c r="TCY30" s="43"/>
      <c r="TCZ30" s="43"/>
      <c r="TDA30" s="43"/>
      <c r="TDB30" s="43"/>
      <c r="TDC30" s="43"/>
      <c r="TDD30" s="43"/>
      <c r="TDE30" s="43"/>
      <c r="TDF30" s="43"/>
      <c r="TDG30" s="43"/>
      <c r="TDH30" s="43"/>
      <c r="TDI30" s="43"/>
      <c r="TDJ30" s="43"/>
      <c r="TDK30" s="43"/>
      <c r="TDL30" s="43"/>
      <c r="TDM30" s="43"/>
      <c r="TDN30" s="43"/>
      <c r="TDO30" s="43"/>
      <c r="TDP30" s="43"/>
      <c r="TDQ30" s="43"/>
      <c r="TDR30" s="43"/>
      <c r="TDS30" s="43"/>
      <c r="TDT30" s="43"/>
      <c r="TDU30" s="43"/>
      <c r="TDV30" s="43"/>
      <c r="TDW30" s="43"/>
      <c r="TDX30" s="43"/>
      <c r="TDY30" s="43"/>
      <c r="TDZ30" s="43"/>
      <c r="TEA30" s="43"/>
      <c r="TEB30" s="43"/>
      <c r="TEC30" s="43"/>
      <c r="TED30" s="43"/>
      <c r="TEE30" s="43"/>
      <c r="TEF30" s="43"/>
      <c r="TEG30" s="43"/>
      <c r="TEH30" s="43"/>
      <c r="TEI30" s="43"/>
      <c r="TEJ30" s="43"/>
      <c r="TEK30" s="43"/>
      <c r="TEL30" s="43"/>
      <c r="TEM30" s="43"/>
      <c r="TEN30" s="43"/>
      <c r="TEO30" s="43"/>
      <c r="TEP30" s="43"/>
      <c r="TEQ30" s="43"/>
      <c r="TER30" s="43"/>
      <c r="TES30" s="43"/>
      <c r="TET30" s="43"/>
      <c r="TEU30" s="43"/>
      <c r="TEV30" s="43"/>
      <c r="TEW30" s="43"/>
      <c r="TEX30" s="43"/>
      <c r="TEY30" s="43"/>
      <c r="TEZ30" s="43"/>
      <c r="TFA30" s="43"/>
      <c r="TFB30" s="43"/>
      <c r="TFC30" s="43"/>
      <c r="TFD30" s="43"/>
      <c r="TFE30" s="43"/>
      <c r="TFF30" s="43"/>
      <c r="TFG30" s="43"/>
      <c r="TFH30" s="43"/>
      <c r="TFI30" s="43"/>
      <c r="TFJ30" s="43"/>
      <c r="TFK30" s="43"/>
      <c r="TFL30" s="43"/>
      <c r="TFM30" s="43"/>
      <c r="TFN30" s="43"/>
      <c r="TFO30" s="43"/>
      <c r="TFP30" s="43"/>
      <c r="TFQ30" s="43"/>
      <c r="TFR30" s="43"/>
      <c r="TFS30" s="43"/>
      <c r="TFT30" s="43"/>
      <c r="TFU30" s="43"/>
      <c r="TFV30" s="43"/>
      <c r="TFW30" s="43"/>
      <c r="TFX30" s="43"/>
      <c r="TFY30" s="43"/>
      <c r="TFZ30" s="43"/>
      <c r="TGA30" s="43"/>
      <c r="TGB30" s="43"/>
      <c r="TGC30" s="43"/>
      <c r="TGD30" s="43"/>
      <c r="TGE30" s="43"/>
      <c r="TGF30" s="43"/>
      <c r="TGG30" s="43"/>
      <c r="TGH30" s="43"/>
      <c r="TGI30" s="43"/>
      <c r="TGJ30" s="43"/>
      <c r="TGK30" s="43"/>
      <c r="TGL30" s="43"/>
      <c r="TGM30" s="43"/>
      <c r="TGN30" s="43"/>
      <c r="TGO30" s="43"/>
      <c r="TGP30" s="43"/>
      <c r="TGQ30" s="43"/>
      <c r="TGR30" s="43"/>
      <c r="TGS30" s="43"/>
      <c r="TGT30" s="43"/>
      <c r="TGU30" s="43"/>
      <c r="TGV30" s="43"/>
      <c r="TGW30" s="43"/>
      <c r="TGX30" s="43"/>
      <c r="TGY30" s="43"/>
      <c r="TGZ30" s="43"/>
      <c r="THA30" s="43"/>
      <c r="THB30" s="43"/>
      <c r="THC30" s="43"/>
      <c r="THD30" s="43"/>
      <c r="THE30" s="43"/>
      <c r="THF30" s="43"/>
      <c r="THG30" s="43"/>
      <c r="THH30" s="43"/>
      <c r="THI30" s="43"/>
      <c r="THJ30" s="43"/>
      <c r="THK30" s="43"/>
      <c r="THL30" s="43"/>
      <c r="THM30" s="43"/>
      <c r="THN30" s="43"/>
      <c r="THO30" s="43"/>
      <c r="THP30" s="43"/>
      <c r="THQ30" s="43"/>
      <c r="THR30" s="43"/>
      <c r="THS30" s="43"/>
      <c r="THT30" s="43"/>
      <c r="THU30" s="43"/>
      <c r="THV30" s="43"/>
      <c r="THW30" s="43"/>
      <c r="THX30" s="43"/>
      <c r="THY30" s="43"/>
      <c r="THZ30" s="43"/>
      <c r="TIA30" s="43"/>
      <c r="TIB30" s="43"/>
      <c r="TIC30" s="43"/>
      <c r="TID30" s="43"/>
      <c r="TIE30" s="43"/>
      <c r="TIF30" s="43"/>
      <c r="TIG30" s="43"/>
      <c r="TIH30" s="43"/>
      <c r="TII30" s="43"/>
      <c r="TIJ30" s="43"/>
      <c r="TIK30" s="43"/>
      <c r="TIL30" s="43"/>
      <c r="TIM30" s="43"/>
      <c r="TIN30" s="43"/>
      <c r="TIO30" s="43"/>
      <c r="TIP30" s="43"/>
      <c r="TIQ30" s="43"/>
      <c r="TIR30" s="43"/>
      <c r="TIS30" s="43"/>
      <c r="TIT30" s="43"/>
      <c r="TIU30" s="43"/>
      <c r="TIV30" s="43"/>
      <c r="TIW30" s="43"/>
      <c r="TIX30" s="43"/>
      <c r="TIY30" s="43"/>
      <c r="TIZ30" s="43"/>
      <c r="TJA30" s="43"/>
      <c r="TJB30" s="43"/>
      <c r="TJC30" s="43"/>
      <c r="TJD30" s="43"/>
      <c r="TJE30" s="43"/>
      <c r="TJF30" s="43"/>
      <c r="TJG30" s="43"/>
      <c r="TJH30" s="43"/>
      <c r="TJI30" s="43"/>
      <c r="TJJ30" s="43"/>
      <c r="TJK30" s="43"/>
      <c r="TJL30" s="43"/>
      <c r="TJM30" s="43"/>
      <c r="TJN30" s="43"/>
      <c r="TJO30" s="43"/>
      <c r="TJP30" s="43"/>
      <c r="TJQ30" s="43"/>
      <c r="TJR30" s="43"/>
      <c r="TJS30" s="43"/>
      <c r="TJT30" s="43"/>
      <c r="TJU30" s="43"/>
      <c r="TJV30" s="43"/>
      <c r="TJW30" s="43"/>
      <c r="TJX30" s="43"/>
      <c r="TJY30" s="43"/>
      <c r="TJZ30" s="43"/>
      <c r="TKA30" s="43"/>
      <c r="TKB30" s="43"/>
      <c r="TKC30" s="43"/>
      <c r="TKD30" s="43"/>
      <c r="TKE30" s="43"/>
      <c r="TKF30" s="43"/>
      <c r="TKG30" s="43"/>
      <c r="TKH30" s="43"/>
      <c r="TKI30" s="43"/>
      <c r="TKJ30" s="43"/>
      <c r="TKK30" s="43"/>
      <c r="TKL30" s="43"/>
      <c r="TKM30" s="43"/>
      <c r="TKN30" s="43"/>
      <c r="TKO30" s="43"/>
      <c r="TKP30" s="43"/>
      <c r="TKQ30" s="43"/>
      <c r="TKR30" s="43"/>
      <c r="TKS30" s="43"/>
      <c r="TKT30" s="43"/>
      <c r="TKU30" s="43"/>
      <c r="TKV30" s="43"/>
      <c r="TKW30" s="43"/>
      <c r="TKX30" s="43"/>
      <c r="TKY30" s="43"/>
      <c r="TKZ30" s="43"/>
      <c r="TLA30" s="43"/>
      <c r="TLB30" s="43"/>
      <c r="TLC30" s="43"/>
      <c r="TLD30" s="43"/>
      <c r="TLE30" s="43"/>
      <c r="TLF30" s="43"/>
      <c r="TLG30" s="43"/>
      <c r="TLH30" s="43"/>
      <c r="TLI30" s="43"/>
      <c r="TLJ30" s="43"/>
      <c r="TLK30" s="43"/>
      <c r="TLL30" s="43"/>
      <c r="TLM30" s="43"/>
      <c r="TLN30" s="43"/>
      <c r="TLO30" s="43"/>
      <c r="TLP30" s="43"/>
      <c r="TLQ30" s="43"/>
      <c r="TLR30" s="43"/>
      <c r="TLS30" s="43"/>
      <c r="TLT30" s="43"/>
      <c r="TLU30" s="43"/>
      <c r="TLV30" s="43"/>
      <c r="TLW30" s="43"/>
      <c r="TLX30" s="43"/>
      <c r="TLY30" s="43"/>
      <c r="TLZ30" s="43"/>
      <c r="TMA30" s="43"/>
      <c r="TMB30" s="43"/>
      <c r="TMC30" s="43"/>
      <c r="TMD30" s="43"/>
      <c r="TME30" s="43"/>
      <c r="TMF30" s="43"/>
      <c r="TMG30" s="43"/>
      <c r="TMH30" s="43"/>
      <c r="TMI30" s="43"/>
      <c r="TMJ30" s="43"/>
      <c r="TMK30" s="43"/>
      <c r="TML30" s="43"/>
      <c r="TMM30" s="43"/>
      <c r="TMN30" s="43"/>
      <c r="TMO30" s="43"/>
      <c r="TMP30" s="43"/>
      <c r="TMQ30" s="43"/>
      <c r="TMR30" s="43"/>
      <c r="TMS30" s="43"/>
      <c r="TMT30" s="43"/>
      <c r="TMU30" s="43"/>
      <c r="TMV30" s="43"/>
      <c r="TMW30" s="43"/>
      <c r="TMX30" s="43"/>
      <c r="TMY30" s="43"/>
      <c r="TMZ30" s="43"/>
      <c r="TNA30" s="43"/>
      <c r="TNB30" s="43"/>
      <c r="TNC30" s="43"/>
      <c r="TND30" s="43"/>
      <c r="TNE30" s="43"/>
      <c r="TNF30" s="43"/>
      <c r="TNG30" s="43"/>
      <c r="TNH30" s="43"/>
      <c r="TNI30" s="43"/>
      <c r="TNJ30" s="43"/>
      <c r="TNK30" s="43"/>
      <c r="TNL30" s="43"/>
      <c r="TNM30" s="43"/>
      <c r="TNN30" s="43"/>
      <c r="TNO30" s="43"/>
      <c r="TNP30" s="43"/>
      <c r="TNQ30" s="43"/>
      <c r="TNR30" s="43"/>
      <c r="TNS30" s="43"/>
      <c r="TNT30" s="43"/>
      <c r="TNU30" s="43"/>
      <c r="TNV30" s="43"/>
      <c r="TNW30" s="43"/>
      <c r="TNX30" s="43"/>
      <c r="TNY30" s="43"/>
      <c r="TNZ30" s="43"/>
      <c r="TOA30" s="43"/>
      <c r="TOB30" s="43"/>
      <c r="TOC30" s="43"/>
      <c r="TOD30" s="43"/>
      <c r="TOE30" s="43"/>
      <c r="TOF30" s="43"/>
      <c r="TOG30" s="43"/>
      <c r="TOH30" s="43"/>
      <c r="TOI30" s="43"/>
      <c r="TOJ30" s="43"/>
      <c r="TOK30" s="43"/>
      <c r="TOL30" s="43"/>
      <c r="TOM30" s="43"/>
      <c r="TON30" s="43"/>
      <c r="TOO30" s="43"/>
      <c r="TOP30" s="43"/>
      <c r="TOQ30" s="43"/>
      <c r="TOR30" s="43"/>
      <c r="TOS30" s="43"/>
      <c r="TOT30" s="43"/>
      <c r="TOU30" s="43"/>
      <c r="TOV30" s="43"/>
      <c r="TOW30" s="43"/>
      <c r="TOX30" s="43"/>
      <c r="TOY30" s="43"/>
      <c r="TOZ30" s="43"/>
      <c r="TPA30" s="43"/>
      <c r="TPB30" s="43"/>
      <c r="TPC30" s="43"/>
      <c r="TPD30" s="43"/>
      <c r="TPE30" s="43"/>
      <c r="TPF30" s="43"/>
      <c r="TPG30" s="43"/>
      <c r="TPH30" s="43"/>
      <c r="TPI30" s="43"/>
      <c r="TPJ30" s="43"/>
      <c r="TPK30" s="43"/>
      <c r="TPL30" s="43"/>
      <c r="TPM30" s="43"/>
      <c r="TPN30" s="43"/>
      <c r="TPO30" s="43"/>
      <c r="TPP30" s="43"/>
      <c r="TPQ30" s="43"/>
      <c r="TPR30" s="43"/>
      <c r="TPS30" s="43"/>
      <c r="TPT30" s="43"/>
      <c r="TPU30" s="43"/>
      <c r="TPV30" s="43"/>
      <c r="TPW30" s="43"/>
      <c r="TPX30" s="43"/>
      <c r="TPY30" s="43"/>
      <c r="TPZ30" s="43"/>
      <c r="TQA30" s="43"/>
      <c r="TQB30" s="43"/>
      <c r="TQC30" s="43"/>
      <c r="TQD30" s="43"/>
      <c r="TQE30" s="43"/>
      <c r="TQF30" s="43"/>
      <c r="TQG30" s="43"/>
      <c r="TQH30" s="43"/>
      <c r="TQI30" s="43"/>
      <c r="TQJ30" s="43"/>
      <c r="TQK30" s="43"/>
      <c r="TQL30" s="43"/>
      <c r="TQM30" s="43"/>
      <c r="TQN30" s="43"/>
      <c r="TQO30" s="43"/>
      <c r="TQP30" s="43"/>
      <c r="TQQ30" s="43"/>
      <c r="TQR30" s="43"/>
      <c r="TQS30" s="43"/>
      <c r="TQT30" s="43"/>
      <c r="TQU30" s="43"/>
      <c r="TQV30" s="43"/>
      <c r="TQW30" s="43"/>
      <c r="TQX30" s="43"/>
      <c r="TQY30" s="43"/>
      <c r="TQZ30" s="43"/>
      <c r="TRA30" s="43"/>
      <c r="TRB30" s="43"/>
      <c r="TRC30" s="43"/>
      <c r="TRD30" s="43"/>
      <c r="TRE30" s="43"/>
      <c r="TRF30" s="43"/>
      <c r="TRG30" s="43"/>
      <c r="TRH30" s="43"/>
      <c r="TRI30" s="43"/>
      <c r="TRJ30" s="43"/>
      <c r="TRK30" s="43"/>
      <c r="TRL30" s="43"/>
      <c r="TRM30" s="43"/>
      <c r="TRN30" s="43"/>
      <c r="TRO30" s="43"/>
      <c r="TRP30" s="43"/>
      <c r="TRQ30" s="43"/>
      <c r="TRR30" s="43"/>
      <c r="TRS30" s="43"/>
      <c r="TRT30" s="43"/>
      <c r="TRU30" s="43"/>
      <c r="TRV30" s="43"/>
      <c r="TRW30" s="43"/>
      <c r="TRX30" s="43"/>
      <c r="TRY30" s="43"/>
      <c r="TRZ30" s="43"/>
      <c r="TSA30" s="43"/>
      <c r="TSB30" s="43"/>
      <c r="TSC30" s="43"/>
      <c r="TSD30" s="43"/>
      <c r="TSE30" s="43"/>
      <c r="TSF30" s="43"/>
      <c r="TSG30" s="43"/>
      <c r="TSH30" s="43"/>
      <c r="TSI30" s="43"/>
      <c r="TSJ30" s="43"/>
      <c r="TSK30" s="43"/>
      <c r="TSL30" s="43"/>
      <c r="TSM30" s="43"/>
      <c r="TSN30" s="43"/>
      <c r="TSO30" s="43"/>
      <c r="TSP30" s="43"/>
      <c r="TSQ30" s="43"/>
      <c r="TSR30" s="43"/>
      <c r="TSS30" s="43"/>
      <c r="TST30" s="43"/>
      <c r="TSU30" s="43"/>
      <c r="TSV30" s="43"/>
      <c r="TSW30" s="43"/>
      <c r="TSX30" s="43"/>
      <c r="TSY30" s="43"/>
      <c r="TSZ30" s="43"/>
      <c r="TTA30" s="43"/>
      <c r="TTB30" s="43"/>
      <c r="TTC30" s="43"/>
      <c r="TTD30" s="43"/>
      <c r="TTE30" s="43"/>
      <c r="TTF30" s="43"/>
      <c r="TTG30" s="43"/>
      <c r="TTH30" s="43"/>
      <c r="TTI30" s="43"/>
      <c r="TTJ30" s="43"/>
      <c r="TTK30" s="43"/>
      <c r="TTL30" s="43"/>
      <c r="TTM30" s="43"/>
      <c r="TTN30" s="43"/>
      <c r="TTO30" s="43"/>
      <c r="TTP30" s="43"/>
      <c r="TTQ30" s="43"/>
      <c r="TTR30" s="43"/>
      <c r="TTS30" s="43"/>
      <c r="TTT30" s="43"/>
      <c r="TTU30" s="43"/>
      <c r="TTV30" s="43"/>
      <c r="TTW30" s="43"/>
      <c r="TTX30" s="43"/>
      <c r="TTY30" s="43"/>
      <c r="TTZ30" s="43"/>
      <c r="TUA30" s="43"/>
      <c r="TUB30" s="43"/>
      <c r="TUC30" s="43"/>
      <c r="TUD30" s="43"/>
      <c r="TUE30" s="43"/>
      <c r="TUF30" s="43"/>
      <c r="TUG30" s="43"/>
      <c r="TUH30" s="43"/>
      <c r="TUI30" s="43"/>
      <c r="TUJ30" s="43"/>
      <c r="TUK30" s="43"/>
      <c r="TUL30" s="43"/>
      <c r="TUM30" s="43"/>
      <c r="TUN30" s="43"/>
      <c r="TUO30" s="43"/>
      <c r="TUP30" s="43"/>
      <c r="TUQ30" s="43"/>
      <c r="TUR30" s="43"/>
      <c r="TUS30" s="43"/>
      <c r="TUT30" s="43"/>
      <c r="TUU30" s="43"/>
      <c r="TUV30" s="43"/>
      <c r="TUW30" s="43"/>
      <c r="TUX30" s="43"/>
      <c r="TUY30" s="43"/>
      <c r="TUZ30" s="43"/>
      <c r="TVA30" s="43"/>
      <c r="TVB30" s="43"/>
      <c r="TVC30" s="43"/>
      <c r="TVD30" s="43"/>
      <c r="TVE30" s="43"/>
      <c r="TVF30" s="43"/>
      <c r="TVG30" s="43"/>
      <c r="TVH30" s="43"/>
      <c r="TVI30" s="43"/>
      <c r="TVJ30" s="43"/>
      <c r="TVK30" s="43"/>
      <c r="TVL30" s="43"/>
      <c r="TVM30" s="43"/>
      <c r="TVN30" s="43"/>
      <c r="TVO30" s="43"/>
      <c r="TVP30" s="43"/>
      <c r="TVQ30" s="43"/>
      <c r="TVR30" s="43"/>
      <c r="TVS30" s="43"/>
      <c r="TVT30" s="43"/>
      <c r="TVU30" s="43"/>
      <c r="TVV30" s="43"/>
      <c r="TVW30" s="43"/>
      <c r="TVX30" s="43"/>
      <c r="TVY30" s="43"/>
      <c r="TVZ30" s="43"/>
      <c r="TWA30" s="43"/>
      <c r="TWB30" s="43"/>
      <c r="TWC30" s="43"/>
      <c r="TWD30" s="43"/>
      <c r="TWE30" s="43"/>
      <c r="TWF30" s="43"/>
      <c r="TWG30" s="43"/>
      <c r="TWH30" s="43"/>
      <c r="TWI30" s="43"/>
      <c r="TWJ30" s="43"/>
      <c r="TWK30" s="43"/>
      <c r="TWL30" s="43"/>
      <c r="TWM30" s="43"/>
      <c r="TWN30" s="43"/>
      <c r="TWO30" s="43"/>
      <c r="TWP30" s="43"/>
      <c r="TWQ30" s="43"/>
      <c r="TWR30" s="43"/>
      <c r="TWS30" s="43"/>
      <c r="TWT30" s="43"/>
      <c r="TWU30" s="43"/>
      <c r="TWV30" s="43"/>
      <c r="TWW30" s="43"/>
      <c r="TWX30" s="43"/>
      <c r="TWY30" s="43"/>
      <c r="TWZ30" s="43"/>
      <c r="TXA30" s="43"/>
      <c r="TXB30" s="43"/>
      <c r="TXC30" s="43"/>
      <c r="TXD30" s="43"/>
      <c r="TXE30" s="43"/>
      <c r="TXF30" s="43"/>
      <c r="TXG30" s="43"/>
      <c r="TXH30" s="43"/>
      <c r="TXI30" s="43"/>
      <c r="TXJ30" s="43"/>
      <c r="TXK30" s="43"/>
      <c r="TXL30" s="43"/>
      <c r="TXM30" s="43"/>
      <c r="TXN30" s="43"/>
      <c r="TXO30" s="43"/>
      <c r="TXP30" s="43"/>
      <c r="TXQ30" s="43"/>
      <c r="TXR30" s="43"/>
      <c r="TXS30" s="43"/>
      <c r="TXT30" s="43"/>
      <c r="TXU30" s="43"/>
      <c r="TXV30" s="43"/>
      <c r="TXW30" s="43"/>
      <c r="TXX30" s="43"/>
      <c r="TXY30" s="43"/>
      <c r="TXZ30" s="43"/>
      <c r="TYA30" s="43"/>
      <c r="TYB30" s="43"/>
      <c r="TYC30" s="43"/>
      <c r="TYD30" s="43"/>
      <c r="TYE30" s="43"/>
      <c r="TYF30" s="43"/>
      <c r="TYG30" s="43"/>
      <c r="TYH30" s="43"/>
      <c r="TYI30" s="43"/>
      <c r="TYJ30" s="43"/>
      <c r="TYK30" s="43"/>
      <c r="TYL30" s="43"/>
      <c r="TYM30" s="43"/>
      <c r="TYN30" s="43"/>
      <c r="TYO30" s="43"/>
      <c r="TYP30" s="43"/>
      <c r="TYQ30" s="43"/>
      <c r="TYR30" s="43"/>
      <c r="TYS30" s="43"/>
      <c r="TYT30" s="43"/>
      <c r="TYU30" s="43"/>
      <c r="TYV30" s="43"/>
      <c r="TYW30" s="43"/>
      <c r="TYX30" s="43"/>
      <c r="TYY30" s="43"/>
      <c r="TYZ30" s="43"/>
      <c r="TZA30" s="43"/>
      <c r="TZB30" s="43"/>
      <c r="TZC30" s="43"/>
      <c r="TZD30" s="43"/>
      <c r="TZE30" s="43"/>
      <c r="TZF30" s="43"/>
      <c r="TZG30" s="43"/>
      <c r="TZH30" s="43"/>
      <c r="TZI30" s="43"/>
      <c r="TZJ30" s="43"/>
      <c r="TZK30" s="43"/>
      <c r="TZL30" s="43"/>
      <c r="TZM30" s="43"/>
      <c r="TZN30" s="43"/>
      <c r="TZO30" s="43"/>
      <c r="TZP30" s="43"/>
      <c r="TZQ30" s="43"/>
      <c r="TZR30" s="43"/>
      <c r="TZS30" s="43"/>
      <c r="TZT30" s="43"/>
      <c r="TZU30" s="43"/>
      <c r="TZV30" s="43"/>
      <c r="TZW30" s="43"/>
      <c r="TZX30" s="43"/>
      <c r="TZY30" s="43"/>
      <c r="TZZ30" s="43"/>
      <c r="UAA30" s="43"/>
      <c r="UAB30" s="43"/>
      <c r="UAC30" s="43"/>
      <c r="UAD30" s="43"/>
      <c r="UAE30" s="43"/>
      <c r="UAF30" s="43"/>
      <c r="UAG30" s="43"/>
      <c r="UAH30" s="43"/>
      <c r="UAI30" s="43"/>
      <c r="UAJ30" s="43"/>
      <c r="UAK30" s="43"/>
      <c r="UAL30" s="43"/>
      <c r="UAM30" s="43"/>
      <c r="UAN30" s="43"/>
      <c r="UAO30" s="43"/>
      <c r="UAP30" s="43"/>
      <c r="UAQ30" s="43"/>
      <c r="UAR30" s="43"/>
      <c r="UAS30" s="43"/>
      <c r="UAT30" s="43"/>
      <c r="UAU30" s="43"/>
      <c r="UAV30" s="43"/>
      <c r="UAW30" s="43"/>
      <c r="UAX30" s="43"/>
      <c r="UAY30" s="43"/>
      <c r="UAZ30" s="43"/>
      <c r="UBA30" s="43"/>
      <c r="UBB30" s="43"/>
      <c r="UBC30" s="43"/>
      <c r="UBD30" s="43"/>
      <c r="UBE30" s="43"/>
      <c r="UBF30" s="43"/>
      <c r="UBG30" s="43"/>
      <c r="UBH30" s="43"/>
      <c r="UBI30" s="43"/>
      <c r="UBJ30" s="43"/>
      <c r="UBK30" s="43"/>
      <c r="UBL30" s="43"/>
      <c r="UBM30" s="43"/>
      <c r="UBN30" s="43"/>
      <c r="UBO30" s="43"/>
      <c r="UBP30" s="43"/>
      <c r="UBQ30" s="43"/>
      <c r="UBR30" s="43"/>
      <c r="UBS30" s="43"/>
      <c r="UBT30" s="43"/>
      <c r="UBU30" s="43"/>
      <c r="UBV30" s="43"/>
      <c r="UBW30" s="43"/>
      <c r="UBX30" s="43"/>
      <c r="UBY30" s="43"/>
      <c r="UBZ30" s="43"/>
      <c r="UCA30" s="43"/>
      <c r="UCB30" s="43"/>
      <c r="UCC30" s="43"/>
      <c r="UCD30" s="43"/>
      <c r="UCE30" s="43"/>
      <c r="UCF30" s="43"/>
      <c r="UCG30" s="43"/>
      <c r="UCH30" s="43"/>
      <c r="UCI30" s="43"/>
      <c r="UCJ30" s="43"/>
      <c r="UCK30" s="43"/>
      <c r="UCL30" s="43"/>
      <c r="UCM30" s="43"/>
      <c r="UCN30" s="43"/>
      <c r="UCO30" s="43"/>
      <c r="UCP30" s="43"/>
      <c r="UCQ30" s="43"/>
      <c r="UCR30" s="43"/>
      <c r="UCS30" s="43"/>
      <c r="UCT30" s="43"/>
      <c r="UCU30" s="43"/>
      <c r="UCV30" s="43"/>
      <c r="UCW30" s="43"/>
      <c r="UCX30" s="43"/>
      <c r="UCY30" s="43"/>
      <c r="UCZ30" s="43"/>
      <c r="UDA30" s="43"/>
      <c r="UDB30" s="43"/>
      <c r="UDC30" s="43"/>
      <c r="UDD30" s="43"/>
      <c r="UDE30" s="43"/>
      <c r="UDF30" s="43"/>
      <c r="UDG30" s="43"/>
      <c r="UDH30" s="43"/>
      <c r="UDI30" s="43"/>
      <c r="UDJ30" s="43"/>
      <c r="UDK30" s="43"/>
      <c r="UDL30" s="43"/>
      <c r="UDM30" s="43"/>
      <c r="UDN30" s="43"/>
      <c r="UDO30" s="43"/>
      <c r="UDP30" s="43"/>
      <c r="UDQ30" s="43"/>
      <c r="UDR30" s="43"/>
      <c r="UDS30" s="43"/>
      <c r="UDT30" s="43"/>
      <c r="UDU30" s="43"/>
      <c r="UDV30" s="43"/>
      <c r="UDW30" s="43"/>
      <c r="UDX30" s="43"/>
      <c r="UDY30" s="43"/>
      <c r="UDZ30" s="43"/>
      <c r="UEA30" s="43"/>
      <c r="UEB30" s="43"/>
      <c r="UEC30" s="43"/>
      <c r="UED30" s="43"/>
      <c r="UEE30" s="43"/>
      <c r="UEF30" s="43"/>
      <c r="UEG30" s="43"/>
      <c r="UEH30" s="43"/>
      <c r="UEI30" s="43"/>
      <c r="UEJ30" s="43"/>
      <c r="UEK30" s="43"/>
      <c r="UEL30" s="43"/>
      <c r="UEM30" s="43"/>
      <c r="UEN30" s="43"/>
      <c r="UEO30" s="43"/>
      <c r="UEP30" s="43"/>
      <c r="UEQ30" s="43"/>
      <c r="UER30" s="43"/>
      <c r="UES30" s="43"/>
      <c r="UET30" s="43"/>
      <c r="UEU30" s="43"/>
      <c r="UEV30" s="43"/>
      <c r="UEW30" s="43"/>
      <c r="UEX30" s="43"/>
      <c r="UEY30" s="43"/>
      <c r="UEZ30" s="43"/>
      <c r="UFA30" s="43"/>
      <c r="UFB30" s="43"/>
      <c r="UFC30" s="43"/>
      <c r="UFD30" s="43"/>
      <c r="UFE30" s="43"/>
      <c r="UFF30" s="43"/>
      <c r="UFG30" s="43"/>
      <c r="UFH30" s="43"/>
      <c r="UFI30" s="43"/>
      <c r="UFJ30" s="43"/>
      <c r="UFK30" s="43"/>
      <c r="UFL30" s="43"/>
      <c r="UFM30" s="43"/>
      <c r="UFN30" s="43"/>
      <c r="UFO30" s="43"/>
      <c r="UFP30" s="43"/>
      <c r="UFQ30" s="43"/>
      <c r="UFR30" s="43"/>
      <c r="UFS30" s="43"/>
      <c r="UFT30" s="43"/>
      <c r="UFU30" s="43"/>
      <c r="UFV30" s="43"/>
      <c r="UFW30" s="43"/>
      <c r="UFX30" s="43"/>
      <c r="UFY30" s="43"/>
      <c r="UFZ30" s="43"/>
      <c r="UGA30" s="43"/>
      <c r="UGB30" s="43"/>
      <c r="UGC30" s="43"/>
      <c r="UGD30" s="43"/>
      <c r="UGE30" s="43"/>
      <c r="UGF30" s="43"/>
      <c r="UGG30" s="43"/>
      <c r="UGH30" s="43"/>
      <c r="UGI30" s="43"/>
      <c r="UGJ30" s="43"/>
      <c r="UGK30" s="43"/>
      <c r="UGL30" s="43"/>
      <c r="UGM30" s="43"/>
      <c r="UGN30" s="43"/>
      <c r="UGO30" s="43"/>
      <c r="UGP30" s="43"/>
      <c r="UGQ30" s="43"/>
      <c r="UGR30" s="43"/>
      <c r="UGS30" s="43"/>
      <c r="UGT30" s="43"/>
      <c r="UGU30" s="43"/>
      <c r="UGV30" s="43"/>
      <c r="UGW30" s="43"/>
      <c r="UGX30" s="43"/>
      <c r="UGY30" s="43"/>
      <c r="UGZ30" s="43"/>
      <c r="UHA30" s="43"/>
      <c r="UHB30" s="43"/>
      <c r="UHC30" s="43"/>
      <c r="UHD30" s="43"/>
      <c r="UHE30" s="43"/>
      <c r="UHF30" s="43"/>
      <c r="UHG30" s="43"/>
      <c r="UHH30" s="43"/>
      <c r="UHI30" s="43"/>
      <c r="UHJ30" s="43"/>
      <c r="UHK30" s="43"/>
      <c r="UHL30" s="43"/>
      <c r="UHM30" s="43"/>
      <c r="UHN30" s="43"/>
      <c r="UHO30" s="43"/>
      <c r="UHP30" s="43"/>
      <c r="UHQ30" s="43"/>
      <c r="UHR30" s="43"/>
      <c r="UHS30" s="43"/>
      <c r="UHT30" s="43"/>
      <c r="UHU30" s="43"/>
      <c r="UHV30" s="43"/>
      <c r="UHW30" s="43"/>
      <c r="UHX30" s="43"/>
      <c r="UHY30" s="43"/>
      <c r="UHZ30" s="43"/>
      <c r="UIA30" s="43"/>
      <c r="UIB30" s="43"/>
      <c r="UIC30" s="43"/>
      <c r="UID30" s="43"/>
      <c r="UIE30" s="43"/>
      <c r="UIF30" s="43"/>
      <c r="UIG30" s="43"/>
      <c r="UIH30" s="43"/>
      <c r="UII30" s="43"/>
      <c r="UIJ30" s="43"/>
      <c r="UIK30" s="43"/>
      <c r="UIL30" s="43"/>
      <c r="UIM30" s="43"/>
      <c r="UIN30" s="43"/>
      <c r="UIO30" s="43"/>
      <c r="UIP30" s="43"/>
      <c r="UIQ30" s="43"/>
      <c r="UIR30" s="43"/>
      <c r="UIS30" s="43"/>
      <c r="UIT30" s="43"/>
      <c r="UIU30" s="43"/>
      <c r="UIV30" s="43"/>
      <c r="UIW30" s="43"/>
      <c r="UIX30" s="43"/>
      <c r="UIY30" s="43"/>
      <c r="UIZ30" s="43"/>
      <c r="UJA30" s="43"/>
      <c r="UJB30" s="43"/>
      <c r="UJC30" s="43"/>
      <c r="UJD30" s="43"/>
      <c r="UJE30" s="43"/>
      <c r="UJF30" s="43"/>
      <c r="UJG30" s="43"/>
      <c r="UJH30" s="43"/>
      <c r="UJI30" s="43"/>
      <c r="UJJ30" s="43"/>
      <c r="UJK30" s="43"/>
      <c r="UJL30" s="43"/>
      <c r="UJM30" s="43"/>
      <c r="UJN30" s="43"/>
      <c r="UJO30" s="43"/>
      <c r="UJP30" s="43"/>
      <c r="UJQ30" s="43"/>
      <c r="UJR30" s="43"/>
      <c r="UJS30" s="43"/>
      <c r="UJT30" s="43"/>
      <c r="UJU30" s="43"/>
      <c r="UJV30" s="43"/>
      <c r="UJW30" s="43"/>
      <c r="UJX30" s="43"/>
      <c r="UJY30" s="43"/>
      <c r="UJZ30" s="43"/>
      <c r="UKA30" s="43"/>
      <c r="UKB30" s="43"/>
      <c r="UKC30" s="43"/>
      <c r="UKD30" s="43"/>
      <c r="UKE30" s="43"/>
      <c r="UKF30" s="43"/>
      <c r="UKG30" s="43"/>
      <c r="UKH30" s="43"/>
      <c r="UKI30" s="43"/>
      <c r="UKJ30" s="43"/>
      <c r="UKK30" s="43"/>
      <c r="UKL30" s="43"/>
      <c r="UKM30" s="43"/>
      <c r="UKN30" s="43"/>
      <c r="UKO30" s="43"/>
      <c r="UKP30" s="43"/>
      <c r="UKQ30" s="43"/>
      <c r="UKR30" s="43"/>
      <c r="UKS30" s="43"/>
      <c r="UKT30" s="43"/>
      <c r="UKU30" s="43"/>
      <c r="UKV30" s="43"/>
      <c r="UKW30" s="43"/>
      <c r="UKX30" s="43"/>
      <c r="UKY30" s="43"/>
      <c r="UKZ30" s="43"/>
      <c r="ULA30" s="43"/>
      <c r="ULB30" s="43"/>
      <c r="ULC30" s="43"/>
      <c r="ULD30" s="43"/>
      <c r="ULE30" s="43"/>
      <c r="ULF30" s="43"/>
      <c r="ULG30" s="43"/>
      <c r="ULH30" s="43"/>
      <c r="ULI30" s="43"/>
      <c r="ULJ30" s="43"/>
      <c r="ULK30" s="43"/>
      <c r="ULL30" s="43"/>
      <c r="ULM30" s="43"/>
      <c r="ULN30" s="43"/>
      <c r="ULO30" s="43"/>
      <c r="ULP30" s="43"/>
      <c r="ULQ30" s="43"/>
      <c r="ULR30" s="43"/>
      <c r="ULS30" s="43"/>
      <c r="ULT30" s="43"/>
      <c r="ULU30" s="43"/>
      <c r="ULV30" s="43"/>
      <c r="ULW30" s="43"/>
      <c r="ULX30" s="43"/>
      <c r="ULY30" s="43"/>
      <c r="ULZ30" s="43"/>
      <c r="UMA30" s="43"/>
      <c r="UMB30" s="43"/>
      <c r="UMC30" s="43"/>
      <c r="UMD30" s="43"/>
      <c r="UME30" s="43"/>
      <c r="UMF30" s="43"/>
      <c r="UMG30" s="43"/>
      <c r="UMH30" s="43"/>
      <c r="UMI30" s="43"/>
      <c r="UMJ30" s="43"/>
      <c r="UMK30" s="43"/>
      <c r="UML30" s="43"/>
      <c r="UMM30" s="43"/>
      <c r="UMN30" s="43"/>
      <c r="UMO30" s="43"/>
      <c r="UMP30" s="43"/>
      <c r="UMQ30" s="43"/>
      <c r="UMR30" s="43"/>
      <c r="UMS30" s="43"/>
      <c r="UMT30" s="43"/>
      <c r="UMU30" s="43"/>
      <c r="UMV30" s="43"/>
      <c r="UMW30" s="43"/>
      <c r="UMX30" s="43"/>
      <c r="UMY30" s="43"/>
      <c r="UMZ30" s="43"/>
      <c r="UNA30" s="43"/>
      <c r="UNB30" s="43"/>
      <c r="UNC30" s="43"/>
      <c r="UND30" s="43"/>
      <c r="UNE30" s="43"/>
      <c r="UNF30" s="43"/>
      <c r="UNG30" s="43"/>
      <c r="UNH30" s="43"/>
      <c r="UNI30" s="43"/>
      <c r="UNJ30" s="43"/>
      <c r="UNK30" s="43"/>
      <c r="UNL30" s="43"/>
      <c r="UNM30" s="43"/>
      <c r="UNN30" s="43"/>
      <c r="UNO30" s="43"/>
      <c r="UNP30" s="43"/>
      <c r="UNQ30" s="43"/>
      <c r="UNR30" s="43"/>
      <c r="UNS30" s="43"/>
      <c r="UNT30" s="43"/>
      <c r="UNU30" s="43"/>
      <c r="UNV30" s="43"/>
      <c r="UNW30" s="43"/>
      <c r="UNX30" s="43"/>
      <c r="UNY30" s="43"/>
      <c r="UNZ30" s="43"/>
      <c r="UOA30" s="43"/>
      <c r="UOB30" s="43"/>
      <c r="UOC30" s="43"/>
      <c r="UOD30" s="43"/>
      <c r="UOE30" s="43"/>
      <c r="UOF30" s="43"/>
      <c r="UOG30" s="43"/>
      <c r="UOH30" s="43"/>
      <c r="UOI30" s="43"/>
      <c r="UOJ30" s="43"/>
      <c r="UOK30" s="43"/>
      <c r="UOL30" s="43"/>
      <c r="UOM30" s="43"/>
      <c r="UON30" s="43"/>
      <c r="UOO30" s="43"/>
      <c r="UOP30" s="43"/>
      <c r="UOQ30" s="43"/>
      <c r="UOR30" s="43"/>
      <c r="UOS30" s="43"/>
      <c r="UOT30" s="43"/>
      <c r="UOU30" s="43"/>
      <c r="UOV30" s="43"/>
      <c r="UOW30" s="43"/>
      <c r="UOX30" s="43"/>
      <c r="UOY30" s="43"/>
      <c r="UOZ30" s="43"/>
      <c r="UPA30" s="43"/>
      <c r="UPB30" s="43"/>
      <c r="UPC30" s="43"/>
      <c r="UPD30" s="43"/>
      <c r="UPE30" s="43"/>
      <c r="UPF30" s="43"/>
      <c r="UPG30" s="43"/>
      <c r="UPH30" s="43"/>
      <c r="UPI30" s="43"/>
      <c r="UPJ30" s="43"/>
      <c r="UPK30" s="43"/>
      <c r="UPL30" s="43"/>
      <c r="UPM30" s="43"/>
      <c r="UPN30" s="43"/>
      <c r="UPO30" s="43"/>
      <c r="UPP30" s="43"/>
      <c r="UPQ30" s="43"/>
      <c r="UPR30" s="43"/>
      <c r="UPS30" s="43"/>
      <c r="UPT30" s="43"/>
      <c r="UPU30" s="43"/>
      <c r="UPV30" s="43"/>
      <c r="UPW30" s="43"/>
      <c r="UPX30" s="43"/>
      <c r="UPY30" s="43"/>
      <c r="UPZ30" s="43"/>
      <c r="UQA30" s="43"/>
      <c r="UQB30" s="43"/>
      <c r="UQC30" s="43"/>
      <c r="UQD30" s="43"/>
      <c r="UQE30" s="43"/>
      <c r="UQF30" s="43"/>
      <c r="UQG30" s="43"/>
      <c r="UQH30" s="43"/>
      <c r="UQI30" s="43"/>
      <c r="UQJ30" s="43"/>
      <c r="UQK30" s="43"/>
      <c r="UQL30" s="43"/>
      <c r="UQM30" s="43"/>
      <c r="UQN30" s="43"/>
      <c r="UQO30" s="43"/>
      <c r="UQP30" s="43"/>
      <c r="UQQ30" s="43"/>
      <c r="UQR30" s="43"/>
      <c r="UQS30" s="43"/>
      <c r="UQT30" s="43"/>
      <c r="UQU30" s="43"/>
      <c r="UQV30" s="43"/>
      <c r="UQW30" s="43"/>
      <c r="UQX30" s="43"/>
      <c r="UQY30" s="43"/>
      <c r="UQZ30" s="43"/>
      <c r="URA30" s="43"/>
      <c r="URB30" s="43"/>
      <c r="URC30" s="43"/>
      <c r="URD30" s="43"/>
      <c r="URE30" s="43"/>
      <c r="URF30" s="43"/>
      <c r="URG30" s="43"/>
      <c r="URH30" s="43"/>
      <c r="URI30" s="43"/>
      <c r="URJ30" s="43"/>
      <c r="URK30" s="43"/>
      <c r="URL30" s="43"/>
      <c r="URM30" s="43"/>
      <c r="URN30" s="43"/>
      <c r="URO30" s="43"/>
      <c r="URP30" s="43"/>
      <c r="URQ30" s="43"/>
      <c r="URR30" s="43"/>
      <c r="URS30" s="43"/>
      <c r="URT30" s="43"/>
      <c r="URU30" s="43"/>
      <c r="URV30" s="43"/>
      <c r="URW30" s="43"/>
      <c r="URX30" s="43"/>
      <c r="URY30" s="43"/>
      <c r="URZ30" s="43"/>
      <c r="USA30" s="43"/>
      <c r="USB30" s="43"/>
      <c r="USC30" s="43"/>
      <c r="USD30" s="43"/>
      <c r="USE30" s="43"/>
      <c r="USF30" s="43"/>
      <c r="USG30" s="43"/>
      <c r="USH30" s="43"/>
      <c r="USI30" s="43"/>
      <c r="USJ30" s="43"/>
      <c r="USK30" s="43"/>
      <c r="USL30" s="43"/>
      <c r="USM30" s="43"/>
      <c r="USN30" s="43"/>
      <c r="USO30" s="43"/>
      <c r="USP30" s="43"/>
      <c r="USQ30" s="43"/>
      <c r="USR30" s="43"/>
      <c r="USS30" s="43"/>
      <c r="UST30" s="43"/>
      <c r="USU30" s="43"/>
      <c r="USV30" s="43"/>
      <c r="USW30" s="43"/>
      <c r="USX30" s="43"/>
      <c r="USY30" s="43"/>
      <c r="USZ30" s="43"/>
      <c r="UTA30" s="43"/>
      <c r="UTB30" s="43"/>
      <c r="UTC30" s="43"/>
      <c r="UTD30" s="43"/>
      <c r="UTE30" s="43"/>
      <c r="UTF30" s="43"/>
      <c r="UTG30" s="43"/>
      <c r="UTH30" s="43"/>
      <c r="UTI30" s="43"/>
      <c r="UTJ30" s="43"/>
      <c r="UTK30" s="43"/>
      <c r="UTL30" s="43"/>
      <c r="UTM30" s="43"/>
      <c r="UTN30" s="43"/>
      <c r="UTO30" s="43"/>
      <c r="UTP30" s="43"/>
      <c r="UTQ30" s="43"/>
      <c r="UTR30" s="43"/>
      <c r="UTS30" s="43"/>
      <c r="UTT30" s="43"/>
      <c r="UTU30" s="43"/>
      <c r="UTV30" s="43"/>
      <c r="UTW30" s="43"/>
      <c r="UTX30" s="43"/>
      <c r="UTY30" s="43"/>
      <c r="UTZ30" s="43"/>
      <c r="UUA30" s="43"/>
      <c r="UUB30" s="43"/>
      <c r="UUC30" s="43"/>
      <c r="UUD30" s="43"/>
      <c r="UUE30" s="43"/>
      <c r="UUF30" s="43"/>
      <c r="UUG30" s="43"/>
      <c r="UUH30" s="43"/>
      <c r="UUI30" s="43"/>
      <c r="UUJ30" s="43"/>
      <c r="UUK30" s="43"/>
      <c r="UUL30" s="43"/>
      <c r="UUM30" s="43"/>
      <c r="UUN30" s="43"/>
      <c r="UUO30" s="43"/>
      <c r="UUP30" s="43"/>
      <c r="UUQ30" s="43"/>
      <c r="UUR30" s="43"/>
      <c r="UUS30" s="43"/>
      <c r="UUT30" s="43"/>
      <c r="UUU30" s="43"/>
      <c r="UUV30" s="43"/>
      <c r="UUW30" s="43"/>
      <c r="UUX30" s="43"/>
      <c r="UUY30" s="43"/>
      <c r="UUZ30" s="43"/>
      <c r="UVA30" s="43"/>
      <c r="UVB30" s="43"/>
      <c r="UVC30" s="43"/>
      <c r="UVD30" s="43"/>
      <c r="UVE30" s="43"/>
      <c r="UVF30" s="43"/>
      <c r="UVG30" s="43"/>
      <c r="UVH30" s="43"/>
      <c r="UVI30" s="43"/>
      <c r="UVJ30" s="43"/>
      <c r="UVK30" s="43"/>
      <c r="UVL30" s="43"/>
      <c r="UVM30" s="43"/>
      <c r="UVN30" s="43"/>
      <c r="UVO30" s="43"/>
      <c r="UVP30" s="43"/>
      <c r="UVQ30" s="43"/>
      <c r="UVR30" s="43"/>
      <c r="UVS30" s="43"/>
      <c r="UVT30" s="43"/>
      <c r="UVU30" s="43"/>
      <c r="UVV30" s="43"/>
      <c r="UVW30" s="43"/>
      <c r="UVX30" s="43"/>
      <c r="UVY30" s="43"/>
      <c r="UVZ30" s="43"/>
      <c r="UWA30" s="43"/>
      <c r="UWB30" s="43"/>
      <c r="UWC30" s="43"/>
      <c r="UWD30" s="43"/>
      <c r="UWE30" s="43"/>
      <c r="UWF30" s="43"/>
      <c r="UWG30" s="43"/>
      <c r="UWH30" s="43"/>
      <c r="UWI30" s="43"/>
      <c r="UWJ30" s="43"/>
      <c r="UWK30" s="43"/>
      <c r="UWL30" s="43"/>
      <c r="UWM30" s="43"/>
      <c r="UWN30" s="43"/>
      <c r="UWO30" s="43"/>
      <c r="UWP30" s="43"/>
      <c r="UWQ30" s="43"/>
      <c r="UWR30" s="43"/>
      <c r="UWS30" s="43"/>
      <c r="UWT30" s="43"/>
      <c r="UWU30" s="43"/>
      <c r="UWV30" s="43"/>
      <c r="UWW30" s="43"/>
      <c r="UWX30" s="43"/>
      <c r="UWY30" s="43"/>
      <c r="UWZ30" s="43"/>
      <c r="UXA30" s="43"/>
      <c r="UXB30" s="43"/>
      <c r="UXC30" s="43"/>
      <c r="UXD30" s="43"/>
      <c r="UXE30" s="43"/>
      <c r="UXF30" s="43"/>
      <c r="UXG30" s="43"/>
      <c r="UXH30" s="43"/>
      <c r="UXI30" s="43"/>
      <c r="UXJ30" s="43"/>
      <c r="UXK30" s="43"/>
      <c r="UXL30" s="43"/>
      <c r="UXM30" s="43"/>
      <c r="UXN30" s="43"/>
      <c r="UXO30" s="43"/>
      <c r="UXP30" s="43"/>
      <c r="UXQ30" s="43"/>
      <c r="UXR30" s="43"/>
      <c r="UXS30" s="43"/>
      <c r="UXT30" s="43"/>
      <c r="UXU30" s="43"/>
      <c r="UXV30" s="43"/>
      <c r="UXW30" s="43"/>
      <c r="UXX30" s="43"/>
      <c r="UXY30" s="43"/>
      <c r="UXZ30" s="43"/>
      <c r="UYA30" s="43"/>
      <c r="UYB30" s="43"/>
      <c r="UYC30" s="43"/>
      <c r="UYD30" s="43"/>
      <c r="UYE30" s="43"/>
      <c r="UYF30" s="43"/>
      <c r="UYG30" s="43"/>
      <c r="UYH30" s="43"/>
      <c r="UYI30" s="43"/>
      <c r="UYJ30" s="43"/>
      <c r="UYK30" s="43"/>
      <c r="UYL30" s="43"/>
      <c r="UYM30" s="43"/>
      <c r="UYN30" s="43"/>
      <c r="UYO30" s="43"/>
      <c r="UYP30" s="43"/>
      <c r="UYQ30" s="43"/>
      <c r="UYR30" s="43"/>
      <c r="UYS30" s="43"/>
      <c r="UYT30" s="43"/>
      <c r="UYU30" s="43"/>
      <c r="UYV30" s="43"/>
      <c r="UYW30" s="43"/>
      <c r="UYX30" s="43"/>
      <c r="UYY30" s="43"/>
      <c r="UYZ30" s="43"/>
      <c r="UZA30" s="43"/>
      <c r="UZB30" s="43"/>
      <c r="UZC30" s="43"/>
      <c r="UZD30" s="43"/>
      <c r="UZE30" s="43"/>
      <c r="UZF30" s="43"/>
      <c r="UZG30" s="43"/>
      <c r="UZH30" s="43"/>
      <c r="UZI30" s="43"/>
      <c r="UZJ30" s="43"/>
      <c r="UZK30" s="43"/>
      <c r="UZL30" s="43"/>
      <c r="UZM30" s="43"/>
      <c r="UZN30" s="43"/>
      <c r="UZO30" s="43"/>
      <c r="UZP30" s="43"/>
      <c r="UZQ30" s="43"/>
      <c r="UZR30" s="43"/>
      <c r="UZS30" s="43"/>
      <c r="UZT30" s="43"/>
      <c r="UZU30" s="43"/>
      <c r="UZV30" s="43"/>
      <c r="UZW30" s="43"/>
      <c r="UZX30" s="43"/>
      <c r="UZY30" s="43"/>
      <c r="UZZ30" s="43"/>
      <c r="VAA30" s="43"/>
      <c r="VAB30" s="43"/>
      <c r="VAC30" s="43"/>
      <c r="VAD30" s="43"/>
      <c r="VAE30" s="43"/>
      <c r="VAF30" s="43"/>
      <c r="VAG30" s="43"/>
      <c r="VAH30" s="43"/>
      <c r="VAI30" s="43"/>
      <c r="VAJ30" s="43"/>
      <c r="VAK30" s="43"/>
      <c r="VAL30" s="43"/>
      <c r="VAM30" s="43"/>
      <c r="VAN30" s="43"/>
      <c r="VAO30" s="43"/>
      <c r="VAP30" s="43"/>
      <c r="VAQ30" s="43"/>
      <c r="VAR30" s="43"/>
      <c r="VAS30" s="43"/>
      <c r="VAT30" s="43"/>
      <c r="VAU30" s="43"/>
      <c r="VAV30" s="43"/>
      <c r="VAW30" s="43"/>
      <c r="VAX30" s="43"/>
      <c r="VAY30" s="43"/>
      <c r="VAZ30" s="43"/>
      <c r="VBA30" s="43"/>
      <c r="VBB30" s="43"/>
      <c r="VBC30" s="43"/>
      <c r="VBD30" s="43"/>
      <c r="VBE30" s="43"/>
      <c r="VBF30" s="43"/>
      <c r="VBG30" s="43"/>
      <c r="VBH30" s="43"/>
      <c r="VBI30" s="43"/>
      <c r="VBJ30" s="43"/>
      <c r="VBK30" s="43"/>
      <c r="VBL30" s="43"/>
      <c r="VBM30" s="43"/>
      <c r="VBN30" s="43"/>
      <c r="VBO30" s="43"/>
      <c r="VBP30" s="43"/>
      <c r="VBQ30" s="43"/>
      <c r="VBR30" s="43"/>
      <c r="VBS30" s="43"/>
      <c r="VBT30" s="43"/>
      <c r="VBU30" s="43"/>
      <c r="VBV30" s="43"/>
      <c r="VBW30" s="43"/>
      <c r="VBX30" s="43"/>
      <c r="VBY30" s="43"/>
      <c r="VBZ30" s="43"/>
      <c r="VCA30" s="43"/>
      <c r="VCB30" s="43"/>
      <c r="VCC30" s="43"/>
      <c r="VCD30" s="43"/>
      <c r="VCE30" s="43"/>
      <c r="VCF30" s="43"/>
      <c r="VCG30" s="43"/>
      <c r="VCH30" s="43"/>
      <c r="VCI30" s="43"/>
      <c r="VCJ30" s="43"/>
      <c r="VCK30" s="43"/>
      <c r="VCL30" s="43"/>
      <c r="VCM30" s="43"/>
      <c r="VCN30" s="43"/>
      <c r="VCO30" s="43"/>
      <c r="VCP30" s="43"/>
      <c r="VCQ30" s="43"/>
      <c r="VCR30" s="43"/>
      <c r="VCS30" s="43"/>
      <c r="VCT30" s="43"/>
      <c r="VCU30" s="43"/>
      <c r="VCV30" s="43"/>
      <c r="VCW30" s="43"/>
      <c r="VCX30" s="43"/>
      <c r="VCY30" s="43"/>
      <c r="VCZ30" s="43"/>
      <c r="VDA30" s="43"/>
      <c r="VDB30" s="43"/>
      <c r="VDC30" s="43"/>
      <c r="VDD30" s="43"/>
      <c r="VDE30" s="43"/>
      <c r="VDF30" s="43"/>
      <c r="VDG30" s="43"/>
      <c r="VDH30" s="43"/>
      <c r="VDI30" s="43"/>
      <c r="VDJ30" s="43"/>
      <c r="VDK30" s="43"/>
      <c r="VDL30" s="43"/>
      <c r="VDM30" s="43"/>
      <c r="VDN30" s="43"/>
      <c r="VDO30" s="43"/>
      <c r="VDP30" s="43"/>
      <c r="VDQ30" s="43"/>
      <c r="VDR30" s="43"/>
      <c r="VDS30" s="43"/>
      <c r="VDT30" s="43"/>
      <c r="VDU30" s="43"/>
      <c r="VDV30" s="43"/>
      <c r="VDW30" s="43"/>
      <c r="VDX30" s="43"/>
      <c r="VDY30" s="43"/>
      <c r="VDZ30" s="43"/>
      <c r="VEA30" s="43"/>
      <c r="VEB30" s="43"/>
      <c r="VEC30" s="43"/>
      <c r="VED30" s="43"/>
      <c r="VEE30" s="43"/>
      <c r="VEF30" s="43"/>
      <c r="VEG30" s="43"/>
      <c r="VEH30" s="43"/>
      <c r="VEI30" s="43"/>
      <c r="VEJ30" s="43"/>
      <c r="VEK30" s="43"/>
      <c r="VEL30" s="43"/>
      <c r="VEM30" s="43"/>
      <c r="VEN30" s="43"/>
      <c r="VEO30" s="43"/>
      <c r="VEP30" s="43"/>
      <c r="VEQ30" s="43"/>
      <c r="VER30" s="43"/>
      <c r="VES30" s="43"/>
      <c r="VET30" s="43"/>
      <c r="VEU30" s="43"/>
      <c r="VEV30" s="43"/>
      <c r="VEW30" s="43"/>
      <c r="VEX30" s="43"/>
      <c r="VEY30" s="43"/>
      <c r="VEZ30" s="43"/>
      <c r="VFA30" s="43"/>
      <c r="VFB30" s="43"/>
      <c r="VFC30" s="43"/>
      <c r="VFD30" s="43"/>
      <c r="VFE30" s="43"/>
      <c r="VFF30" s="43"/>
      <c r="VFG30" s="43"/>
      <c r="VFH30" s="43"/>
      <c r="VFI30" s="43"/>
      <c r="VFJ30" s="43"/>
      <c r="VFK30" s="43"/>
      <c r="VFL30" s="43"/>
      <c r="VFM30" s="43"/>
      <c r="VFN30" s="43"/>
      <c r="VFO30" s="43"/>
      <c r="VFP30" s="43"/>
      <c r="VFQ30" s="43"/>
      <c r="VFR30" s="43"/>
      <c r="VFS30" s="43"/>
      <c r="VFT30" s="43"/>
      <c r="VFU30" s="43"/>
      <c r="VFV30" s="43"/>
      <c r="VFW30" s="43"/>
      <c r="VFX30" s="43"/>
      <c r="VFY30" s="43"/>
      <c r="VFZ30" s="43"/>
      <c r="VGA30" s="43"/>
      <c r="VGB30" s="43"/>
      <c r="VGC30" s="43"/>
      <c r="VGD30" s="43"/>
      <c r="VGE30" s="43"/>
      <c r="VGF30" s="43"/>
      <c r="VGG30" s="43"/>
      <c r="VGH30" s="43"/>
      <c r="VGI30" s="43"/>
      <c r="VGJ30" s="43"/>
      <c r="VGK30" s="43"/>
      <c r="VGL30" s="43"/>
      <c r="VGM30" s="43"/>
      <c r="VGN30" s="43"/>
      <c r="VGO30" s="43"/>
      <c r="VGP30" s="43"/>
      <c r="VGQ30" s="43"/>
      <c r="VGR30" s="43"/>
      <c r="VGS30" s="43"/>
      <c r="VGT30" s="43"/>
      <c r="VGU30" s="43"/>
      <c r="VGV30" s="43"/>
      <c r="VGW30" s="43"/>
      <c r="VGX30" s="43"/>
      <c r="VGY30" s="43"/>
      <c r="VGZ30" s="43"/>
      <c r="VHA30" s="43"/>
      <c r="VHB30" s="43"/>
      <c r="VHC30" s="43"/>
      <c r="VHD30" s="43"/>
      <c r="VHE30" s="43"/>
      <c r="VHF30" s="43"/>
      <c r="VHG30" s="43"/>
      <c r="VHH30" s="43"/>
      <c r="VHI30" s="43"/>
      <c r="VHJ30" s="43"/>
      <c r="VHK30" s="43"/>
      <c r="VHL30" s="43"/>
      <c r="VHM30" s="43"/>
      <c r="VHN30" s="43"/>
      <c r="VHO30" s="43"/>
      <c r="VHP30" s="43"/>
      <c r="VHQ30" s="43"/>
      <c r="VHR30" s="43"/>
      <c r="VHS30" s="43"/>
      <c r="VHT30" s="43"/>
      <c r="VHU30" s="43"/>
      <c r="VHV30" s="43"/>
      <c r="VHW30" s="43"/>
      <c r="VHX30" s="43"/>
      <c r="VHY30" s="43"/>
      <c r="VHZ30" s="43"/>
      <c r="VIA30" s="43"/>
      <c r="VIB30" s="43"/>
      <c r="VIC30" s="43"/>
      <c r="VID30" s="43"/>
      <c r="VIE30" s="43"/>
      <c r="VIF30" s="43"/>
      <c r="VIG30" s="43"/>
      <c r="VIH30" s="43"/>
      <c r="VII30" s="43"/>
      <c r="VIJ30" s="43"/>
      <c r="VIK30" s="43"/>
      <c r="VIL30" s="43"/>
      <c r="VIM30" s="43"/>
      <c r="VIN30" s="43"/>
      <c r="VIO30" s="43"/>
      <c r="VIP30" s="43"/>
      <c r="VIQ30" s="43"/>
      <c r="VIR30" s="43"/>
      <c r="VIS30" s="43"/>
      <c r="VIT30" s="43"/>
      <c r="VIU30" s="43"/>
      <c r="VIV30" s="43"/>
      <c r="VIW30" s="43"/>
      <c r="VIX30" s="43"/>
      <c r="VIY30" s="43"/>
      <c r="VIZ30" s="43"/>
      <c r="VJA30" s="43"/>
      <c r="VJB30" s="43"/>
      <c r="VJC30" s="43"/>
      <c r="VJD30" s="43"/>
      <c r="VJE30" s="43"/>
      <c r="VJF30" s="43"/>
      <c r="VJG30" s="43"/>
      <c r="VJH30" s="43"/>
      <c r="VJI30" s="43"/>
      <c r="VJJ30" s="43"/>
      <c r="VJK30" s="43"/>
      <c r="VJL30" s="43"/>
      <c r="VJM30" s="43"/>
      <c r="VJN30" s="43"/>
      <c r="VJO30" s="43"/>
      <c r="VJP30" s="43"/>
      <c r="VJQ30" s="43"/>
      <c r="VJR30" s="43"/>
      <c r="VJS30" s="43"/>
      <c r="VJT30" s="43"/>
      <c r="VJU30" s="43"/>
      <c r="VJV30" s="43"/>
      <c r="VJW30" s="43"/>
      <c r="VJX30" s="43"/>
      <c r="VJY30" s="43"/>
      <c r="VJZ30" s="43"/>
      <c r="VKA30" s="43"/>
      <c r="VKB30" s="43"/>
      <c r="VKC30" s="43"/>
      <c r="VKD30" s="43"/>
      <c r="VKE30" s="43"/>
      <c r="VKF30" s="43"/>
      <c r="VKG30" s="43"/>
      <c r="VKH30" s="43"/>
      <c r="VKI30" s="43"/>
      <c r="VKJ30" s="43"/>
      <c r="VKK30" s="43"/>
      <c r="VKL30" s="43"/>
      <c r="VKM30" s="43"/>
      <c r="VKN30" s="43"/>
      <c r="VKO30" s="43"/>
      <c r="VKP30" s="43"/>
      <c r="VKQ30" s="43"/>
      <c r="VKR30" s="43"/>
      <c r="VKS30" s="43"/>
      <c r="VKT30" s="43"/>
      <c r="VKU30" s="43"/>
      <c r="VKV30" s="43"/>
      <c r="VKW30" s="43"/>
      <c r="VKX30" s="43"/>
      <c r="VKY30" s="43"/>
      <c r="VKZ30" s="43"/>
      <c r="VLA30" s="43"/>
      <c r="VLB30" s="43"/>
      <c r="VLC30" s="43"/>
      <c r="VLD30" s="43"/>
      <c r="VLE30" s="43"/>
      <c r="VLF30" s="43"/>
      <c r="VLG30" s="43"/>
      <c r="VLH30" s="43"/>
      <c r="VLI30" s="43"/>
      <c r="VLJ30" s="43"/>
      <c r="VLK30" s="43"/>
      <c r="VLL30" s="43"/>
      <c r="VLM30" s="43"/>
      <c r="VLN30" s="43"/>
      <c r="VLO30" s="43"/>
      <c r="VLP30" s="43"/>
      <c r="VLQ30" s="43"/>
      <c r="VLR30" s="43"/>
      <c r="VLS30" s="43"/>
      <c r="VLT30" s="43"/>
      <c r="VLU30" s="43"/>
      <c r="VLV30" s="43"/>
      <c r="VLW30" s="43"/>
      <c r="VLX30" s="43"/>
      <c r="VLY30" s="43"/>
      <c r="VLZ30" s="43"/>
      <c r="VMA30" s="43"/>
      <c r="VMB30" s="43"/>
      <c r="VMC30" s="43"/>
      <c r="VMD30" s="43"/>
      <c r="VME30" s="43"/>
      <c r="VMF30" s="43"/>
      <c r="VMG30" s="43"/>
      <c r="VMH30" s="43"/>
      <c r="VMI30" s="43"/>
      <c r="VMJ30" s="43"/>
      <c r="VMK30" s="43"/>
      <c r="VML30" s="43"/>
      <c r="VMM30" s="43"/>
      <c r="VMN30" s="43"/>
      <c r="VMO30" s="43"/>
      <c r="VMP30" s="43"/>
      <c r="VMQ30" s="43"/>
      <c r="VMR30" s="43"/>
      <c r="VMS30" s="43"/>
      <c r="VMT30" s="43"/>
      <c r="VMU30" s="43"/>
      <c r="VMV30" s="43"/>
      <c r="VMW30" s="43"/>
      <c r="VMX30" s="43"/>
      <c r="VMY30" s="43"/>
      <c r="VMZ30" s="43"/>
      <c r="VNA30" s="43"/>
      <c r="VNB30" s="43"/>
      <c r="VNC30" s="43"/>
      <c r="VND30" s="43"/>
      <c r="VNE30" s="43"/>
      <c r="VNF30" s="43"/>
      <c r="VNG30" s="43"/>
      <c r="VNH30" s="43"/>
      <c r="VNI30" s="43"/>
      <c r="VNJ30" s="43"/>
      <c r="VNK30" s="43"/>
      <c r="VNL30" s="43"/>
      <c r="VNM30" s="43"/>
      <c r="VNN30" s="43"/>
      <c r="VNO30" s="43"/>
      <c r="VNP30" s="43"/>
      <c r="VNQ30" s="43"/>
      <c r="VNR30" s="43"/>
      <c r="VNS30" s="43"/>
      <c r="VNT30" s="43"/>
      <c r="VNU30" s="43"/>
      <c r="VNV30" s="43"/>
      <c r="VNW30" s="43"/>
      <c r="VNX30" s="43"/>
      <c r="VNY30" s="43"/>
      <c r="VNZ30" s="43"/>
      <c r="VOA30" s="43"/>
      <c r="VOB30" s="43"/>
      <c r="VOC30" s="43"/>
      <c r="VOD30" s="43"/>
      <c r="VOE30" s="43"/>
      <c r="VOF30" s="43"/>
      <c r="VOG30" s="43"/>
      <c r="VOH30" s="43"/>
      <c r="VOI30" s="43"/>
      <c r="VOJ30" s="43"/>
      <c r="VOK30" s="43"/>
      <c r="VOL30" s="43"/>
      <c r="VOM30" s="43"/>
      <c r="VON30" s="43"/>
      <c r="VOO30" s="43"/>
      <c r="VOP30" s="43"/>
      <c r="VOQ30" s="43"/>
      <c r="VOR30" s="43"/>
      <c r="VOS30" s="43"/>
      <c r="VOT30" s="43"/>
      <c r="VOU30" s="43"/>
      <c r="VOV30" s="43"/>
      <c r="VOW30" s="43"/>
      <c r="VOX30" s="43"/>
      <c r="VOY30" s="43"/>
      <c r="VOZ30" s="43"/>
      <c r="VPA30" s="43"/>
      <c r="VPB30" s="43"/>
      <c r="VPC30" s="43"/>
      <c r="VPD30" s="43"/>
      <c r="VPE30" s="43"/>
      <c r="VPF30" s="43"/>
      <c r="VPG30" s="43"/>
      <c r="VPH30" s="43"/>
      <c r="VPI30" s="43"/>
      <c r="VPJ30" s="43"/>
      <c r="VPK30" s="43"/>
      <c r="VPL30" s="43"/>
      <c r="VPM30" s="43"/>
      <c r="VPN30" s="43"/>
      <c r="VPO30" s="43"/>
      <c r="VPP30" s="43"/>
      <c r="VPQ30" s="43"/>
      <c r="VPR30" s="43"/>
      <c r="VPS30" s="43"/>
      <c r="VPT30" s="43"/>
      <c r="VPU30" s="43"/>
      <c r="VPV30" s="43"/>
      <c r="VPW30" s="43"/>
      <c r="VPX30" s="43"/>
      <c r="VPY30" s="43"/>
      <c r="VPZ30" s="43"/>
      <c r="VQA30" s="43"/>
      <c r="VQB30" s="43"/>
      <c r="VQC30" s="43"/>
      <c r="VQD30" s="43"/>
      <c r="VQE30" s="43"/>
      <c r="VQF30" s="43"/>
      <c r="VQG30" s="43"/>
      <c r="VQH30" s="43"/>
      <c r="VQI30" s="43"/>
      <c r="VQJ30" s="43"/>
      <c r="VQK30" s="43"/>
      <c r="VQL30" s="43"/>
      <c r="VQM30" s="43"/>
      <c r="VQN30" s="43"/>
      <c r="VQO30" s="43"/>
      <c r="VQP30" s="43"/>
      <c r="VQQ30" s="43"/>
      <c r="VQR30" s="43"/>
      <c r="VQS30" s="43"/>
      <c r="VQT30" s="43"/>
      <c r="VQU30" s="43"/>
      <c r="VQV30" s="43"/>
      <c r="VQW30" s="43"/>
      <c r="VQX30" s="43"/>
      <c r="VQY30" s="43"/>
      <c r="VQZ30" s="43"/>
      <c r="VRA30" s="43"/>
      <c r="VRB30" s="43"/>
      <c r="VRC30" s="43"/>
      <c r="VRD30" s="43"/>
      <c r="VRE30" s="43"/>
      <c r="VRF30" s="43"/>
      <c r="VRG30" s="43"/>
      <c r="VRH30" s="43"/>
      <c r="VRI30" s="43"/>
      <c r="VRJ30" s="43"/>
      <c r="VRK30" s="43"/>
      <c r="VRL30" s="43"/>
      <c r="VRM30" s="43"/>
      <c r="VRN30" s="43"/>
      <c r="VRO30" s="43"/>
      <c r="VRP30" s="43"/>
      <c r="VRQ30" s="43"/>
      <c r="VRR30" s="43"/>
      <c r="VRS30" s="43"/>
      <c r="VRT30" s="43"/>
      <c r="VRU30" s="43"/>
      <c r="VRV30" s="43"/>
      <c r="VRW30" s="43"/>
      <c r="VRX30" s="43"/>
      <c r="VRY30" s="43"/>
      <c r="VRZ30" s="43"/>
      <c r="VSA30" s="43"/>
      <c r="VSB30" s="43"/>
      <c r="VSC30" s="43"/>
      <c r="VSD30" s="43"/>
      <c r="VSE30" s="43"/>
      <c r="VSF30" s="43"/>
      <c r="VSG30" s="43"/>
      <c r="VSH30" s="43"/>
      <c r="VSI30" s="43"/>
      <c r="VSJ30" s="43"/>
      <c r="VSK30" s="43"/>
      <c r="VSL30" s="43"/>
      <c r="VSM30" s="43"/>
      <c r="VSN30" s="43"/>
      <c r="VSO30" s="43"/>
      <c r="VSP30" s="43"/>
      <c r="VSQ30" s="43"/>
      <c r="VSR30" s="43"/>
      <c r="VSS30" s="43"/>
      <c r="VST30" s="43"/>
      <c r="VSU30" s="43"/>
      <c r="VSV30" s="43"/>
      <c r="VSW30" s="43"/>
      <c r="VSX30" s="43"/>
      <c r="VSY30" s="43"/>
      <c r="VSZ30" s="43"/>
      <c r="VTA30" s="43"/>
      <c r="VTB30" s="43"/>
      <c r="VTC30" s="43"/>
      <c r="VTD30" s="43"/>
      <c r="VTE30" s="43"/>
      <c r="VTF30" s="43"/>
      <c r="VTG30" s="43"/>
      <c r="VTH30" s="43"/>
      <c r="VTI30" s="43"/>
      <c r="VTJ30" s="43"/>
      <c r="VTK30" s="43"/>
      <c r="VTL30" s="43"/>
      <c r="VTM30" s="43"/>
      <c r="VTN30" s="43"/>
      <c r="VTO30" s="43"/>
      <c r="VTP30" s="43"/>
      <c r="VTQ30" s="43"/>
      <c r="VTR30" s="43"/>
      <c r="VTS30" s="43"/>
      <c r="VTT30" s="43"/>
      <c r="VTU30" s="43"/>
      <c r="VTV30" s="43"/>
      <c r="VTW30" s="43"/>
      <c r="VTX30" s="43"/>
      <c r="VTY30" s="43"/>
      <c r="VTZ30" s="43"/>
      <c r="VUA30" s="43"/>
      <c r="VUB30" s="43"/>
      <c r="VUC30" s="43"/>
      <c r="VUD30" s="43"/>
      <c r="VUE30" s="43"/>
      <c r="VUF30" s="43"/>
      <c r="VUG30" s="43"/>
      <c r="VUH30" s="43"/>
      <c r="VUI30" s="43"/>
      <c r="VUJ30" s="43"/>
      <c r="VUK30" s="43"/>
      <c r="VUL30" s="43"/>
      <c r="VUM30" s="43"/>
      <c r="VUN30" s="43"/>
      <c r="VUO30" s="43"/>
      <c r="VUP30" s="43"/>
      <c r="VUQ30" s="43"/>
      <c r="VUR30" s="43"/>
      <c r="VUS30" s="43"/>
      <c r="VUT30" s="43"/>
      <c r="VUU30" s="43"/>
      <c r="VUV30" s="43"/>
      <c r="VUW30" s="43"/>
      <c r="VUX30" s="43"/>
      <c r="VUY30" s="43"/>
      <c r="VUZ30" s="43"/>
      <c r="VVA30" s="43"/>
      <c r="VVB30" s="43"/>
      <c r="VVC30" s="43"/>
      <c r="VVD30" s="43"/>
      <c r="VVE30" s="43"/>
      <c r="VVF30" s="43"/>
      <c r="VVG30" s="43"/>
      <c r="VVH30" s="43"/>
      <c r="VVI30" s="43"/>
      <c r="VVJ30" s="43"/>
      <c r="VVK30" s="43"/>
      <c r="VVL30" s="43"/>
      <c r="VVM30" s="43"/>
      <c r="VVN30" s="43"/>
      <c r="VVO30" s="43"/>
      <c r="VVP30" s="43"/>
      <c r="VVQ30" s="43"/>
      <c r="VVR30" s="43"/>
      <c r="VVS30" s="43"/>
      <c r="VVT30" s="43"/>
      <c r="VVU30" s="43"/>
      <c r="VVV30" s="43"/>
      <c r="VVW30" s="43"/>
      <c r="VVX30" s="43"/>
      <c r="VVY30" s="43"/>
      <c r="VVZ30" s="43"/>
      <c r="VWA30" s="43"/>
      <c r="VWB30" s="43"/>
      <c r="VWC30" s="43"/>
      <c r="VWD30" s="43"/>
      <c r="VWE30" s="43"/>
      <c r="VWF30" s="43"/>
      <c r="VWG30" s="43"/>
      <c r="VWH30" s="43"/>
      <c r="VWI30" s="43"/>
      <c r="VWJ30" s="43"/>
      <c r="VWK30" s="43"/>
      <c r="VWL30" s="43"/>
      <c r="VWM30" s="43"/>
      <c r="VWN30" s="43"/>
      <c r="VWO30" s="43"/>
      <c r="VWP30" s="43"/>
      <c r="VWQ30" s="43"/>
      <c r="VWR30" s="43"/>
      <c r="VWS30" s="43"/>
      <c r="VWT30" s="43"/>
      <c r="VWU30" s="43"/>
      <c r="VWV30" s="43"/>
      <c r="VWW30" s="43"/>
      <c r="VWX30" s="43"/>
      <c r="VWY30" s="43"/>
      <c r="VWZ30" s="43"/>
      <c r="VXA30" s="43"/>
      <c r="VXB30" s="43"/>
      <c r="VXC30" s="43"/>
      <c r="VXD30" s="43"/>
      <c r="VXE30" s="43"/>
      <c r="VXF30" s="43"/>
      <c r="VXG30" s="43"/>
      <c r="VXH30" s="43"/>
      <c r="VXI30" s="43"/>
      <c r="VXJ30" s="43"/>
      <c r="VXK30" s="43"/>
      <c r="VXL30" s="43"/>
      <c r="VXM30" s="43"/>
      <c r="VXN30" s="43"/>
      <c r="VXO30" s="43"/>
      <c r="VXP30" s="43"/>
      <c r="VXQ30" s="43"/>
      <c r="VXR30" s="43"/>
      <c r="VXS30" s="43"/>
      <c r="VXT30" s="43"/>
      <c r="VXU30" s="43"/>
      <c r="VXV30" s="43"/>
      <c r="VXW30" s="43"/>
      <c r="VXX30" s="43"/>
      <c r="VXY30" s="43"/>
      <c r="VXZ30" s="43"/>
      <c r="VYA30" s="43"/>
      <c r="VYB30" s="43"/>
      <c r="VYC30" s="43"/>
      <c r="VYD30" s="43"/>
      <c r="VYE30" s="43"/>
      <c r="VYF30" s="43"/>
      <c r="VYG30" s="43"/>
      <c r="VYH30" s="43"/>
      <c r="VYI30" s="43"/>
      <c r="VYJ30" s="43"/>
      <c r="VYK30" s="43"/>
      <c r="VYL30" s="43"/>
      <c r="VYM30" s="43"/>
      <c r="VYN30" s="43"/>
      <c r="VYO30" s="43"/>
      <c r="VYP30" s="43"/>
      <c r="VYQ30" s="43"/>
      <c r="VYR30" s="43"/>
      <c r="VYS30" s="43"/>
      <c r="VYT30" s="43"/>
      <c r="VYU30" s="43"/>
      <c r="VYV30" s="43"/>
      <c r="VYW30" s="43"/>
      <c r="VYX30" s="43"/>
      <c r="VYY30" s="43"/>
      <c r="VYZ30" s="43"/>
      <c r="VZA30" s="43"/>
      <c r="VZB30" s="43"/>
      <c r="VZC30" s="43"/>
      <c r="VZD30" s="43"/>
      <c r="VZE30" s="43"/>
      <c r="VZF30" s="43"/>
      <c r="VZG30" s="43"/>
      <c r="VZH30" s="43"/>
      <c r="VZI30" s="43"/>
      <c r="VZJ30" s="43"/>
      <c r="VZK30" s="43"/>
      <c r="VZL30" s="43"/>
      <c r="VZM30" s="43"/>
      <c r="VZN30" s="43"/>
      <c r="VZO30" s="43"/>
      <c r="VZP30" s="43"/>
      <c r="VZQ30" s="43"/>
      <c r="VZR30" s="43"/>
      <c r="VZS30" s="43"/>
      <c r="VZT30" s="43"/>
      <c r="VZU30" s="43"/>
      <c r="VZV30" s="43"/>
      <c r="VZW30" s="43"/>
      <c r="VZX30" s="43"/>
      <c r="VZY30" s="43"/>
      <c r="VZZ30" s="43"/>
      <c r="WAA30" s="43"/>
      <c r="WAB30" s="43"/>
      <c r="WAC30" s="43"/>
      <c r="WAD30" s="43"/>
      <c r="WAE30" s="43"/>
      <c r="WAF30" s="43"/>
      <c r="WAG30" s="43"/>
      <c r="WAH30" s="43"/>
      <c r="WAI30" s="43"/>
      <c r="WAJ30" s="43"/>
      <c r="WAK30" s="43"/>
      <c r="WAL30" s="43"/>
      <c r="WAM30" s="43"/>
      <c r="WAN30" s="43"/>
      <c r="WAO30" s="43"/>
      <c r="WAP30" s="43"/>
      <c r="WAQ30" s="43"/>
      <c r="WAR30" s="43"/>
      <c r="WAS30" s="43"/>
      <c r="WAT30" s="43"/>
      <c r="WAU30" s="43"/>
      <c r="WAV30" s="43"/>
      <c r="WAW30" s="43"/>
      <c r="WAX30" s="43"/>
      <c r="WAY30" s="43"/>
      <c r="WAZ30" s="43"/>
      <c r="WBA30" s="43"/>
      <c r="WBB30" s="43"/>
      <c r="WBC30" s="43"/>
      <c r="WBD30" s="43"/>
      <c r="WBE30" s="43"/>
      <c r="WBF30" s="43"/>
      <c r="WBG30" s="43"/>
      <c r="WBH30" s="43"/>
      <c r="WBI30" s="43"/>
      <c r="WBJ30" s="43"/>
      <c r="WBK30" s="43"/>
      <c r="WBL30" s="43"/>
      <c r="WBM30" s="43"/>
      <c r="WBN30" s="43"/>
      <c r="WBO30" s="43"/>
      <c r="WBP30" s="43"/>
      <c r="WBQ30" s="43"/>
      <c r="WBR30" s="43"/>
      <c r="WBS30" s="43"/>
      <c r="WBT30" s="43"/>
      <c r="WBU30" s="43"/>
      <c r="WBV30" s="43"/>
      <c r="WBW30" s="43"/>
      <c r="WBX30" s="43"/>
      <c r="WBY30" s="43"/>
      <c r="WBZ30" s="43"/>
      <c r="WCA30" s="43"/>
      <c r="WCB30" s="43"/>
      <c r="WCC30" s="43"/>
      <c r="WCD30" s="43"/>
      <c r="WCE30" s="43"/>
      <c r="WCF30" s="43"/>
      <c r="WCG30" s="43"/>
      <c r="WCH30" s="43"/>
      <c r="WCI30" s="43"/>
      <c r="WCJ30" s="43"/>
      <c r="WCK30" s="43"/>
      <c r="WCL30" s="43"/>
      <c r="WCM30" s="43"/>
      <c r="WCN30" s="43"/>
      <c r="WCO30" s="43"/>
      <c r="WCP30" s="43"/>
      <c r="WCQ30" s="43"/>
      <c r="WCR30" s="43"/>
      <c r="WCS30" s="43"/>
      <c r="WCT30" s="43"/>
      <c r="WCU30" s="43"/>
      <c r="WCV30" s="43"/>
      <c r="WCW30" s="43"/>
      <c r="WCX30" s="43"/>
      <c r="WCY30" s="43"/>
      <c r="WCZ30" s="43"/>
      <c r="WDA30" s="43"/>
      <c r="WDB30" s="43"/>
      <c r="WDC30" s="43"/>
      <c r="WDD30" s="43"/>
      <c r="WDE30" s="43"/>
      <c r="WDF30" s="43"/>
      <c r="WDG30" s="43"/>
      <c r="WDH30" s="43"/>
      <c r="WDI30" s="43"/>
      <c r="WDJ30" s="43"/>
      <c r="WDK30" s="43"/>
      <c r="WDL30" s="43"/>
      <c r="WDM30" s="43"/>
      <c r="WDN30" s="43"/>
      <c r="WDO30" s="43"/>
      <c r="WDP30" s="43"/>
      <c r="WDQ30" s="43"/>
      <c r="WDR30" s="43"/>
      <c r="WDS30" s="43"/>
      <c r="WDT30" s="43"/>
      <c r="WDU30" s="43"/>
      <c r="WDV30" s="43"/>
      <c r="WDW30" s="43"/>
      <c r="WDX30" s="43"/>
      <c r="WDY30" s="43"/>
      <c r="WDZ30" s="43"/>
      <c r="WEA30" s="43"/>
      <c r="WEB30" s="43"/>
      <c r="WEC30" s="43"/>
      <c r="WED30" s="43"/>
      <c r="WEE30" s="43"/>
      <c r="WEF30" s="43"/>
      <c r="WEG30" s="43"/>
      <c r="WEH30" s="43"/>
      <c r="WEI30" s="43"/>
      <c r="WEJ30" s="43"/>
      <c r="WEK30" s="43"/>
      <c r="WEL30" s="43"/>
      <c r="WEM30" s="43"/>
      <c r="WEN30" s="43"/>
      <c r="WEO30" s="43"/>
      <c r="WEP30" s="43"/>
      <c r="WEQ30" s="43"/>
      <c r="WER30" s="43"/>
      <c r="WES30" s="43"/>
      <c r="WET30" s="43"/>
      <c r="WEU30" s="43"/>
      <c r="WEV30" s="43"/>
      <c r="WEW30" s="43"/>
      <c r="WEX30" s="43"/>
      <c r="WEY30" s="43"/>
      <c r="WEZ30" s="43"/>
      <c r="WFA30" s="43"/>
      <c r="WFB30" s="43"/>
      <c r="WFC30" s="43"/>
      <c r="WFD30" s="43"/>
      <c r="WFE30" s="43"/>
      <c r="WFF30" s="43"/>
      <c r="WFG30" s="43"/>
      <c r="WFH30" s="43"/>
      <c r="WFI30" s="43"/>
      <c r="WFJ30" s="43"/>
      <c r="WFK30" s="43"/>
      <c r="WFL30" s="43"/>
      <c r="WFM30" s="43"/>
      <c r="WFN30" s="43"/>
      <c r="WFO30" s="43"/>
      <c r="WFP30" s="43"/>
      <c r="WFQ30" s="43"/>
      <c r="WFR30" s="43"/>
      <c r="WFS30" s="43"/>
      <c r="WFT30" s="43"/>
      <c r="WFU30" s="43"/>
      <c r="WFV30" s="43"/>
      <c r="WFW30" s="43"/>
      <c r="WFX30" s="43"/>
      <c r="WFY30" s="43"/>
      <c r="WFZ30" s="43"/>
      <c r="WGA30" s="43"/>
      <c r="WGB30" s="43"/>
      <c r="WGC30" s="43"/>
      <c r="WGD30" s="43"/>
      <c r="WGE30" s="43"/>
      <c r="WGF30" s="43"/>
      <c r="WGG30" s="43"/>
      <c r="WGH30" s="43"/>
      <c r="WGI30" s="43"/>
      <c r="WGJ30" s="43"/>
      <c r="WGK30" s="43"/>
      <c r="WGL30" s="43"/>
      <c r="WGM30" s="43"/>
      <c r="WGN30" s="43"/>
      <c r="WGO30" s="43"/>
      <c r="WGP30" s="43"/>
      <c r="WGQ30" s="43"/>
      <c r="WGR30" s="43"/>
      <c r="WGS30" s="43"/>
      <c r="WGT30" s="43"/>
      <c r="WGU30" s="43"/>
      <c r="WGV30" s="43"/>
      <c r="WGW30" s="43"/>
      <c r="WGX30" s="43"/>
      <c r="WGY30" s="43"/>
      <c r="WGZ30" s="43"/>
      <c r="WHA30" s="43"/>
      <c r="WHB30" s="43"/>
      <c r="WHC30" s="43"/>
      <c r="WHD30" s="43"/>
      <c r="WHE30" s="43"/>
      <c r="WHF30" s="43"/>
      <c r="WHG30" s="43"/>
      <c r="WHH30" s="43"/>
      <c r="WHI30" s="43"/>
      <c r="WHJ30" s="43"/>
      <c r="WHK30" s="43"/>
      <c r="WHL30" s="43"/>
      <c r="WHM30" s="43"/>
      <c r="WHN30" s="43"/>
      <c r="WHO30" s="43"/>
      <c r="WHP30" s="43"/>
      <c r="WHQ30" s="43"/>
      <c r="WHR30" s="43"/>
      <c r="WHS30" s="43"/>
      <c r="WHT30" s="43"/>
      <c r="WHU30" s="43"/>
      <c r="WHV30" s="43"/>
      <c r="WHW30" s="43"/>
      <c r="WHX30" s="43"/>
      <c r="WHY30" s="43"/>
      <c r="WHZ30" s="43"/>
      <c r="WIA30" s="43"/>
      <c r="WIB30" s="43"/>
      <c r="WIC30" s="43"/>
      <c r="WID30" s="43"/>
      <c r="WIE30" s="43"/>
      <c r="WIF30" s="43"/>
      <c r="WIG30" s="43"/>
      <c r="WIH30" s="43"/>
      <c r="WII30" s="43"/>
      <c r="WIJ30" s="43"/>
      <c r="WIK30" s="43"/>
      <c r="WIL30" s="43"/>
      <c r="WIM30" s="43"/>
      <c r="WIN30" s="43"/>
      <c r="WIO30" s="43"/>
      <c r="WIP30" s="43"/>
      <c r="WIQ30" s="43"/>
      <c r="WIR30" s="43"/>
      <c r="WIS30" s="43"/>
      <c r="WIT30" s="43"/>
      <c r="WIU30" s="43"/>
      <c r="WIV30" s="43"/>
      <c r="WIW30" s="43"/>
      <c r="WIX30" s="43"/>
      <c r="WIY30" s="43"/>
      <c r="WIZ30" s="43"/>
      <c r="WJA30" s="43"/>
      <c r="WJB30" s="43"/>
      <c r="WJC30" s="43"/>
      <c r="WJD30" s="43"/>
      <c r="WJE30" s="43"/>
      <c r="WJF30" s="43"/>
      <c r="WJG30" s="43"/>
      <c r="WJH30" s="43"/>
      <c r="WJI30" s="43"/>
      <c r="WJJ30" s="43"/>
      <c r="WJK30" s="43"/>
      <c r="WJL30" s="43"/>
      <c r="WJM30" s="43"/>
      <c r="WJN30" s="43"/>
      <c r="WJO30" s="43"/>
      <c r="WJP30" s="43"/>
      <c r="WJQ30" s="43"/>
      <c r="WJR30" s="43"/>
      <c r="WJS30" s="43"/>
      <c r="WJT30" s="43"/>
      <c r="WJU30" s="43"/>
      <c r="WJV30" s="43"/>
      <c r="WJW30" s="43"/>
      <c r="WJX30" s="43"/>
      <c r="WJY30" s="43"/>
      <c r="WJZ30" s="43"/>
      <c r="WKA30" s="43"/>
      <c r="WKB30" s="43"/>
      <c r="WKC30" s="43"/>
      <c r="WKD30" s="43"/>
      <c r="WKE30" s="43"/>
      <c r="WKF30" s="43"/>
      <c r="WKG30" s="43"/>
      <c r="WKH30" s="43"/>
      <c r="WKI30" s="43"/>
      <c r="WKJ30" s="43"/>
      <c r="WKK30" s="43"/>
      <c r="WKL30" s="43"/>
      <c r="WKM30" s="43"/>
      <c r="WKN30" s="43"/>
      <c r="WKO30" s="43"/>
      <c r="WKP30" s="43"/>
      <c r="WKQ30" s="43"/>
      <c r="WKR30" s="43"/>
      <c r="WKS30" s="43"/>
      <c r="WKT30" s="43"/>
      <c r="WKU30" s="43"/>
      <c r="WKV30" s="43"/>
      <c r="WKW30" s="43"/>
      <c r="WKX30" s="43"/>
      <c r="WKY30" s="43"/>
      <c r="WKZ30" s="43"/>
      <c r="WLA30" s="43"/>
      <c r="WLB30" s="43"/>
      <c r="WLC30" s="43"/>
      <c r="WLD30" s="43"/>
      <c r="WLE30" s="43"/>
      <c r="WLF30" s="43"/>
      <c r="WLG30" s="43"/>
      <c r="WLH30" s="43"/>
      <c r="WLI30" s="43"/>
      <c r="WLJ30" s="43"/>
      <c r="WLK30" s="43"/>
      <c r="WLL30" s="43"/>
      <c r="WLM30" s="43"/>
      <c r="WLN30" s="43"/>
      <c r="WLO30" s="43"/>
      <c r="WLP30" s="43"/>
      <c r="WLQ30" s="43"/>
      <c r="WLR30" s="43"/>
      <c r="WLS30" s="43"/>
      <c r="WLT30" s="43"/>
      <c r="WLU30" s="43"/>
      <c r="WLV30" s="43"/>
      <c r="WLW30" s="43"/>
      <c r="WLX30" s="43"/>
      <c r="WLY30" s="43"/>
      <c r="WLZ30" s="43"/>
      <c r="WMA30" s="43"/>
      <c r="WMB30" s="43"/>
      <c r="WMC30" s="43"/>
      <c r="WMD30" s="43"/>
      <c r="WME30" s="43"/>
      <c r="WMF30" s="43"/>
      <c r="WMG30" s="43"/>
      <c r="WMH30" s="43"/>
      <c r="WMI30" s="43"/>
      <c r="WMJ30" s="43"/>
      <c r="WMK30" s="43"/>
      <c r="WML30" s="43"/>
      <c r="WMM30" s="43"/>
      <c r="WMN30" s="43"/>
      <c r="WMO30" s="43"/>
      <c r="WMP30" s="43"/>
      <c r="WMQ30" s="43"/>
      <c r="WMR30" s="43"/>
      <c r="WMS30" s="43"/>
      <c r="WMT30" s="43"/>
      <c r="WMU30" s="43"/>
      <c r="WMV30" s="43"/>
      <c r="WMW30" s="43"/>
      <c r="WMX30" s="43"/>
      <c r="WMY30" s="43"/>
      <c r="WMZ30" s="43"/>
      <c r="WNA30" s="43"/>
      <c r="WNB30" s="43"/>
      <c r="WNC30" s="43"/>
      <c r="WND30" s="43"/>
      <c r="WNE30" s="43"/>
      <c r="WNF30" s="43"/>
      <c r="WNG30" s="43"/>
      <c r="WNH30" s="43"/>
      <c r="WNI30" s="43"/>
      <c r="WNJ30" s="43"/>
      <c r="WNK30" s="43"/>
      <c r="WNL30" s="43"/>
      <c r="WNM30" s="43"/>
      <c r="WNN30" s="43"/>
      <c r="WNO30" s="43"/>
      <c r="WNP30" s="43"/>
      <c r="WNQ30" s="43"/>
      <c r="WNR30" s="43"/>
      <c r="WNS30" s="43"/>
      <c r="WNT30" s="43"/>
      <c r="WNU30" s="43"/>
      <c r="WNV30" s="43"/>
      <c r="WNW30" s="43"/>
      <c r="WNX30" s="43"/>
      <c r="WNY30" s="43"/>
      <c r="WNZ30" s="43"/>
      <c r="WOA30" s="43"/>
      <c r="WOB30" s="43"/>
      <c r="WOC30" s="43"/>
      <c r="WOD30" s="43"/>
      <c r="WOE30" s="43"/>
      <c r="WOF30" s="43"/>
      <c r="WOG30" s="43"/>
      <c r="WOH30" s="43"/>
      <c r="WOI30" s="43"/>
      <c r="WOJ30" s="43"/>
      <c r="WOK30" s="43"/>
      <c r="WOL30" s="43"/>
      <c r="WOM30" s="43"/>
      <c r="WON30" s="43"/>
      <c r="WOO30" s="43"/>
      <c r="WOP30" s="43"/>
      <c r="WOQ30" s="43"/>
      <c r="WOR30" s="43"/>
      <c r="WOS30" s="43"/>
      <c r="WOT30" s="43"/>
      <c r="WOU30" s="43"/>
      <c r="WOV30" s="43"/>
      <c r="WOW30" s="43"/>
      <c r="WOX30" s="43"/>
      <c r="WOY30" s="43"/>
      <c r="WOZ30" s="43"/>
      <c r="WPA30" s="43"/>
      <c r="WPB30" s="43"/>
      <c r="WPC30" s="43"/>
      <c r="WPD30" s="43"/>
      <c r="WPE30" s="43"/>
      <c r="WPF30" s="43"/>
      <c r="WPG30" s="43"/>
      <c r="WPH30" s="43"/>
      <c r="WPI30" s="43"/>
      <c r="WPJ30" s="43"/>
      <c r="WPK30" s="43"/>
      <c r="WPL30" s="43"/>
      <c r="WPM30" s="43"/>
      <c r="WPN30" s="43"/>
      <c r="WPO30" s="43"/>
      <c r="WPP30" s="43"/>
      <c r="WPQ30" s="43"/>
      <c r="WPR30" s="43"/>
      <c r="WPS30" s="43"/>
      <c r="WPT30" s="43"/>
      <c r="WPU30" s="43"/>
      <c r="WPV30" s="43"/>
      <c r="WPW30" s="43"/>
      <c r="WPX30" s="43"/>
      <c r="WPY30" s="43"/>
      <c r="WPZ30" s="43"/>
      <c r="WQA30" s="43"/>
      <c r="WQB30" s="43"/>
      <c r="WQC30" s="43"/>
      <c r="WQD30" s="43"/>
      <c r="WQE30" s="43"/>
      <c r="WQF30" s="43"/>
      <c r="WQG30" s="43"/>
      <c r="WQH30" s="43"/>
      <c r="WQI30" s="43"/>
      <c r="WQJ30" s="43"/>
      <c r="WQK30" s="43"/>
      <c r="WQL30" s="43"/>
      <c r="WQM30" s="43"/>
      <c r="WQN30" s="43"/>
      <c r="WQO30" s="43"/>
      <c r="WQP30" s="43"/>
      <c r="WQQ30" s="43"/>
      <c r="WQR30" s="43"/>
      <c r="WQS30" s="43"/>
      <c r="WQT30" s="43"/>
      <c r="WQU30" s="43"/>
      <c r="WQV30" s="43"/>
      <c r="WQW30" s="43"/>
      <c r="WQX30" s="43"/>
      <c r="WQY30" s="43"/>
      <c r="WQZ30" s="43"/>
      <c r="WRA30" s="43"/>
      <c r="WRB30" s="43"/>
      <c r="WRC30" s="43"/>
      <c r="WRD30" s="43"/>
      <c r="WRE30" s="43"/>
      <c r="WRF30" s="43"/>
      <c r="WRG30" s="43"/>
      <c r="WRH30" s="43"/>
      <c r="WRI30" s="43"/>
      <c r="WRJ30" s="43"/>
      <c r="WRK30" s="43"/>
      <c r="WRL30" s="43"/>
      <c r="WRM30" s="43"/>
      <c r="WRN30" s="43"/>
      <c r="WRO30" s="43"/>
      <c r="WRP30" s="43"/>
      <c r="WRQ30" s="43"/>
      <c r="WRR30" s="43"/>
      <c r="WRS30" s="43"/>
      <c r="WRT30" s="43"/>
      <c r="WRU30" s="43"/>
      <c r="WRV30" s="43"/>
      <c r="WRW30" s="43"/>
      <c r="WRX30" s="43"/>
      <c r="WRY30" s="43"/>
      <c r="WRZ30" s="43"/>
      <c r="WSA30" s="43"/>
      <c r="WSB30" s="43"/>
      <c r="WSC30" s="43"/>
      <c r="WSD30" s="43"/>
      <c r="WSE30" s="43"/>
      <c r="WSF30" s="43"/>
      <c r="WSG30" s="43"/>
      <c r="WSH30" s="43"/>
      <c r="WSI30" s="43"/>
      <c r="WSJ30" s="43"/>
      <c r="WSK30" s="43"/>
      <c r="WSL30" s="43"/>
      <c r="WSM30" s="43"/>
      <c r="WSN30" s="43"/>
      <c r="WSO30" s="43"/>
      <c r="WSP30" s="43"/>
      <c r="WSQ30" s="43"/>
      <c r="WSR30" s="43"/>
      <c r="WSS30" s="43"/>
      <c r="WST30" s="43"/>
      <c r="WSU30" s="43"/>
      <c r="WSV30" s="43"/>
      <c r="WSW30" s="43"/>
      <c r="WSX30" s="43"/>
      <c r="WSY30" s="43"/>
      <c r="WSZ30" s="43"/>
      <c r="WTA30" s="43"/>
      <c r="WTB30" s="43"/>
      <c r="WTC30" s="43"/>
      <c r="WTD30" s="43"/>
      <c r="WTE30" s="43"/>
      <c r="WTF30" s="43"/>
      <c r="WTG30" s="43"/>
      <c r="WTH30" s="43"/>
      <c r="WTI30" s="43"/>
      <c r="WTJ30" s="43"/>
      <c r="WTK30" s="43"/>
      <c r="WTL30" s="43"/>
      <c r="WTM30" s="43"/>
      <c r="WTN30" s="43"/>
      <c r="WTO30" s="43"/>
      <c r="WTP30" s="43"/>
      <c r="WTQ30" s="43"/>
      <c r="WTR30" s="43"/>
      <c r="WTS30" s="43"/>
      <c r="WTT30" s="43"/>
      <c r="WTU30" s="43"/>
      <c r="WTV30" s="43"/>
      <c r="WTW30" s="43"/>
      <c r="WTX30" s="43"/>
      <c r="WTY30" s="43"/>
      <c r="WTZ30" s="43"/>
      <c r="WUA30" s="43"/>
      <c r="WUB30" s="43"/>
      <c r="WUC30" s="43"/>
      <c r="WUD30" s="43"/>
      <c r="WUE30" s="43"/>
      <c r="WUF30" s="43"/>
      <c r="WUG30" s="43"/>
      <c r="WUH30" s="43"/>
      <c r="WUI30" s="43"/>
      <c r="WUJ30" s="43"/>
      <c r="WUK30" s="43"/>
      <c r="WUL30" s="43"/>
      <c r="WUM30" s="43"/>
      <c r="WUN30" s="43"/>
      <c r="WUO30" s="43"/>
      <c r="WUP30" s="43"/>
      <c r="WUQ30" s="43"/>
      <c r="WUR30" s="43"/>
      <c r="WUS30" s="43"/>
      <c r="WUT30" s="43"/>
      <c r="WUU30" s="43"/>
      <c r="WUV30" s="43"/>
      <c r="WUW30" s="43"/>
      <c r="WUX30" s="43"/>
      <c r="WUY30" s="43"/>
      <c r="WUZ30" s="43"/>
      <c r="WVA30" s="43"/>
      <c r="WVB30" s="43"/>
      <c r="WVC30" s="43"/>
      <c r="WVD30" s="43"/>
      <c r="WVE30" s="43"/>
      <c r="WVF30" s="43"/>
      <c r="WVG30" s="43"/>
      <c r="WVH30" s="43"/>
      <c r="WVI30" s="43"/>
      <c r="WVJ30" s="43"/>
      <c r="WVK30" s="43"/>
      <c r="WVL30" s="43"/>
      <c r="WVM30" s="43"/>
      <c r="WVN30" s="43"/>
      <c r="WVO30" s="43"/>
      <c r="WVP30" s="43"/>
      <c r="WVQ30" s="43"/>
      <c r="WVR30" s="43"/>
      <c r="WVS30" s="43"/>
      <c r="WVT30" s="43"/>
      <c r="WVU30" s="43"/>
      <c r="WVV30" s="43"/>
      <c r="WVW30" s="43"/>
      <c r="WVX30" s="43"/>
      <c r="WVY30" s="43"/>
      <c r="WVZ30" s="43"/>
      <c r="WWA30" s="43"/>
      <c r="WWB30" s="43"/>
      <c r="WWC30" s="43"/>
      <c r="WWD30" s="43"/>
      <c r="WWE30" s="43"/>
      <c r="WWF30" s="43"/>
      <c r="WWG30" s="43"/>
      <c r="WWH30" s="43"/>
      <c r="WWI30" s="43"/>
      <c r="WWJ30" s="43"/>
      <c r="WWK30" s="43"/>
      <c r="WWL30" s="43"/>
      <c r="WWM30" s="43"/>
      <c r="WWN30" s="43"/>
      <c r="WWO30" s="43"/>
      <c r="WWP30" s="43"/>
      <c r="WWQ30" s="43"/>
      <c r="WWR30" s="43"/>
      <c r="WWS30" s="43"/>
      <c r="WWT30" s="43"/>
      <c r="WWU30" s="43"/>
      <c r="WWV30" s="43"/>
      <c r="WWW30" s="43"/>
      <c r="WWX30" s="43"/>
      <c r="WWY30" s="43"/>
      <c r="WWZ30" s="43"/>
      <c r="WXA30" s="43"/>
      <c r="WXB30" s="43"/>
      <c r="WXC30" s="43"/>
      <c r="WXD30" s="43"/>
      <c r="WXE30" s="43"/>
      <c r="WXF30" s="43"/>
      <c r="WXG30" s="43"/>
      <c r="WXH30" s="43"/>
      <c r="WXI30" s="43"/>
      <c r="WXJ30" s="43"/>
      <c r="WXK30" s="43"/>
      <c r="WXL30" s="43"/>
      <c r="WXM30" s="43"/>
      <c r="WXN30" s="43"/>
      <c r="WXO30" s="43"/>
      <c r="WXP30" s="43"/>
      <c r="WXQ30" s="43"/>
      <c r="WXR30" s="43"/>
      <c r="WXS30" s="43"/>
      <c r="WXT30" s="43"/>
      <c r="WXU30" s="43"/>
      <c r="WXV30" s="43"/>
      <c r="WXW30" s="43"/>
      <c r="WXX30" s="43"/>
      <c r="WXY30" s="43"/>
      <c r="WXZ30" s="43"/>
      <c r="WYA30" s="43"/>
      <c r="WYB30" s="43"/>
      <c r="WYC30" s="43"/>
      <c r="WYD30" s="43"/>
      <c r="WYE30" s="43"/>
      <c r="WYF30" s="43"/>
      <c r="WYG30" s="43"/>
      <c r="WYH30" s="43"/>
      <c r="WYI30" s="43"/>
      <c r="WYJ30" s="43"/>
      <c r="WYK30" s="43"/>
      <c r="WYL30" s="43"/>
      <c r="WYM30" s="43"/>
      <c r="WYN30" s="43"/>
      <c r="WYO30" s="43"/>
      <c r="WYP30" s="43"/>
      <c r="WYQ30" s="43"/>
      <c r="WYR30" s="43"/>
      <c r="WYS30" s="43"/>
      <c r="WYT30" s="43"/>
      <c r="WYU30" s="43"/>
      <c r="WYV30" s="43"/>
      <c r="WYW30" s="43"/>
      <c r="WYX30" s="43"/>
      <c r="WYY30" s="43"/>
      <c r="WYZ30" s="43"/>
      <c r="WZA30" s="43"/>
      <c r="WZB30" s="43"/>
      <c r="WZC30" s="43"/>
      <c r="WZD30" s="43"/>
      <c r="WZE30" s="43"/>
      <c r="WZF30" s="43"/>
      <c r="WZG30" s="43"/>
      <c r="WZH30" s="43"/>
      <c r="WZI30" s="43"/>
      <c r="WZJ30" s="43"/>
      <c r="WZK30" s="43"/>
      <c r="WZL30" s="43"/>
      <c r="WZM30" s="43"/>
      <c r="WZN30" s="43"/>
      <c r="WZO30" s="43"/>
      <c r="WZP30" s="43"/>
      <c r="WZQ30" s="43"/>
      <c r="WZR30" s="43"/>
      <c r="WZS30" s="43"/>
      <c r="WZT30" s="43"/>
      <c r="WZU30" s="43"/>
      <c r="WZV30" s="43"/>
      <c r="WZW30" s="43"/>
      <c r="WZX30" s="43"/>
      <c r="WZY30" s="43"/>
      <c r="WZZ30" s="43"/>
      <c r="XAA30" s="43"/>
      <c r="XAB30" s="43"/>
      <c r="XAC30" s="43"/>
      <c r="XAD30" s="43"/>
      <c r="XAE30" s="43"/>
      <c r="XAF30" s="43"/>
      <c r="XAG30" s="43"/>
      <c r="XAH30" s="43"/>
      <c r="XAI30" s="43"/>
      <c r="XAJ30" s="43"/>
      <c r="XAK30" s="43"/>
      <c r="XAL30" s="43"/>
      <c r="XAM30" s="43"/>
      <c r="XAN30" s="43"/>
      <c r="XAO30" s="43"/>
      <c r="XAP30" s="43"/>
      <c r="XAQ30" s="43"/>
      <c r="XAR30" s="43"/>
      <c r="XAS30" s="43"/>
      <c r="XAT30" s="43"/>
      <c r="XAU30" s="43"/>
      <c r="XAV30" s="43"/>
      <c r="XAW30" s="43"/>
      <c r="XAX30" s="43"/>
      <c r="XAY30" s="43"/>
      <c r="XAZ30" s="43"/>
      <c r="XBA30" s="43"/>
      <c r="XBB30" s="43"/>
      <c r="XBC30" s="43"/>
      <c r="XBD30" s="43"/>
      <c r="XBE30" s="43"/>
      <c r="XBF30" s="43"/>
      <c r="XBG30" s="43"/>
      <c r="XBH30" s="43"/>
      <c r="XBI30" s="43"/>
      <c r="XBJ30" s="43"/>
      <c r="XBK30" s="43"/>
      <c r="XBL30" s="43"/>
      <c r="XBM30" s="43"/>
      <c r="XBN30" s="43"/>
      <c r="XBO30" s="43"/>
      <c r="XBP30" s="43"/>
      <c r="XBQ30" s="43"/>
      <c r="XBR30" s="43"/>
      <c r="XBS30" s="43"/>
      <c r="XBT30" s="43"/>
      <c r="XBU30" s="43"/>
      <c r="XBV30" s="43"/>
      <c r="XBW30" s="43"/>
      <c r="XBX30" s="43"/>
      <c r="XBY30" s="43"/>
      <c r="XBZ30" s="43"/>
      <c r="XCA30" s="43"/>
      <c r="XCB30" s="43"/>
      <c r="XCC30" s="43"/>
      <c r="XCD30" s="43"/>
      <c r="XCE30" s="43"/>
      <c r="XCF30" s="43"/>
      <c r="XCG30" s="43"/>
      <c r="XCH30" s="43"/>
      <c r="XCI30" s="43"/>
      <c r="XCJ30" s="43"/>
      <c r="XCK30" s="43"/>
      <c r="XCL30" s="43"/>
      <c r="XCM30" s="43"/>
      <c r="XCN30" s="43"/>
      <c r="XCO30" s="43"/>
      <c r="XCP30" s="43"/>
      <c r="XCQ30" s="43"/>
      <c r="XCR30" s="43"/>
      <c r="XCS30" s="43"/>
      <c r="XCT30" s="43"/>
      <c r="XCU30" s="43"/>
      <c r="XCV30" s="43"/>
      <c r="XCW30" s="43"/>
      <c r="XCX30" s="43"/>
      <c r="XCY30" s="43"/>
      <c r="XCZ30" s="43"/>
      <c r="XDA30" s="43"/>
      <c r="XDB30" s="43"/>
      <c r="XDC30" s="43"/>
      <c r="XDD30" s="43"/>
      <c r="XDE30" s="43"/>
      <c r="XDF30" s="43"/>
      <c r="XDG30" s="43"/>
      <c r="XDH30" s="43"/>
      <c r="XDI30" s="43"/>
      <c r="XDJ30" s="43"/>
      <c r="XDK30" s="43"/>
      <c r="XDL30" s="43"/>
      <c r="XDM30" s="43"/>
      <c r="XDN30" s="43"/>
      <c r="XDO30" s="43"/>
      <c r="XDP30" s="43"/>
      <c r="XDQ30" s="43"/>
      <c r="XDR30" s="43"/>
      <c r="XDS30" s="43"/>
      <c r="XDT30" s="43"/>
      <c r="XDU30" s="43"/>
      <c r="XDV30" s="43"/>
      <c r="XDW30" s="43"/>
      <c r="XDX30" s="43"/>
      <c r="XDY30" s="43"/>
      <c r="XDZ30" s="43"/>
      <c r="XEA30" s="43"/>
      <c r="XEB30" s="43"/>
      <c r="XEC30" s="43"/>
      <c r="XED30" s="43"/>
      <c r="XEE30" s="43"/>
      <c r="XEF30" s="43"/>
      <c r="XEG30" s="43"/>
      <c r="XEH30" s="43"/>
      <c r="XEI30" s="43"/>
      <c r="XEJ30" s="43"/>
      <c r="XEK30" s="43"/>
      <c r="XEL30" s="43"/>
      <c r="XEM30" s="43"/>
      <c r="XEN30" s="43"/>
      <c r="XEO30" s="43"/>
      <c r="XEP30" s="43"/>
      <c r="XEQ30" s="43"/>
      <c r="XER30" s="43"/>
      <c r="XES30" s="43"/>
      <c r="XET30" s="43"/>
      <c r="XEU30" s="43"/>
      <c r="XEV30" s="43"/>
      <c r="XEW30" s="43"/>
      <c r="XEX30" s="43"/>
      <c r="XEY30" s="43"/>
    </row>
    <row r="31" spans="1:16379" ht="42.75" customHeight="1">
      <c r="A31" s="89"/>
      <c r="B31" s="88"/>
      <c r="C31" s="46" t="s">
        <v>12</v>
      </c>
      <c r="D31" s="44" t="s">
        <v>65</v>
      </c>
      <c r="E31" s="45">
        <v>2</v>
      </c>
      <c r="F31" s="14" t="s">
        <v>77</v>
      </c>
      <c r="G31" s="45" t="s">
        <v>11</v>
      </c>
      <c r="H31" s="86"/>
      <c r="I31" s="86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3"/>
      <c r="JA31" s="43"/>
      <c r="JB31" s="43"/>
      <c r="JC31" s="43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3"/>
      <c r="JO31" s="43"/>
      <c r="JP31" s="43"/>
      <c r="JQ31" s="43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3"/>
      <c r="KC31" s="43"/>
      <c r="KD31" s="43"/>
      <c r="KE31" s="43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3"/>
      <c r="KQ31" s="43"/>
      <c r="KR31" s="43"/>
      <c r="KS31" s="43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3"/>
      <c r="LE31" s="43"/>
      <c r="LF31" s="43"/>
      <c r="LG31" s="43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3"/>
      <c r="LS31" s="43"/>
      <c r="LT31" s="43"/>
      <c r="LU31" s="43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3"/>
      <c r="MG31" s="43"/>
      <c r="MH31" s="43"/>
      <c r="MI31" s="43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3"/>
      <c r="MU31" s="43"/>
      <c r="MV31" s="43"/>
      <c r="MW31" s="43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3"/>
      <c r="NI31" s="43"/>
      <c r="NJ31" s="43"/>
      <c r="NK31" s="43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3"/>
      <c r="NW31" s="43"/>
      <c r="NX31" s="43"/>
      <c r="NY31" s="43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3"/>
      <c r="OK31" s="43"/>
      <c r="OL31" s="43"/>
      <c r="OM31" s="43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3"/>
      <c r="OY31" s="43"/>
      <c r="OZ31" s="43"/>
      <c r="PA31" s="43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3"/>
      <c r="PM31" s="43"/>
      <c r="PN31" s="43"/>
      <c r="PO31" s="43"/>
      <c r="PP31" s="43"/>
      <c r="PQ31" s="43"/>
      <c r="PR31" s="43"/>
      <c r="PS31" s="43"/>
      <c r="PT31" s="43"/>
      <c r="PU31" s="43"/>
      <c r="PV31" s="43"/>
      <c r="PW31" s="43"/>
      <c r="PX31" s="43"/>
      <c r="PY31" s="43"/>
      <c r="PZ31" s="43"/>
      <c r="QA31" s="43"/>
      <c r="QB31" s="43"/>
      <c r="QC31" s="43"/>
      <c r="QD31" s="43"/>
      <c r="QE31" s="43"/>
      <c r="QF31" s="43"/>
      <c r="QG31" s="43"/>
      <c r="QH31" s="43"/>
      <c r="QI31" s="43"/>
      <c r="QJ31" s="43"/>
      <c r="QK31" s="43"/>
      <c r="QL31" s="43"/>
      <c r="QM31" s="43"/>
      <c r="QN31" s="43"/>
      <c r="QO31" s="43"/>
      <c r="QP31" s="43"/>
      <c r="QQ31" s="43"/>
      <c r="QR31" s="43"/>
      <c r="QS31" s="43"/>
      <c r="QT31" s="43"/>
      <c r="QU31" s="43"/>
      <c r="QV31" s="43"/>
      <c r="QW31" s="43"/>
      <c r="QX31" s="43"/>
      <c r="QY31" s="43"/>
      <c r="QZ31" s="43"/>
      <c r="RA31" s="43"/>
      <c r="RB31" s="43"/>
      <c r="RC31" s="43"/>
      <c r="RD31" s="43"/>
      <c r="RE31" s="43"/>
      <c r="RF31" s="43"/>
      <c r="RG31" s="43"/>
      <c r="RH31" s="43"/>
      <c r="RI31" s="43"/>
      <c r="RJ31" s="43"/>
      <c r="RK31" s="43"/>
      <c r="RL31" s="43"/>
      <c r="RM31" s="43"/>
      <c r="RN31" s="43"/>
      <c r="RO31" s="43"/>
      <c r="RP31" s="43"/>
      <c r="RQ31" s="43"/>
      <c r="RR31" s="43"/>
      <c r="RS31" s="43"/>
      <c r="RT31" s="43"/>
      <c r="RU31" s="43"/>
      <c r="RV31" s="43"/>
      <c r="RW31" s="43"/>
      <c r="RX31" s="43"/>
      <c r="RY31" s="43"/>
      <c r="RZ31" s="43"/>
      <c r="SA31" s="43"/>
      <c r="SB31" s="43"/>
      <c r="SC31" s="43"/>
      <c r="SD31" s="43"/>
      <c r="SE31" s="43"/>
      <c r="SF31" s="43"/>
      <c r="SG31" s="43"/>
      <c r="SH31" s="43"/>
      <c r="SI31" s="43"/>
      <c r="SJ31" s="43"/>
      <c r="SK31" s="43"/>
      <c r="SL31" s="43"/>
      <c r="SM31" s="43"/>
      <c r="SN31" s="43"/>
      <c r="SO31" s="43"/>
      <c r="SP31" s="43"/>
      <c r="SQ31" s="43"/>
      <c r="SR31" s="43"/>
      <c r="SS31" s="43"/>
      <c r="ST31" s="43"/>
      <c r="SU31" s="43"/>
      <c r="SV31" s="43"/>
      <c r="SW31" s="43"/>
      <c r="SX31" s="43"/>
      <c r="SY31" s="43"/>
      <c r="SZ31" s="43"/>
      <c r="TA31" s="43"/>
      <c r="TB31" s="43"/>
      <c r="TC31" s="43"/>
      <c r="TD31" s="43"/>
      <c r="TE31" s="43"/>
      <c r="TF31" s="43"/>
      <c r="TG31" s="43"/>
      <c r="TH31" s="43"/>
      <c r="TI31" s="43"/>
      <c r="TJ31" s="43"/>
      <c r="TK31" s="43"/>
      <c r="TL31" s="43"/>
      <c r="TM31" s="43"/>
      <c r="TN31" s="43"/>
      <c r="TO31" s="43"/>
      <c r="TP31" s="43"/>
      <c r="TQ31" s="43"/>
      <c r="TR31" s="43"/>
      <c r="TS31" s="43"/>
      <c r="TT31" s="43"/>
      <c r="TU31" s="43"/>
      <c r="TV31" s="43"/>
      <c r="TW31" s="43"/>
      <c r="TX31" s="43"/>
      <c r="TY31" s="43"/>
      <c r="TZ31" s="43"/>
      <c r="UA31" s="43"/>
      <c r="UB31" s="43"/>
      <c r="UC31" s="43"/>
      <c r="UD31" s="43"/>
      <c r="UE31" s="43"/>
      <c r="UF31" s="43"/>
      <c r="UG31" s="43"/>
      <c r="UH31" s="43"/>
      <c r="UI31" s="43"/>
      <c r="UJ31" s="43"/>
      <c r="UK31" s="43"/>
      <c r="UL31" s="43"/>
      <c r="UM31" s="43"/>
      <c r="UN31" s="43"/>
      <c r="UO31" s="43"/>
      <c r="UP31" s="43"/>
      <c r="UQ31" s="43"/>
      <c r="UR31" s="43"/>
      <c r="US31" s="43"/>
      <c r="UT31" s="43"/>
      <c r="UU31" s="43"/>
      <c r="UV31" s="43"/>
      <c r="UW31" s="43"/>
      <c r="UX31" s="43"/>
      <c r="UY31" s="43"/>
      <c r="UZ31" s="43"/>
      <c r="VA31" s="43"/>
      <c r="VB31" s="43"/>
      <c r="VC31" s="43"/>
      <c r="VD31" s="43"/>
      <c r="VE31" s="43"/>
      <c r="VF31" s="43"/>
      <c r="VG31" s="43"/>
      <c r="VH31" s="43"/>
      <c r="VI31" s="43"/>
      <c r="VJ31" s="43"/>
      <c r="VK31" s="43"/>
      <c r="VL31" s="43"/>
      <c r="VM31" s="43"/>
      <c r="VN31" s="43"/>
      <c r="VO31" s="43"/>
      <c r="VP31" s="43"/>
      <c r="VQ31" s="43"/>
      <c r="VR31" s="43"/>
      <c r="VS31" s="43"/>
      <c r="VT31" s="43"/>
      <c r="VU31" s="43"/>
      <c r="VV31" s="43"/>
      <c r="VW31" s="43"/>
      <c r="VX31" s="43"/>
      <c r="VY31" s="43"/>
      <c r="VZ31" s="43"/>
      <c r="WA31" s="43"/>
      <c r="WB31" s="43"/>
      <c r="WC31" s="43"/>
      <c r="WD31" s="43"/>
      <c r="WE31" s="43"/>
      <c r="WF31" s="43"/>
      <c r="WG31" s="43"/>
      <c r="WH31" s="43"/>
      <c r="WI31" s="43"/>
      <c r="WJ31" s="43"/>
      <c r="WK31" s="43"/>
      <c r="WL31" s="43"/>
      <c r="WM31" s="43"/>
      <c r="WN31" s="43"/>
      <c r="WO31" s="43"/>
      <c r="WP31" s="43"/>
      <c r="WQ31" s="43"/>
      <c r="WR31" s="43"/>
      <c r="WS31" s="43"/>
      <c r="WT31" s="43"/>
      <c r="WU31" s="43"/>
      <c r="WV31" s="43"/>
      <c r="WW31" s="43"/>
      <c r="WX31" s="43"/>
      <c r="WY31" s="43"/>
      <c r="WZ31" s="43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  <c r="YU31" s="43"/>
      <c r="YV31" s="43"/>
      <c r="YW31" s="43"/>
      <c r="YX31" s="43"/>
      <c r="YY31" s="43"/>
      <c r="YZ31" s="43"/>
      <c r="ZA31" s="43"/>
      <c r="ZB31" s="43"/>
      <c r="ZC31" s="43"/>
      <c r="ZD31" s="43"/>
      <c r="ZE31" s="43"/>
      <c r="ZF31" s="43"/>
      <c r="ZG31" s="43"/>
      <c r="ZH31" s="43"/>
      <c r="ZI31" s="43"/>
      <c r="ZJ31" s="43"/>
      <c r="ZK31" s="43"/>
      <c r="ZL31" s="43"/>
      <c r="ZM31" s="43"/>
      <c r="ZN31" s="43"/>
      <c r="ZO31" s="43"/>
      <c r="ZP31" s="43"/>
      <c r="ZQ31" s="43"/>
      <c r="ZR31" s="43"/>
      <c r="ZS31" s="43"/>
      <c r="ZT31" s="43"/>
      <c r="ZU31" s="43"/>
      <c r="ZV31" s="43"/>
      <c r="ZW31" s="43"/>
      <c r="ZX31" s="43"/>
      <c r="ZY31" s="43"/>
      <c r="ZZ31" s="43"/>
      <c r="AAA31" s="43"/>
      <c r="AAB31" s="43"/>
      <c r="AAC31" s="43"/>
      <c r="AAD31" s="43"/>
      <c r="AAE31" s="43"/>
      <c r="AAF31" s="43"/>
      <c r="AAG31" s="43"/>
      <c r="AAH31" s="43"/>
      <c r="AAI31" s="43"/>
      <c r="AAJ31" s="43"/>
      <c r="AAK31" s="43"/>
      <c r="AAL31" s="43"/>
      <c r="AAM31" s="43"/>
      <c r="AAN31" s="43"/>
      <c r="AAO31" s="43"/>
      <c r="AAP31" s="43"/>
      <c r="AAQ31" s="43"/>
      <c r="AAR31" s="43"/>
      <c r="AAS31" s="43"/>
      <c r="AAT31" s="43"/>
      <c r="AAU31" s="43"/>
      <c r="AAV31" s="43"/>
      <c r="AAW31" s="43"/>
      <c r="AAX31" s="43"/>
      <c r="AAY31" s="43"/>
      <c r="AAZ31" s="43"/>
      <c r="ABA31" s="43"/>
      <c r="ABB31" s="43"/>
      <c r="ABC31" s="43"/>
      <c r="ABD31" s="43"/>
      <c r="ABE31" s="43"/>
      <c r="ABF31" s="43"/>
      <c r="ABG31" s="43"/>
      <c r="ABH31" s="43"/>
      <c r="ABI31" s="43"/>
      <c r="ABJ31" s="43"/>
      <c r="ABK31" s="43"/>
      <c r="ABL31" s="43"/>
      <c r="ABM31" s="43"/>
      <c r="ABN31" s="43"/>
      <c r="ABO31" s="43"/>
      <c r="ABP31" s="43"/>
      <c r="ABQ31" s="43"/>
      <c r="ABR31" s="43"/>
      <c r="ABS31" s="43"/>
      <c r="ABT31" s="43"/>
      <c r="ABU31" s="43"/>
      <c r="ABV31" s="43"/>
      <c r="ABW31" s="43"/>
      <c r="ABX31" s="43"/>
      <c r="ABY31" s="43"/>
      <c r="ABZ31" s="43"/>
      <c r="ACA31" s="43"/>
      <c r="ACB31" s="43"/>
      <c r="ACC31" s="43"/>
      <c r="ACD31" s="43"/>
      <c r="ACE31" s="43"/>
      <c r="ACF31" s="43"/>
      <c r="ACG31" s="43"/>
      <c r="ACH31" s="43"/>
      <c r="ACI31" s="43"/>
      <c r="ACJ31" s="43"/>
      <c r="ACK31" s="43"/>
      <c r="ACL31" s="43"/>
      <c r="ACM31" s="43"/>
      <c r="ACN31" s="43"/>
      <c r="ACO31" s="43"/>
      <c r="ACP31" s="43"/>
      <c r="ACQ31" s="43"/>
      <c r="ACR31" s="43"/>
      <c r="ACS31" s="43"/>
      <c r="ACT31" s="43"/>
      <c r="ACU31" s="43"/>
      <c r="ACV31" s="43"/>
      <c r="ACW31" s="43"/>
      <c r="ACX31" s="43"/>
      <c r="ACY31" s="43"/>
      <c r="ACZ31" s="43"/>
      <c r="ADA31" s="43"/>
      <c r="ADB31" s="43"/>
      <c r="ADC31" s="43"/>
      <c r="ADD31" s="43"/>
      <c r="ADE31" s="43"/>
      <c r="ADF31" s="43"/>
      <c r="ADG31" s="43"/>
      <c r="ADH31" s="43"/>
      <c r="ADI31" s="43"/>
      <c r="ADJ31" s="43"/>
      <c r="ADK31" s="43"/>
      <c r="ADL31" s="43"/>
      <c r="ADM31" s="43"/>
      <c r="ADN31" s="43"/>
      <c r="ADO31" s="43"/>
      <c r="ADP31" s="43"/>
      <c r="ADQ31" s="43"/>
      <c r="ADR31" s="43"/>
      <c r="ADS31" s="43"/>
      <c r="ADT31" s="43"/>
      <c r="ADU31" s="43"/>
      <c r="ADV31" s="43"/>
      <c r="ADW31" s="43"/>
      <c r="ADX31" s="43"/>
      <c r="ADY31" s="43"/>
      <c r="ADZ31" s="43"/>
      <c r="AEA31" s="43"/>
      <c r="AEB31" s="43"/>
      <c r="AEC31" s="43"/>
      <c r="AED31" s="43"/>
      <c r="AEE31" s="43"/>
      <c r="AEF31" s="43"/>
      <c r="AEG31" s="43"/>
      <c r="AEH31" s="43"/>
      <c r="AEI31" s="43"/>
      <c r="AEJ31" s="43"/>
      <c r="AEK31" s="43"/>
      <c r="AEL31" s="43"/>
      <c r="AEM31" s="43"/>
      <c r="AEN31" s="43"/>
      <c r="AEO31" s="43"/>
      <c r="AEP31" s="43"/>
      <c r="AEQ31" s="43"/>
      <c r="AER31" s="43"/>
      <c r="AES31" s="43"/>
      <c r="AET31" s="43"/>
      <c r="AEU31" s="43"/>
      <c r="AEV31" s="43"/>
      <c r="AEW31" s="43"/>
      <c r="AEX31" s="43"/>
      <c r="AEY31" s="43"/>
      <c r="AEZ31" s="43"/>
      <c r="AFA31" s="43"/>
      <c r="AFB31" s="43"/>
      <c r="AFC31" s="43"/>
      <c r="AFD31" s="43"/>
      <c r="AFE31" s="43"/>
      <c r="AFF31" s="43"/>
      <c r="AFG31" s="43"/>
      <c r="AFH31" s="43"/>
      <c r="AFI31" s="43"/>
      <c r="AFJ31" s="43"/>
      <c r="AFK31" s="43"/>
      <c r="AFL31" s="43"/>
      <c r="AFM31" s="43"/>
      <c r="AFN31" s="43"/>
      <c r="AFO31" s="43"/>
      <c r="AFP31" s="43"/>
      <c r="AFQ31" s="43"/>
      <c r="AFR31" s="43"/>
      <c r="AFS31" s="43"/>
      <c r="AFT31" s="43"/>
      <c r="AFU31" s="43"/>
      <c r="AFV31" s="43"/>
      <c r="AFW31" s="43"/>
      <c r="AFX31" s="43"/>
      <c r="AFY31" s="43"/>
      <c r="AFZ31" s="43"/>
      <c r="AGA31" s="43"/>
      <c r="AGB31" s="43"/>
      <c r="AGC31" s="43"/>
      <c r="AGD31" s="43"/>
      <c r="AGE31" s="43"/>
      <c r="AGF31" s="43"/>
      <c r="AGG31" s="43"/>
      <c r="AGH31" s="43"/>
      <c r="AGI31" s="43"/>
      <c r="AGJ31" s="43"/>
      <c r="AGK31" s="43"/>
      <c r="AGL31" s="43"/>
      <c r="AGM31" s="43"/>
      <c r="AGN31" s="43"/>
      <c r="AGO31" s="43"/>
      <c r="AGP31" s="43"/>
      <c r="AGQ31" s="43"/>
      <c r="AGR31" s="43"/>
      <c r="AGS31" s="43"/>
      <c r="AGT31" s="43"/>
      <c r="AGU31" s="43"/>
      <c r="AGV31" s="43"/>
      <c r="AGW31" s="43"/>
      <c r="AGX31" s="43"/>
      <c r="AGY31" s="43"/>
      <c r="AGZ31" s="43"/>
      <c r="AHA31" s="43"/>
      <c r="AHB31" s="43"/>
      <c r="AHC31" s="43"/>
      <c r="AHD31" s="43"/>
      <c r="AHE31" s="43"/>
      <c r="AHF31" s="43"/>
      <c r="AHG31" s="43"/>
      <c r="AHH31" s="43"/>
      <c r="AHI31" s="43"/>
      <c r="AHJ31" s="43"/>
      <c r="AHK31" s="43"/>
      <c r="AHL31" s="43"/>
      <c r="AHM31" s="43"/>
      <c r="AHN31" s="43"/>
      <c r="AHO31" s="43"/>
      <c r="AHP31" s="43"/>
      <c r="AHQ31" s="43"/>
      <c r="AHR31" s="43"/>
      <c r="AHS31" s="43"/>
      <c r="AHT31" s="43"/>
      <c r="AHU31" s="43"/>
      <c r="AHV31" s="43"/>
      <c r="AHW31" s="43"/>
      <c r="AHX31" s="43"/>
      <c r="AHY31" s="43"/>
      <c r="AHZ31" s="43"/>
      <c r="AIA31" s="43"/>
      <c r="AIB31" s="43"/>
      <c r="AIC31" s="43"/>
      <c r="AID31" s="43"/>
      <c r="AIE31" s="43"/>
      <c r="AIF31" s="43"/>
      <c r="AIG31" s="43"/>
      <c r="AIH31" s="43"/>
      <c r="AII31" s="43"/>
      <c r="AIJ31" s="43"/>
      <c r="AIK31" s="43"/>
      <c r="AIL31" s="43"/>
      <c r="AIM31" s="43"/>
      <c r="AIN31" s="43"/>
      <c r="AIO31" s="43"/>
      <c r="AIP31" s="43"/>
      <c r="AIQ31" s="43"/>
      <c r="AIR31" s="43"/>
      <c r="AIS31" s="43"/>
      <c r="AIT31" s="43"/>
      <c r="AIU31" s="43"/>
      <c r="AIV31" s="43"/>
      <c r="AIW31" s="43"/>
      <c r="AIX31" s="43"/>
      <c r="AIY31" s="43"/>
      <c r="AIZ31" s="43"/>
      <c r="AJA31" s="43"/>
      <c r="AJB31" s="43"/>
      <c r="AJC31" s="43"/>
      <c r="AJD31" s="43"/>
      <c r="AJE31" s="43"/>
      <c r="AJF31" s="43"/>
      <c r="AJG31" s="43"/>
      <c r="AJH31" s="43"/>
      <c r="AJI31" s="43"/>
      <c r="AJJ31" s="43"/>
      <c r="AJK31" s="43"/>
      <c r="AJL31" s="43"/>
      <c r="AJM31" s="43"/>
      <c r="AJN31" s="43"/>
      <c r="AJO31" s="43"/>
      <c r="AJP31" s="43"/>
      <c r="AJQ31" s="43"/>
      <c r="AJR31" s="43"/>
      <c r="AJS31" s="43"/>
      <c r="AJT31" s="43"/>
      <c r="AJU31" s="43"/>
      <c r="AJV31" s="43"/>
      <c r="AJW31" s="43"/>
      <c r="AJX31" s="43"/>
      <c r="AJY31" s="43"/>
      <c r="AJZ31" s="43"/>
      <c r="AKA31" s="43"/>
      <c r="AKB31" s="43"/>
      <c r="AKC31" s="43"/>
      <c r="AKD31" s="43"/>
      <c r="AKE31" s="43"/>
      <c r="AKF31" s="43"/>
      <c r="AKG31" s="43"/>
      <c r="AKH31" s="43"/>
      <c r="AKI31" s="43"/>
      <c r="AKJ31" s="43"/>
      <c r="AKK31" s="43"/>
      <c r="AKL31" s="43"/>
      <c r="AKM31" s="43"/>
      <c r="AKN31" s="43"/>
      <c r="AKO31" s="43"/>
      <c r="AKP31" s="43"/>
      <c r="AKQ31" s="43"/>
      <c r="AKR31" s="43"/>
      <c r="AKS31" s="43"/>
      <c r="AKT31" s="43"/>
      <c r="AKU31" s="43"/>
      <c r="AKV31" s="43"/>
      <c r="AKW31" s="43"/>
      <c r="AKX31" s="43"/>
      <c r="AKY31" s="43"/>
      <c r="AKZ31" s="43"/>
      <c r="ALA31" s="43"/>
      <c r="ALB31" s="43"/>
      <c r="ALC31" s="43"/>
      <c r="ALD31" s="43"/>
      <c r="ALE31" s="43"/>
      <c r="ALF31" s="43"/>
      <c r="ALG31" s="43"/>
      <c r="ALH31" s="43"/>
      <c r="ALI31" s="43"/>
      <c r="ALJ31" s="43"/>
      <c r="ALK31" s="43"/>
      <c r="ALL31" s="43"/>
      <c r="ALM31" s="43"/>
      <c r="ALN31" s="43"/>
      <c r="ALO31" s="43"/>
      <c r="ALP31" s="43"/>
      <c r="ALQ31" s="43"/>
      <c r="ALR31" s="43"/>
      <c r="ALS31" s="43"/>
      <c r="ALT31" s="43"/>
      <c r="ALU31" s="43"/>
      <c r="ALV31" s="43"/>
      <c r="ALW31" s="43"/>
      <c r="ALX31" s="43"/>
      <c r="ALY31" s="43"/>
      <c r="ALZ31" s="43"/>
      <c r="AMA31" s="43"/>
      <c r="AMB31" s="43"/>
      <c r="AMC31" s="43"/>
      <c r="AMD31" s="43"/>
      <c r="AME31" s="43"/>
      <c r="AMF31" s="43"/>
      <c r="AMG31" s="43"/>
      <c r="AMH31" s="43"/>
      <c r="AMI31" s="43"/>
      <c r="AMJ31" s="43"/>
      <c r="AMK31" s="43"/>
      <c r="AML31" s="43"/>
      <c r="AMM31" s="43"/>
      <c r="AMN31" s="43"/>
      <c r="AMO31" s="43"/>
      <c r="AMP31" s="43"/>
      <c r="AMQ31" s="43"/>
      <c r="AMR31" s="43"/>
      <c r="AMS31" s="43"/>
      <c r="AMT31" s="43"/>
      <c r="AMU31" s="43"/>
      <c r="AMV31" s="43"/>
      <c r="AMW31" s="43"/>
      <c r="AMX31" s="43"/>
      <c r="AMY31" s="43"/>
      <c r="AMZ31" s="43"/>
      <c r="ANA31" s="43"/>
      <c r="ANB31" s="43"/>
      <c r="ANC31" s="43"/>
      <c r="AND31" s="43"/>
      <c r="ANE31" s="43"/>
      <c r="ANF31" s="43"/>
      <c r="ANG31" s="43"/>
      <c r="ANH31" s="43"/>
      <c r="ANI31" s="43"/>
      <c r="ANJ31" s="43"/>
      <c r="ANK31" s="43"/>
      <c r="ANL31" s="43"/>
      <c r="ANM31" s="43"/>
      <c r="ANN31" s="43"/>
      <c r="ANO31" s="43"/>
      <c r="ANP31" s="43"/>
      <c r="ANQ31" s="43"/>
      <c r="ANR31" s="43"/>
      <c r="ANS31" s="43"/>
      <c r="ANT31" s="43"/>
      <c r="ANU31" s="43"/>
      <c r="ANV31" s="43"/>
      <c r="ANW31" s="43"/>
      <c r="ANX31" s="43"/>
      <c r="ANY31" s="43"/>
      <c r="ANZ31" s="43"/>
      <c r="AOA31" s="43"/>
      <c r="AOB31" s="43"/>
      <c r="AOC31" s="43"/>
      <c r="AOD31" s="43"/>
      <c r="AOE31" s="43"/>
      <c r="AOF31" s="43"/>
      <c r="AOG31" s="43"/>
      <c r="AOH31" s="43"/>
      <c r="AOI31" s="43"/>
      <c r="AOJ31" s="43"/>
      <c r="AOK31" s="43"/>
      <c r="AOL31" s="43"/>
      <c r="AOM31" s="43"/>
      <c r="AON31" s="43"/>
      <c r="AOO31" s="43"/>
      <c r="AOP31" s="43"/>
      <c r="AOQ31" s="43"/>
      <c r="AOR31" s="43"/>
      <c r="AOS31" s="43"/>
      <c r="AOT31" s="43"/>
      <c r="AOU31" s="43"/>
      <c r="AOV31" s="43"/>
      <c r="AOW31" s="43"/>
      <c r="AOX31" s="43"/>
      <c r="AOY31" s="43"/>
      <c r="AOZ31" s="43"/>
      <c r="APA31" s="43"/>
      <c r="APB31" s="43"/>
      <c r="APC31" s="43"/>
      <c r="APD31" s="43"/>
      <c r="APE31" s="43"/>
      <c r="APF31" s="43"/>
      <c r="APG31" s="43"/>
      <c r="APH31" s="43"/>
      <c r="API31" s="43"/>
      <c r="APJ31" s="43"/>
      <c r="APK31" s="43"/>
      <c r="APL31" s="43"/>
      <c r="APM31" s="43"/>
      <c r="APN31" s="43"/>
      <c r="APO31" s="43"/>
      <c r="APP31" s="43"/>
      <c r="APQ31" s="43"/>
      <c r="APR31" s="43"/>
      <c r="APS31" s="43"/>
      <c r="APT31" s="43"/>
      <c r="APU31" s="43"/>
      <c r="APV31" s="43"/>
      <c r="APW31" s="43"/>
      <c r="APX31" s="43"/>
      <c r="APY31" s="43"/>
      <c r="APZ31" s="43"/>
      <c r="AQA31" s="43"/>
      <c r="AQB31" s="43"/>
      <c r="AQC31" s="43"/>
      <c r="AQD31" s="43"/>
      <c r="AQE31" s="43"/>
      <c r="AQF31" s="43"/>
      <c r="AQG31" s="43"/>
      <c r="AQH31" s="43"/>
      <c r="AQI31" s="43"/>
      <c r="AQJ31" s="43"/>
      <c r="AQK31" s="43"/>
      <c r="AQL31" s="43"/>
      <c r="AQM31" s="43"/>
      <c r="AQN31" s="43"/>
      <c r="AQO31" s="43"/>
      <c r="AQP31" s="43"/>
      <c r="AQQ31" s="43"/>
      <c r="AQR31" s="43"/>
      <c r="AQS31" s="43"/>
      <c r="AQT31" s="43"/>
      <c r="AQU31" s="43"/>
      <c r="AQV31" s="43"/>
      <c r="AQW31" s="43"/>
      <c r="AQX31" s="43"/>
      <c r="AQY31" s="43"/>
      <c r="AQZ31" s="43"/>
      <c r="ARA31" s="43"/>
      <c r="ARB31" s="43"/>
      <c r="ARC31" s="43"/>
      <c r="ARD31" s="43"/>
      <c r="ARE31" s="43"/>
      <c r="ARF31" s="43"/>
      <c r="ARG31" s="43"/>
      <c r="ARH31" s="43"/>
      <c r="ARI31" s="43"/>
      <c r="ARJ31" s="43"/>
      <c r="ARK31" s="43"/>
      <c r="ARL31" s="43"/>
      <c r="ARM31" s="43"/>
      <c r="ARN31" s="43"/>
      <c r="ARO31" s="43"/>
      <c r="ARP31" s="43"/>
      <c r="ARQ31" s="43"/>
      <c r="ARR31" s="43"/>
      <c r="ARS31" s="43"/>
      <c r="ART31" s="43"/>
      <c r="ARU31" s="43"/>
      <c r="ARV31" s="43"/>
      <c r="ARW31" s="43"/>
      <c r="ARX31" s="43"/>
      <c r="ARY31" s="43"/>
      <c r="ARZ31" s="43"/>
      <c r="ASA31" s="43"/>
      <c r="ASB31" s="43"/>
      <c r="ASC31" s="43"/>
      <c r="ASD31" s="43"/>
      <c r="ASE31" s="43"/>
      <c r="ASF31" s="43"/>
      <c r="ASG31" s="43"/>
      <c r="ASH31" s="43"/>
      <c r="ASI31" s="43"/>
      <c r="ASJ31" s="43"/>
      <c r="ASK31" s="43"/>
      <c r="ASL31" s="43"/>
      <c r="ASM31" s="43"/>
      <c r="ASN31" s="43"/>
      <c r="ASO31" s="43"/>
      <c r="ASP31" s="43"/>
      <c r="ASQ31" s="43"/>
      <c r="ASR31" s="43"/>
      <c r="ASS31" s="43"/>
      <c r="AST31" s="43"/>
      <c r="ASU31" s="43"/>
      <c r="ASV31" s="43"/>
      <c r="ASW31" s="43"/>
      <c r="ASX31" s="43"/>
      <c r="ASY31" s="43"/>
      <c r="ASZ31" s="43"/>
      <c r="ATA31" s="43"/>
      <c r="ATB31" s="43"/>
      <c r="ATC31" s="43"/>
      <c r="ATD31" s="43"/>
      <c r="ATE31" s="43"/>
      <c r="ATF31" s="43"/>
      <c r="ATG31" s="43"/>
      <c r="ATH31" s="43"/>
      <c r="ATI31" s="43"/>
      <c r="ATJ31" s="43"/>
      <c r="ATK31" s="43"/>
      <c r="ATL31" s="43"/>
      <c r="ATM31" s="43"/>
      <c r="ATN31" s="43"/>
      <c r="ATO31" s="43"/>
      <c r="ATP31" s="43"/>
      <c r="ATQ31" s="43"/>
      <c r="ATR31" s="43"/>
      <c r="ATS31" s="43"/>
      <c r="ATT31" s="43"/>
      <c r="ATU31" s="43"/>
      <c r="ATV31" s="43"/>
      <c r="ATW31" s="43"/>
      <c r="ATX31" s="43"/>
      <c r="ATY31" s="43"/>
      <c r="ATZ31" s="43"/>
      <c r="AUA31" s="43"/>
      <c r="AUB31" s="43"/>
      <c r="AUC31" s="43"/>
      <c r="AUD31" s="43"/>
      <c r="AUE31" s="43"/>
      <c r="AUF31" s="43"/>
      <c r="AUG31" s="43"/>
      <c r="AUH31" s="43"/>
      <c r="AUI31" s="43"/>
      <c r="AUJ31" s="43"/>
      <c r="AUK31" s="43"/>
      <c r="AUL31" s="43"/>
      <c r="AUM31" s="43"/>
      <c r="AUN31" s="43"/>
      <c r="AUO31" s="43"/>
      <c r="AUP31" s="43"/>
      <c r="AUQ31" s="43"/>
      <c r="AUR31" s="43"/>
      <c r="AUS31" s="43"/>
      <c r="AUT31" s="43"/>
      <c r="AUU31" s="43"/>
      <c r="AUV31" s="43"/>
      <c r="AUW31" s="43"/>
      <c r="AUX31" s="43"/>
      <c r="AUY31" s="43"/>
      <c r="AUZ31" s="43"/>
      <c r="AVA31" s="43"/>
      <c r="AVB31" s="43"/>
      <c r="AVC31" s="43"/>
      <c r="AVD31" s="43"/>
      <c r="AVE31" s="43"/>
      <c r="AVF31" s="43"/>
      <c r="AVG31" s="43"/>
      <c r="AVH31" s="43"/>
      <c r="AVI31" s="43"/>
      <c r="AVJ31" s="43"/>
      <c r="AVK31" s="43"/>
      <c r="AVL31" s="43"/>
      <c r="AVM31" s="43"/>
      <c r="AVN31" s="43"/>
      <c r="AVO31" s="43"/>
      <c r="AVP31" s="43"/>
      <c r="AVQ31" s="43"/>
      <c r="AVR31" s="43"/>
      <c r="AVS31" s="43"/>
      <c r="AVT31" s="43"/>
      <c r="AVU31" s="43"/>
      <c r="AVV31" s="43"/>
      <c r="AVW31" s="43"/>
      <c r="AVX31" s="43"/>
      <c r="AVY31" s="43"/>
      <c r="AVZ31" s="43"/>
      <c r="AWA31" s="43"/>
      <c r="AWB31" s="43"/>
      <c r="AWC31" s="43"/>
      <c r="AWD31" s="43"/>
      <c r="AWE31" s="43"/>
      <c r="AWF31" s="43"/>
      <c r="AWG31" s="43"/>
      <c r="AWH31" s="43"/>
      <c r="AWI31" s="43"/>
      <c r="AWJ31" s="43"/>
      <c r="AWK31" s="43"/>
      <c r="AWL31" s="43"/>
      <c r="AWM31" s="43"/>
      <c r="AWN31" s="43"/>
      <c r="AWO31" s="43"/>
      <c r="AWP31" s="43"/>
      <c r="AWQ31" s="43"/>
      <c r="AWR31" s="43"/>
      <c r="AWS31" s="43"/>
      <c r="AWT31" s="43"/>
      <c r="AWU31" s="43"/>
      <c r="AWV31" s="43"/>
      <c r="AWW31" s="43"/>
      <c r="AWX31" s="43"/>
      <c r="AWY31" s="43"/>
      <c r="AWZ31" s="43"/>
      <c r="AXA31" s="43"/>
      <c r="AXB31" s="43"/>
      <c r="AXC31" s="43"/>
      <c r="AXD31" s="43"/>
      <c r="AXE31" s="43"/>
      <c r="AXF31" s="43"/>
      <c r="AXG31" s="43"/>
      <c r="AXH31" s="43"/>
      <c r="AXI31" s="43"/>
      <c r="AXJ31" s="43"/>
      <c r="AXK31" s="43"/>
      <c r="AXL31" s="43"/>
      <c r="AXM31" s="43"/>
      <c r="AXN31" s="43"/>
      <c r="AXO31" s="43"/>
      <c r="AXP31" s="43"/>
      <c r="AXQ31" s="43"/>
      <c r="AXR31" s="43"/>
      <c r="AXS31" s="43"/>
      <c r="AXT31" s="43"/>
      <c r="AXU31" s="43"/>
      <c r="AXV31" s="43"/>
      <c r="AXW31" s="43"/>
      <c r="AXX31" s="43"/>
      <c r="AXY31" s="43"/>
      <c r="AXZ31" s="43"/>
      <c r="AYA31" s="43"/>
      <c r="AYB31" s="43"/>
      <c r="AYC31" s="43"/>
      <c r="AYD31" s="43"/>
      <c r="AYE31" s="43"/>
      <c r="AYF31" s="43"/>
      <c r="AYG31" s="43"/>
      <c r="AYH31" s="43"/>
      <c r="AYI31" s="43"/>
      <c r="AYJ31" s="43"/>
      <c r="AYK31" s="43"/>
      <c r="AYL31" s="43"/>
      <c r="AYM31" s="43"/>
      <c r="AYN31" s="43"/>
      <c r="AYO31" s="43"/>
      <c r="AYP31" s="43"/>
      <c r="AYQ31" s="43"/>
      <c r="AYR31" s="43"/>
      <c r="AYS31" s="43"/>
      <c r="AYT31" s="43"/>
      <c r="AYU31" s="43"/>
      <c r="AYV31" s="43"/>
      <c r="AYW31" s="43"/>
      <c r="AYX31" s="43"/>
      <c r="AYY31" s="43"/>
      <c r="AYZ31" s="43"/>
      <c r="AZA31" s="43"/>
      <c r="AZB31" s="43"/>
      <c r="AZC31" s="43"/>
      <c r="AZD31" s="43"/>
      <c r="AZE31" s="43"/>
      <c r="AZF31" s="43"/>
      <c r="AZG31" s="43"/>
      <c r="AZH31" s="43"/>
      <c r="AZI31" s="43"/>
      <c r="AZJ31" s="43"/>
      <c r="AZK31" s="43"/>
      <c r="AZL31" s="43"/>
      <c r="AZM31" s="43"/>
      <c r="AZN31" s="43"/>
      <c r="AZO31" s="43"/>
      <c r="AZP31" s="43"/>
      <c r="AZQ31" s="43"/>
      <c r="AZR31" s="43"/>
      <c r="AZS31" s="43"/>
      <c r="AZT31" s="43"/>
      <c r="AZU31" s="43"/>
      <c r="AZV31" s="43"/>
      <c r="AZW31" s="43"/>
      <c r="AZX31" s="43"/>
      <c r="AZY31" s="43"/>
      <c r="AZZ31" s="43"/>
      <c r="BAA31" s="43"/>
      <c r="BAB31" s="43"/>
      <c r="BAC31" s="43"/>
      <c r="BAD31" s="43"/>
      <c r="BAE31" s="43"/>
      <c r="BAF31" s="43"/>
      <c r="BAG31" s="43"/>
      <c r="BAH31" s="43"/>
      <c r="BAI31" s="43"/>
      <c r="BAJ31" s="43"/>
      <c r="BAK31" s="43"/>
      <c r="BAL31" s="43"/>
      <c r="BAM31" s="43"/>
      <c r="BAN31" s="43"/>
      <c r="BAO31" s="43"/>
      <c r="BAP31" s="43"/>
      <c r="BAQ31" s="43"/>
      <c r="BAR31" s="43"/>
      <c r="BAS31" s="43"/>
      <c r="BAT31" s="43"/>
      <c r="BAU31" s="43"/>
      <c r="BAV31" s="43"/>
      <c r="BAW31" s="43"/>
      <c r="BAX31" s="43"/>
      <c r="BAY31" s="43"/>
      <c r="BAZ31" s="43"/>
      <c r="BBA31" s="43"/>
      <c r="BBB31" s="43"/>
      <c r="BBC31" s="43"/>
      <c r="BBD31" s="43"/>
      <c r="BBE31" s="43"/>
      <c r="BBF31" s="43"/>
      <c r="BBG31" s="43"/>
      <c r="BBH31" s="43"/>
      <c r="BBI31" s="43"/>
      <c r="BBJ31" s="43"/>
      <c r="BBK31" s="43"/>
      <c r="BBL31" s="43"/>
      <c r="BBM31" s="43"/>
      <c r="BBN31" s="43"/>
      <c r="BBO31" s="43"/>
      <c r="BBP31" s="43"/>
      <c r="BBQ31" s="43"/>
      <c r="BBR31" s="43"/>
      <c r="BBS31" s="43"/>
      <c r="BBT31" s="43"/>
      <c r="BBU31" s="43"/>
      <c r="BBV31" s="43"/>
      <c r="BBW31" s="43"/>
      <c r="BBX31" s="43"/>
      <c r="BBY31" s="43"/>
      <c r="BBZ31" s="43"/>
      <c r="BCA31" s="43"/>
      <c r="BCB31" s="43"/>
      <c r="BCC31" s="43"/>
      <c r="BCD31" s="43"/>
      <c r="BCE31" s="43"/>
      <c r="BCF31" s="43"/>
      <c r="BCG31" s="43"/>
      <c r="BCH31" s="43"/>
      <c r="BCI31" s="43"/>
      <c r="BCJ31" s="43"/>
      <c r="BCK31" s="43"/>
      <c r="BCL31" s="43"/>
      <c r="BCM31" s="43"/>
      <c r="BCN31" s="43"/>
      <c r="BCO31" s="43"/>
      <c r="BCP31" s="43"/>
      <c r="BCQ31" s="43"/>
      <c r="BCR31" s="43"/>
      <c r="BCS31" s="43"/>
      <c r="BCT31" s="43"/>
      <c r="BCU31" s="43"/>
      <c r="BCV31" s="43"/>
      <c r="BCW31" s="43"/>
      <c r="BCX31" s="43"/>
      <c r="BCY31" s="43"/>
      <c r="BCZ31" s="43"/>
      <c r="BDA31" s="43"/>
      <c r="BDB31" s="43"/>
      <c r="BDC31" s="43"/>
      <c r="BDD31" s="43"/>
      <c r="BDE31" s="43"/>
      <c r="BDF31" s="43"/>
      <c r="BDG31" s="43"/>
      <c r="BDH31" s="43"/>
      <c r="BDI31" s="43"/>
      <c r="BDJ31" s="43"/>
      <c r="BDK31" s="43"/>
      <c r="BDL31" s="43"/>
      <c r="BDM31" s="43"/>
      <c r="BDN31" s="43"/>
      <c r="BDO31" s="43"/>
      <c r="BDP31" s="43"/>
      <c r="BDQ31" s="43"/>
      <c r="BDR31" s="43"/>
      <c r="BDS31" s="43"/>
      <c r="BDT31" s="43"/>
      <c r="BDU31" s="43"/>
      <c r="BDV31" s="43"/>
      <c r="BDW31" s="43"/>
      <c r="BDX31" s="43"/>
      <c r="BDY31" s="43"/>
      <c r="BDZ31" s="43"/>
      <c r="BEA31" s="43"/>
      <c r="BEB31" s="43"/>
      <c r="BEC31" s="43"/>
      <c r="BED31" s="43"/>
      <c r="BEE31" s="43"/>
      <c r="BEF31" s="43"/>
      <c r="BEG31" s="43"/>
      <c r="BEH31" s="43"/>
      <c r="BEI31" s="43"/>
      <c r="BEJ31" s="43"/>
      <c r="BEK31" s="43"/>
      <c r="BEL31" s="43"/>
      <c r="BEM31" s="43"/>
      <c r="BEN31" s="43"/>
      <c r="BEO31" s="43"/>
      <c r="BEP31" s="43"/>
      <c r="BEQ31" s="43"/>
      <c r="BER31" s="43"/>
      <c r="BES31" s="43"/>
      <c r="BET31" s="43"/>
      <c r="BEU31" s="43"/>
      <c r="BEV31" s="43"/>
      <c r="BEW31" s="43"/>
      <c r="BEX31" s="43"/>
      <c r="BEY31" s="43"/>
      <c r="BEZ31" s="43"/>
      <c r="BFA31" s="43"/>
      <c r="BFB31" s="43"/>
      <c r="BFC31" s="43"/>
      <c r="BFD31" s="43"/>
      <c r="BFE31" s="43"/>
      <c r="BFF31" s="43"/>
      <c r="BFG31" s="43"/>
      <c r="BFH31" s="43"/>
      <c r="BFI31" s="43"/>
      <c r="BFJ31" s="43"/>
      <c r="BFK31" s="43"/>
      <c r="BFL31" s="43"/>
      <c r="BFM31" s="43"/>
      <c r="BFN31" s="43"/>
      <c r="BFO31" s="43"/>
      <c r="BFP31" s="43"/>
      <c r="BFQ31" s="43"/>
      <c r="BFR31" s="43"/>
      <c r="BFS31" s="43"/>
      <c r="BFT31" s="43"/>
      <c r="BFU31" s="43"/>
      <c r="BFV31" s="43"/>
      <c r="BFW31" s="43"/>
      <c r="BFX31" s="43"/>
      <c r="BFY31" s="43"/>
      <c r="BFZ31" s="43"/>
      <c r="BGA31" s="43"/>
      <c r="BGB31" s="43"/>
      <c r="BGC31" s="43"/>
      <c r="BGD31" s="43"/>
      <c r="BGE31" s="43"/>
      <c r="BGF31" s="43"/>
      <c r="BGG31" s="43"/>
      <c r="BGH31" s="43"/>
      <c r="BGI31" s="43"/>
      <c r="BGJ31" s="43"/>
      <c r="BGK31" s="43"/>
      <c r="BGL31" s="43"/>
      <c r="BGM31" s="43"/>
      <c r="BGN31" s="43"/>
      <c r="BGO31" s="43"/>
      <c r="BGP31" s="43"/>
      <c r="BGQ31" s="43"/>
      <c r="BGR31" s="43"/>
      <c r="BGS31" s="43"/>
      <c r="BGT31" s="43"/>
      <c r="BGU31" s="43"/>
      <c r="BGV31" s="43"/>
      <c r="BGW31" s="43"/>
      <c r="BGX31" s="43"/>
      <c r="BGY31" s="43"/>
      <c r="BGZ31" s="43"/>
      <c r="BHA31" s="43"/>
      <c r="BHB31" s="43"/>
      <c r="BHC31" s="43"/>
      <c r="BHD31" s="43"/>
      <c r="BHE31" s="43"/>
      <c r="BHF31" s="43"/>
      <c r="BHG31" s="43"/>
      <c r="BHH31" s="43"/>
      <c r="BHI31" s="43"/>
      <c r="BHJ31" s="43"/>
      <c r="BHK31" s="43"/>
      <c r="BHL31" s="43"/>
      <c r="BHM31" s="43"/>
      <c r="BHN31" s="43"/>
      <c r="BHO31" s="43"/>
      <c r="BHP31" s="43"/>
      <c r="BHQ31" s="43"/>
      <c r="BHR31" s="43"/>
      <c r="BHS31" s="43"/>
      <c r="BHT31" s="43"/>
      <c r="BHU31" s="43"/>
      <c r="BHV31" s="43"/>
      <c r="BHW31" s="43"/>
      <c r="BHX31" s="43"/>
      <c r="BHY31" s="43"/>
      <c r="BHZ31" s="43"/>
      <c r="BIA31" s="43"/>
      <c r="BIB31" s="43"/>
      <c r="BIC31" s="43"/>
      <c r="BID31" s="43"/>
      <c r="BIE31" s="43"/>
      <c r="BIF31" s="43"/>
      <c r="BIG31" s="43"/>
      <c r="BIH31" s="43"/>
      <c r="BII31" s="43"/>
      <c r="BIJ31" s="43"/>
      <c r="BIK31" s="43"/>
      <c r="BIL31" s="43"/>
      <c r="BIM31" s="43"/>
      <c r="BIN31" s="43"/>
      <c r="BIO31" s="43"/>
      <c r="BIP31" s="43"/>
      <c r="BIQ31" s="43"/>
      <c r="BIR31" s="43"/>
      <c r="BIS31" s="43"/>
      <c r="BIT31" s="43"/>
      <c r="BIU31" s="43"/>
      <c r="BIV31" s="43"/>
      <c r="BIW31" s="43"/>
      <c r="BIX31" s="43"/>
      <c r="BIY31" s="43"/>
      <c r="BIZ31" s="43"/>
      <c r="BJA31" s="43"/>
      <c r="BJB31" s="43"/>
      <c r="BJC31" s="43"/>
      <c r="BJD31" s="43"/>
      <c r="BJE31" s="43"/>
      <c r="BJF31" s="43"/>
      <c r="BJG31" s="43"/>
      <c r="BJH31" s="43"/>
      <c r="BJI31" s="43"/>
      <c r="BJJ31" s="43"/>
      <c r="BJK31" s="43"/>
      <c r="BJL31" s="43"/>
      <c r="BJM31" s="43"/>
      <c r="BJN31" s="43"/>
      <c r="BJO31" s="43"/>
      <c r="BJP31" s="43"/>
      <c r="BJQ31" s="43"/>
      <c r="BJR31" s="43"/>
      <c r="BJS31" s="43"/>
      <c r="BJT31" s="43"/>
      <c r="BJU31" s="43"/>
      <c r="BJV31" s="43"/>
      <c r="BJW31" s="43"/>
      <c r="BJX31" s="43"/>
      <c r="BJY31" s="43"/>
      <c r="BJZ31" s="43"/>
      <c r="BKA31" s="43"/>
      <c r="BKB31" s="43"/>
      <c r="BKC31" s="43"/>
      <c r="BKD31" s="43"/>
      <c r="BKE31" s="43"/>
      <c r="BKF31" s="43"/>
      <c r="BKG31" s="43"/>
      <c r="BKH31" s="43"/>
      <c r="BKI31" s="43"/>
      <c r="BKJ31" s="43"/>
      <c r="BKK31" s="43"/>
      <c r="BKL31" s="43"/>
      <c r="BKM31" s="43"/>
      <c r="BKN31" s="43"/>
      <c r="BKO31" s="43"/>
      <c r="BKP31" s="43"/>
      <c r="BKQ31" s="43"/>
      <c r="BKR31" s="43"/>
      <c r="BKS31" s="43"/>
      <c r="BKT31" s="43"/>
      <c r="BKU31" s="43"/>
      <c r="BKV31" s="43"/>
      <c r="BKW31" s="43"/>
      <c r="BKX31" s="43"/>
      <c r="BKY31" s="43"/>
      <c r="BKZ31" s="43"/>
      <c r="BLA31" s="43"/>
      <c r="BLB31" s="43"/>
      <c r="BLC31" s="43"/>
      <c r="BLD31" s="43"/>
      <c r="BLE31" s="43"/>
      <c r="BLF31" s="43"/>
      <c r="BLG31" s="43"/>
      <c r="BLH31" s="43"/>
      <c r="BLI31" s="43"/>
      <c r="BLJ31" s="43"/>
      <c r="BLK31" s="43"/>
      <c r="BLL31" s="43"/>
      <c r="BLM31" s="43"/>
      <c r="BLN31" s="43"/>
      <c r="BLO31" s="43"/>
      <c r="BLP31" s="43"/>
      <c r="BLQ31" s="43"/>
      <c r="BLR31" s="43"/>
      <c r="BLS31" s="43"/>
      <c r="BLT31" s="43"/>
      <c r="BLU31" s="43"/>
      <c r="BLV31" s="43"/>
      <c r="BLW31" s="43"/>
      <c r="BLX31" s="43"/>
      <c r="BLY31" s="43"/>
      <c r="BLZ31" s="43"/>
      <c r="BMA31" s="43"/>
      <c r="BMB31" s="43"/>
      <c r="BMC31" s="43"/>
      <c r="BMD31" s="43"/>
      <c r="BME31" s="43"/>
      <c r="BMF31" s="43"/>
      <c r="BMG31" s="43"/>
      <c r="BMH31" s="43"/>
      <c r="BMI31" s="43"/>
      <c r="BMJ31" s="43"/>
      <c r="BMK31" s="43"/>
      <c r="BML31" s="43"/>
      <c r="BMM31" s="43"/>
      <c r="BMN31" s="43"/>
      <c r="BMO31" s="43"/>
      <c r="BMP31" s="43"/>
      <c r="BMQ31" s="43"/>
      <c r="BMR31" s="43"/>
      <c r="BMS31" s="43"/>
      <c r="BMT31" s="43"/>
      <c r="BMU31" s="43"/>
      <c r="BMV31" s="43"/>
      <c r="BMW31" s="43"/>
      <c r="BMX31" s="43"/>
      <c r="BMY31" s="43"/>
      <c r="BMZ31" s="43"/>
      <c r="BNA31" s="43"/>
      <c r="BNB31" s="43"/>
      <c r="BNC31" s="43"/>
      <c r="BND31" s="43"/>
      <c r="BNE31" s="43"/>
      <c r="BNF31" s="43"/>
      <c r="BNG31" s="43"/>
      <c r="BNH31" s="43"/>
      <c r="BNI31" s="43"/>
      <c r="BNJ31" s="43"/>
      <c r="BNK31" s="43"/>
      <c r="BNL31" s="43"/>
      <c r="BNM31" s="43"/>
      <c r="BNN31" s="43"/>
      <c r="BNO31" s="43"/>
      <c r="BNP31" s="43"/>
      <c r="BNQ31" s="43"/>
      <c r="BNR31" s="43"/>
      <c r="BNS31" s="43"/>
      <c r="BNT31" s="43"/>
      <c r="BNU31" s="43"/>
      <c r="BNV31" s="43"/>
      <c r="BNW31" s="43"/>
      <c r="BNX31" s="43"/>
      <c r="BNY31" s="43"/>
      <c r="BNZ31" s="43"/>
      <c r="BOA31" s="43"/>
      <c r="BOB31" s="43"/>
      <c r="BOC31" s="43"/>
      <c r="BOD31" s="43"/>
      <c r="BOE31" s="43"/>
      <c r="BOF31" s="43"/>
      <c r="BOG31" s="43"/>
      <c r="BOH31" s="43"/>
      <c r="BOI31" s="43"/>
      <c r="BOJ31" s="43"/>
      <c r="BOK31" s="43"/>
      <c r="BOL31" s="43"/>
      <c r="BOM31" s="43"/>
      <c r="BON31" s="43"/>
      <c r="BOO31" s="43"/>
      <c r="BOP31" s="43"/>
      <c r="BOQ31" s="43"/>
      <c r="BOR31" s="43"/>
      <c r="BOS31" s="43"/>
      <c r="BOT31" s="43"/>
      <c r="BOU31" s="43"/>
      <c r="BOV31" s="43"/>
      <c r="BOW31" s="43"/>
      <c r="BOX31" s="43"/>
      <c r="BOY31" s="43"/>
      <c r="BOZ31" s="43"/>
      <c r="BPA31" s="43"/>
      <c r="BPB31" s="43"/>
      <c r="BPC31" s="43"/>
      <c r="BPD31" s="43"/>
      <c r="BPE31" s="43"/>
      <c r="BPF31" s="43"/>
      <c r="BPG31" s="43"/>
      <c r="BPH31" s="43"/>
      <c r="BPI31" s="43"/>
      <c r="BPJ31" s="43"/>
      <c r="BPK31" s="43"/>
      <c r="BPL31" s="43"/>
      <c r="BPM31" s="43"/>
      <c r="BPN31" s="43"/>
      <c r="BPO31" s="43"/>
      <c r="BPP31" s="43"/>
      <c r="BPQ31" s="43"/>
      <c r="BPR31" s="43"/>
      <c r="BPS31" s="43"/>
      <c r="BPT31" s="43"/>
      <c r="BPU31" s="43"/>
      <c r="BPV31" s="43"/>
      <c r="BPW31" s="43"/>
      <c r="BPX31" s="43"/>
      <c r="BPY31" s="43"/>
      <c r="BPZ31" s="43"/>
      <c r="BQA31" s="43"/>
      <c r="BQB31" s="43"/>
      <c r="BQC31" s="43"/>
      <c r="BQD31" s="43"/>
      <c r="BQE31" s="43"/>
      <c r="BQF31" s="43"/>
      <c r="BQG31" s="43"/>
      <c r="BQH31" s="43"/>
      <c r="BQI31" s="43"/>
      <c r="BQJ31" s="43"/>
      <c r="BQK31" s="43"/>
      <c r="BQL31" s="43"/>
      <c r="BQM31" s="43"/>
      <c r="BQN31" s="43"/>
      <c r="BQO31" s="43"/>
      <c r="BQP31" s="43"/>
      <c r="BQQ31" s="43"/>
      <c r="BQR31" s="43"/>
      <c r="BQS31" s="43"/>
      <c r="BQT31" s="43"/>
      <c r="BQU31" s="43"/>
      <c r="BQV31" s="43"/>
      <c r="BQW31" s="43"/>
      <c r="BQX31" s="43"/>
      <c r="BQY31" s="43"/>
      <c r="BQZ31" s="43"/>
      <c r="BRA31" s="43"/>
      <c r="BRB31" s="43"/>
      <c r="BRC31" s="43"/>
      <c r="BRD31" s="43"/>
      <c r="BRE31" s="43"/>
      <c r="BRF31" s="43"/>
      <c r="BRG31" s="43"/>
      <c r="BRH31" s="43"/>
      <c r="BRI31" s="43"/>
      <c r="BRJ31" s="43"/>
      <c r="BRK31" s="43"/>
      <c r="BRL31" s="43"/>
      <c r="BRM31" s="43"/>
      <c r="BRN31" s="43"/>
      <c r="BRO31" s="43"/>
      <c r="BRP31" s="43"/>
      <c r="BRQ31" s="43"/>
      <c r="BRR31" s="43"/>
      <c r="BRS31" s="43"/>
      <c r="BRT31" s="43"/>
      <c r="BRU31" s="43"/>
      <c r="BRV31" s="43"/>
      <c r="BRW31" s="43"/>
      <c r="BRX31" s="43"/>
      <c r="BRY31" s="43"/>
      <c r="BRZ31" s="43"/>
      <c r="BSA31" s="43"/>
      <c r="BSB31" s="43"/>
      <c r="BSC31" s="43"/>
      <c r="BSD31" s="43"/>
      <c r="BSE31" s="43"/>
      <c r="BSF31" s="43"/>
      <c r="BSG31" s="43"/>
      <c r="BSH31" s="43"/>
      <c r="BSI31" s="43"/>
      <c r="BSJ31" s="43"/>
      <c r="BSK31" s="43"/>
      <c r="BSL31" s="43"/>
      <c r="BSM31" s="43"/>
      <c r="BSN31" s="43"/>
      <c r="BSO31" s="43"/>
      <c r="BSP31" s="43"/>
      <c r="BSQ31" s="43"/>
      <c r="BSR31" s="43"/>
      <c r="BSS31" s="43"/>
      <c r="BST31" s="43"/>
      <c r="BSU31" s="43"/>
      <c r="BSV31" s="43"/>
      <c r="BSW31" s="43"/>
      <c r="BSX31" s="43"/>
      <c r="BSY31" s="43"/>
      <c r="BSZ31" s="43"/>
      <c r="BTA31" s="43"/>
      <c r="BTB31" s="43"/>
      <c r="BTC31" s="43"/>
      <c r="BTD31" s="43"/>
      <c r="BTE31" s="43"/>
      <c r="BTF31" s="43"/>
      <c r="BTG31" s="43"/>
      <c r="BTH31" s="43"/>
      <c r="BTI31" s="43"/>
      <c r="BTJ31" s="43"/>
      <c r="BTK31" s="43"/>
      <c r="BTL31" s="43"/>
      <c r="BTM31" s="43"/>
      <c r="BTN31" s="43"/>
      <c r="BTO31" s="43"/>
      <c r="BTP31" s="43"/>
      <c r="BTQ31" s="43"/>
      <c r="BTR31" s="43"/>
      <c r="BTS31" s="43"/>
      <c r="BTT31" s="43"/>
      <c r="BTU31" s="43"/>
      <c r="BTV31" s="43"/>
      <c r="BTW31" s="43"/>
      <c r="BTX31" s="43"/>
      <c r="BTY31" s="43"/>
      <c r="BTZ31" s="43"/>
      <c r="BUA31" s="43"/>
      <c r="BUB31" s="43"/>
      <c r="BUC31" s="43"/>
      <c r="BUD31" s="43"/>
      <c r="BUE31" s="43"/>
      <c r="BUF31" s="43"/>
      <c r="BUG31" s="43"/>
      <c r="BUH31" s="43"/>
      <c r="BUI31" s="43"/>
      <c r="BUJ31" s="43"/>
      <c r="BUK31" s="43"/>
      <c r="BUL31" s="43"/>
      <c r="BUM31" s="43"/>
      <c r="BUN31" s="43"/>
      <c r="BUO31" s="43"/>
      <c r="BUP31" s="43"/>
      <c r="BUQ31" s="43"/>
      <c r="BUR31" s="43"/>
      <c r="BUS31" s="43"/>
      <c r="BUT31" s="43"/>
      <c r="BUU31" s="43"/>
      <c r="BUV31" s="43"/>
      <c r="BUW31" s="43"/>
      <c r="BUX31" s="43"/>
      <c r="BUY31" s="43"/>
      <c r="BUZ31" s="43"/>
      <c r="BVA31" s="43"/>
      <c r="BVB31" s="43"/>
      <c r="BVC31" s="43"/>
      <c r="BVD31" s="43"/>
      <c r="BVE31" s="43"/>
      <c r="BVF31" s="43"/>
      <c r="BVG31" s="43"/>
      <c r="BVH31" s="43"/>
      <c r="BVI31" s="43"/>
      <c r="BVJ31" s="43"/>
      <c r="BVK31" s="43"/>
      <c r="BVL31" s="43"/>
      <c r="BVM31" s="43"/>
      <c r="BVN31" s="43"/>
      <c r="BVO31" s="43"/>
      <c r="BVP31" s="43"/>
      <c r="BVQ31" s="43"/>
      <c r="BVR31" s="43"/>
      <c r="BVS31" s="43"/>
      <c r="BVT31" s="43"/>
      <c r="BVU31" s="43"/>
      <c r="BVV31" s="43"/>
      <c r="BVW31" s="43"/>
      <c r="BVX31" s="43"/>
      <c r="BVY31" s="43"/>
      <c r="BVZ31" s="43"/>
      <c r="BWA31" s="43"/>
      <c r="BWB31" s="43"/>
      <c r="BWC31" s="43"/>
      <c r="BWD31" s="43"/>
      <c r="BWE31" s="43"/>
      <c r="BWF31" s="43"/>
      <c r="BWG31" s="43"/>
      <c r="BWH31" s="43"/>
      <c r="BWI31" s="43"/>
      <c r="BWJ31" s="43"/>
      <c r="BWK31" s="43"/>
      <c r="BWL31" s="43"/>
      <c r="BWM31" s="43"/>
      <c r="BWN31" s="43"/>
      <c r="BWO31" s="43"/>
      <c r="BWP31" s="43"/>
      <c r="BWQ31" s="43"/>
      <c r="BWR31" s="43"/>
      <c r="BWS31" s="43"/>
      <c r="BWT31" s="43"/>
      <c r="BWU31" s="43"/>
      <c r="BWV31" s="43"/>
      <c r="BWW31" s="43"/>
      <c r="BWX31" s="43"/>
      <c r="BWY31" s="43"/>
      <c r="BWZ31" s="43"/>
      <c r="BXA31" s="43"/>
      <c r="BXB31" s="43"/>
      <c r="BXC31" s="43"/>
      <c r="BXD31" s="43"/>
      <c r="BXE31" s="43"/>
      <c r="BXF31" s="43"/>
      <c r="BXG31" s="43"/>
      <c r="BXH31" s="43"/>
      <c r="BXI31" s="43"/>
      <c r="BXJ31" s="43"/>
      <c r="BXK31" s="43"/>
      <c r="BXL31" s="43"/>
      <c r="BXM31" s="43"/>
      <c r="BXN31" s="43"/>
      <c r="BXO31" s="43"/>
      <c r="BXP31" s="43"/>
      <c r="BXQ31" s="43"/>
      <c r="BXR31" s="43"/>
      <c r="BXS31" s="43"/>
      <c r="BXT31" s="43"/>
      <c r="BXU31" s="43"/>
      <c r="BXV31" s="43"/>
      <c r="BXW31" s="43"/>
      <c r="BXX31" s="43"/>
      <c r="BXY31" s="43"/>
      <c r="BXZ31" s="43"/>
      <c r="BYA31" s="43"/>
      <c r="BYB31" s="43"/>
      <c r="BYC31" s="43"/>
      <c r="BYD31" s="43"/>
      <c r="BYE31" s="43"/>
      <c r="BYF31" s="43"/>
      <c r="BYG31" s="43"/>
      <c r="BYH31" s="43"/>
      <c r="BYI31" s="43"/>
      <c r="BYJ31" s="43"/>
      <c r="BYK31" s="43"/>
      <c r="BYL31" s="43"/>
      <c r="BYM31" s="43"/>
      <c r="BYN31" s="43"/>
      <c r="BYO31" s="43"/>
      <c r="BYP31" s="43"/>
      <c r="BYQ31" s="43"/>
      <c r="BYR31" s="43"/>
      <c r="BYS31" s="43"/>
      <c r="BYT31" s="43"/>
      <c r="BYU31" s="43"/>
      <c r="BYV31" s="43"/>
      <c r="BYW31" s="43"/>
      <c r="BYX31" s="43"/>
      <c r="BYY31" s="43"/>
      <c r="BYZ31" s="43"/>
      <c r="BZA31" s="43"/>
      <c r="BZB31" s="43"/>
      <c r="BZC31" s="43"/>
      <c r="BZD31" s="43"/>
      <c r="BZE31" s="43"/>
      <c r="BZF31" s="43"/>
      <c r="BZG31" s="43"/>
      <c r="BZH31" s="43"/>
      <c r="BZI31" s="43"/>
      <c r="BZJ31" s="43"/>
      <c r="BZK31" s="43"/>
      <c r="BZL31" s="43"/>
      <c r="BZM31" s="43"/>
      <c r="BZN31" s="43"/>
      <c r="BZO31" s="43"/>
      <c r="BZP31" s="43"/>
      <c r="BZQ31" s="43"/>
      <c r="BZR31" s="43"/>
      <c r="BZS31" s="43"/>
      <c r="BZT31" s="43"/>
      <c r="BZU31" s="43"/>
      <c r="BZV31" s="43"/>
      <c r="BZW31" s="43"/>
      <c r="BZX31" s="43"/>
      <c r="BZY31" s="43"/>
      <c r="BZZ31" s="43"/>
      <c r="CAA31" s="43"/>
      <c r="CAB31" s="43"/>
      <c r="CAC31" s="43"/>
      <c r="CAD31" s="43"/>
      <c r="CAE31" s="43"/>
      <c r="CAF31" s="43"/>
      <c r="CAG31" s="43"/>
      <c r="CAH31" s="43"/>
      <c r="CAI31" s="43"/>
      <c r="CAJ31" s="43"/>
      <c r="CAK31" s="43"/>
      <c r="CAL31" s="43"/>
      <c r="CAM31" s="43"/>
      <c r="CAN31" s="43"/>
      <c r="CAO31" s="43"/>
      <c r="CAP31" s="43"/>
      <c r="CAQ31" s="43"/>
      <c r="CAR31" s="43"/>
      <c r="CAS31" s="43"/>
      <c r="CAT31" s="43"/>
      <c r="CAU31" s="43"/>
      <c r="CAV31" s="43"/>
      <c r="CAW31" s="43"/>
      <c r="CAX31" s="43"/>
      <c r="CAY31" s="43"/>
      <c r="CAZ31" s="43"/>
      <c r="CBA31" s="43"/>
      <c r="CBB31" s="43"/>
      <c r="CBC31" s="43"/>
      <c r="CBD31" s="43"/>
      <c r="CBE31" s="43"/>
      <c r="CBF31" s="43"/>
      <c r="CBG31" s="43"/>
      <c r="CBH31" s="43"/>
      <c r="CBI31" s="43"/>
      <c r="CBJ31" s="43"/>
      <c r="CBK31" s="43"/>
      <c r="CBL31" s="43"/>
      <c r="CBM31" s="43"/>
      <c r="CBN31" s="43"/>
      <c r="CBO31" s="43"/>
      <c r="CBP31" s="43"/>
      <c r="CBQ31" s="43"/>
      <c r="CBR31" s="43"/>
      <c r="CBS31" s="43"/>
      <c r="CBT31" s="43"/>
      <c r="CBU31" s="43"/>
      <c r="CBV31" s="43"/>
      <c r="CBW31" s="43"/>
      <c r="CBX31" s="43"/>
      <c r="CBY31" s="43"/>
      <c r="CBZ31" s="43"/>
      <c r="CCA31" s="43"/>
      <c r="CCB31" s="43"/>
      <c r="CCC31" s="43"/>
      <c r="CCD31" s="43"/>
      <c r="CCE31" s="43"/>
      <c r="CCF31" s="43"/>
      <c r="CCG31" s="43"/>
      <c r="CCH31" s="43"/>
      <c r="CCI31" s="43"/>
      <c r="CCJ31" s="43"/>
      <c r="CCK31" s="43"/>
      <c r="CCL31" s="43"/>
      <c r="CCM31" s="43"/>
      <c r="CCN31" s="43"/>
      <c r="CCO31" s="43"/>
      <c r="CCP31" s="43"/>
      <c r="CCQ31" s="43"/>
      <c r="CCR31" s="43"/>
      <c r="CCS31" s="43"/>
      <c r="CCT31" s="43"/>
      <c r="CCU31" s="43"/>
      <c r="CCV31" s="43"/>
      <c r="CCW31" s="43"/>
      <c r="CCX31" s="43"/>
      <c r="CCY31" s="43"/>
      <c r="CCZ31" s="43"/>
      <c r="CDA31" s="43"/>
      <c r="CDB31" s="43"/>
      <c r="CDC31" s="43"/>
      <c r="CDD31" s="43"/>
      <c r="CDE31" s="43"/>
      <c r="CDF31" s="43"/>
      <c r="CDG31" s="43"/>
      <c r="CDH31" s="43"/>
      <c r="CDI31" s="43"/>
      <c r="CDJ31" s="43"/>
      <c r="CDK31" s="43"/>
      <c r="CDL31" s="43"/>
      <c r="CDM31" s="43"/>
      <c r="CDN31" s="43"/>
      <c r="CDO31" s="43"/>
      <c r="CDP31" s="43"/>
      <c r="CDQ31" s="43"/>
      <c r="CDR31" s="43"/>
      <c r="CDS31" s="43"/>
      <c r="CDT31" s="43"/>
      <c r="CDU31" s="43"/>
      <c r="CDV31" s="43"/>
      <c r="CDW31" s="43"/>
      <c r="CDX31" s="43"/>
      <c r="CDY31" s="43"/>
      <c r="CDZ31" s="43"/>
      <c r="CEA31" s="43"/>
      <c r="CEB31" s="43"/>
      <c r="CEC31" s="43"/>
      <c r="CED31" s="43"/>
      <c r="CEE31" s="43"/>
      <c r="CEF31" s="43"/>
      <c r="CEG31" s="43"/>
      <c r="CEH31" s="43"/>
      <c r="CEI31" s="43"/>
      <c r="CEJ31" s="43"/>
      <c r="CEK31" s="43"/>
      <c r="CEL31" s="43"/>
      <c r="CEM31" s="43"/>
      <c r="CEN31" s="43"/>
      <c r="CEO31" s="43"/>
      <c r="CEP31" s="43"/>
      <c r="CEQ31" s="43"/>
      <c r="CER31" s="43"/>
      <c r="CES31" s="43"/>
      <c r="CET31" s="43"/>
      <c r="CEU31" s="43"/>
      <c r="CEV31" s="43"/>
      <c r="CEW31" s="43"/>
      <c r="CEX31" s="43"/>
      <c r="CEY31" s="43"/>
      <c r="CEZ31" s="43"/>
      <c r="CFA31" s="43"/>
      <c r="CFB31" s="43"/>
      <c r="CFC31" s="43"/>
      <c r="CFD31" s="43"/>
      <c r="CFE31" s="43"/>
      <c r="CFF31" s="43"/>
      <c r="CFG31" s="43"/>
      <c r="CFH31" s="43"/>
      <c r="CFI31" s="43"/>
      <c r="CFJ31" s="43"/>
      <c r="CFK31" s="43"/>
      <c r="CFL31" s="43"/>
      <c r="CFM31" s="43"/>
      <c r="CFN31" s="43"/>
      <c r="CFO31" s="43"/>
      <c r="CFP31" s="43"/>
      <c r="CFQ31" s="43"/>
      <c r="CFR31" s="43"/>
      <c r="CFS31" s="43"/>
      <c r="CFT31" s="43"/>
      <c r="CFU31" s="43"/>
      <c r="CFV31" s="43"/>
      <c r="CFW31" s="43"/>
      <c r="CFX31" s="43"/>
      <c r="CFY31" s="43"/>
      <c r="CFZ31" s="43"/>
      <c r="CGA31" s="43"/>
      <c r="CGB31" s="43"/>
      <c r="CGC31" s="43"/>
      <c r="CGD31" s="43"/>
      <c r="CGE31" s="43"/>
      <c r="CGF31" s="43"/>
      <c r="CGG31" s="43"/>
      <c r="CGH31" s="43"/>
      <c r="CGI31" s="43"/>
      <c r="CGJ31" s="43"/>
      <c r="CGK31" s="43"/>
      <c r="CGL31" s="43"/>
      <c r="CGM31" s="43"/>
      <c r="CGN31" s="43"/>
      <c r="CGO31" s="43"/>
      <c r="CGP31" s="43"/>
      <c r="CGQ31" s="43"/>
      <c r="CGR31" s="43"/>
      <c r="CGS31" s="43"/>
      <c r="CGT31" s="43"/>
      <c r="CGU31" s="43"/>
      <c r="CGV31" s="43"/>
      <c r="CGW31" s="43"/>
      <c r="CGX31" s="43"/>
      <c r="CGY31" s="43"/>
      <c r="CGZ31" s="43"/>
      <c r="CHA31" s="43"/>
      <c r="CHB31" s="43"/>
      <c r="CHC31" s="43"/>
      <c r="CHD31" s="43"/>
      <c r="CHE31" s="43"/>
      <c r="CHF31" s="43"/>
      <c r="CHG31" s="43"/>
      <c r="CHH31" s="43"/>
      <c r="CHI31" s="43"/>
      <c r="CHJ31" s="43"/>
      <c r="CHK31" s="43"/>
      <c r="CHL31" s="43"/>
      <c r="CHM31" s="43"/>
      <c r="CHN31" s="43"/>
      <c r="CHO31" s="43"/>
      <c r="CHP31" s="43"/>
      <c r="CHQ31" s="43"/>
      <c r="CHR31" s="43"/>
      <c r="CHS31" s="43"/>
      <c r="CHT31" s="43"/>
      <c r="CHU31" s="43"/>
      <c r="CHV31" s="43"/>
      <c r="CHW31" s="43"/>
      <c r="CHX31" s="43"/>
      <c r="CHY31" s="43"/>
      <c r="CHZ31" s="43"/>
      <c r="CIA31" s="43"/>
      <c r="CIB31" s="43"/>
      <c r="CIC31" s="43"/>
      <c r="CID31" s="43"/>
      <c r="CIE31" s="43"/>
      <c r="CIF31" s="43"/>
      <c r="CIG31" s="43"/>
      <c r="CIH31" s="43"/>
      <c r="CII31" s="43"/>
      <c r="CIJ31" s="43"/>
      <c r="CIK31" s="43"/>
      <c r="CIL31" s="43"/>
      <c r="CIM31" s="43"/>
      <c r="CIN31" s="43"/>
      <c r="CIO31" s="43"/>
      <c r="CIP31" s="43"/>
      <c r="CIQ31" s="43"/>
      <c r="CIR31" s="43"/>
      <c r="CIS31" s="43"/>
      <c r="CIT31" s="43"/>
      <c r="CIU31" s="43"/>
      <c r="CIV31" s="43"/>
      <c r="CIW31" s="43"/>
      <c r="CIX31" s="43"/>
      <c r="CIY31" s="43"/>
      <c r="CIZ31" s="43"/>
      <c r="CJA31" s="43"/>
      <c r="CJB31" s="43"/>
      <c r="CJC31" s="43"/>
      <c r="CJD31" s="43"/>
      <c r="CJE31" s="43"/>
      <c r="CJF31" s="43"/>
      <c r="CJG31" s="43"/>
      <c r="CJH31" s="43"/>
      <c r="CJI31" s="43"/>
      <c r="CJJ31" s="43"/>
      <c r="CJK31" s="43"/>
      <c r="CJL31" s="43"/>
      <c r="CJM31" s="43"/>
      <c r="CJN31" s="43"/>
      <c r="CJO31" s="43"/>
      <c r="CJP31" s="43"/>
      <c r="CJQ31" s="43"/>
      <c r="CJR31" s="43"/>
      <c r="CJS31" s="43"/>
      <c r="CJT31" s="43"/>
      <c r="CJU31" s="43"/>
      <c r="CJV31" s="43"/>
      <c r="CJW31" s="43"/>
      <c r="CJX31" s="43"/>
      <c r="CJY31" s="43"/>
      <c r="CJZ31" s="43"/>
      <c r="CKA31" s="43"/>
      <c r="CKB31" s="43"/>
      <c r="CKC31" s="43"/>
      <c r="CKD31" s="43"/>
      <c r="CKE31" s="43"/>
      <c r="CKF31" s="43"/>
      <c r="CKG31" s="43"/>
      <c r="CKH31" s="43"/>
      <c r="CKI31" s="43"/>
      <c r="CKJ31" s="43"/>
      <c r="CKK31" s="43"/>
      <c r="CKL31" s="43"/>
      <c r="CKM31" s="43"/>
      <c r="CKN31" s="43"/>
      <c r="CKO31" s="43"/>
      <c r="CKP31" s="43"/>
      <c r="CKQ31" s="43"/>
      <c r="CKR31" s="43"/>
      <c r="CKS31" s="43"/>
      <c r="CKT31" s="43"/>
      <c r="CKU31" s="43"/>
      <c r="CKV31" s="43"/>
      <c r="CKW31" s="43"/>
      <c r="CKX31" s="43"/>
      <c r="CKY31" s="43"/>
      <c r="CKZ31" s="43"/>
      <c r="CLA31" s="43"/>
      <c r="CLB31" s="43"/>
      <c r="CLC31" s="43"/>
      <c r="CLD31" s="43"/>
      <c r="CLE31" s="43"/>
      <c r="CLF31" s="43"/>
      <c r="CLG31" s="43"/>
      <c r="CLH31" s="43"/>
      <c r="CLI31" s="43"/>
      <c r="CLJ31" s="43"/>
      <c r="CLK31" s="43"/>
      <c r="CLL31" s="43"/>
      <c r="CLM31" s="43"/>
      <c r="CLN31" s="43"/>
      <c r="CLO31" s="43"/>
      <c r="CLP31" s="43"/>
      <c r="CLQ31" s="43"/>
      <c r="CLR31" s="43"/>
      <c r="CLS31" s="43"/>
      <c r="CLT31" s="43"/>
      <c r="CLU31" s="43"/>
      <c r="CLV31" s="43"/>
      <c r="CLW31" s="43"/>
      <c r="CLX31" s="43"/>
      <c r="CLY31" s="43"/>
      <c r="CLZ31" s="43"/>
      <c r="CMA31" s="43"/>
      <c r="CMB31" s="43"/>
      <c r="CMC31" s="43"/>
      <c r="CMD31" s="43"/>
      <c r="CME31" s="43"/>
      <c r="CMF31" s="43"/>
      <c r="CMG31" s="43"/>
      <c r="CMH31" s="43"/>
      <c r="CMI31" s="43"/>
      <c r="CMJ31" s="43"/>
      <c r="CMK31" s="43"/>
      <c r="CML31" s="43"/>
      <c r="CMM31" s="43"/>
      <c r="CMN31" s="43"/>
      <c r="CMO31" s="43"/>
      <c r="CMP31" s="43"/>
      <c r="CMQ31" s="43"/>
      <c r="CMR31" s="43"/>
      <c r="CMS31" s="43"/>
      <c r="CMT31" s="43"/>
      <c r="CMU31" s="43"/>
      <c r="CMV31" s="43"/>
      <c r="CMW31" s="43"/>
      <c r="CMX31" s="43"/>
      <c r="CMY31" s="43"/>
      <c r="CMZ31" s="43"/>
      <c r="CNA31" s="43"/>
      <c r="CNB31" s="43"/>
      <c r="CNC31" s="43"/>
      <c r="CND31" s="43"/>
      <c r="CNE31" s="43"/>
      <c r="CNF31" s="43"/>
      <c r="CNG31" s="43"/>
      <c r="CNH31" s="43"/>
      <c r="CNI31" s="43"/>
      <c r="CNJ31" s="43"/>
      <c r="CNK31" s="43"/>
      <c r="CNL31" s="43"/>
      <c r="CNM31" s="43"/>
      <c r="CNN31" s="43"/>
      <c r="CNO31" s="43"/>
      <c r="CNP31" s="43"/>
      <c r="CNQ31" s="43"/>
      <c r="CNR31" s="43"/>
      <c r="CNS31" s="43"/>
      <c r="CNT31" s="43"/>
      <c r="CNU31" s="43"/>
      <c r="CNV31" s="43"/>
      <c r="CNW31" s="43"/>
      <c r="CNX31" s="43"/>
      <c r="CNY31" s="43"/>
      <c r="CNZ31" s="43"/>
      <c r="COA31" s="43"/>
      <c r="COB31" s="43"/>
      <c r="COC31" s="43"/>
      <c r="COD31" s="43"/>
      <c r="COE31" s="43"/>
      <c r="COF31" s="43"/>
      <c r="COG31" s="43"/>
      <c r="COH31" s="43"/>
      <c r="COI31" s="43"/>
      <c r="COJ31" s="43"/>
      <c r="COK31" s="43"/>
      <c r="COL31" s="43"/>
      <c r="COM31" s="43"/>
      <c r="CON31" s="43"/>
      <c r="COO31" s="43"/>
      <c r="COP31" s="43"/>
      <c r="COQ31" s="43"/>
      <c r="COR31" s="43"/>
      <c r="COS31" s="43"/>
      <c r="COT31" s="43"/>
      <c r="COU31" s="43"/>
      <c r="COV31" s="43"/>
      <c r="COW31" s="43"/>
      <c r="COX31" s="43"/>
      <c r="COY31" s="43"/>
      <c r="COZ31" s="43"/>
      <c r="CPA31" s="43"/>
      <c r="CPB31" s="43"/>
      <c r="CPC31" s="43"/>
      <c r="CPD31" s="43"/>
      <c r="CPE31" s="43"/>
      <c r="CPF31" s="43"/>
      <c r="CPG31" s="43"/>
      <c r="CPH31" s="43"/>
      <c r="CPI31" s="43"/>
      <c r="CPJ31" s="43"/>
      <c r="CPK31" s="43"/>
      <c r="CPL31" s="43"/>
      <c r="CPM31" s="43"/>
      <c r="CPN31" s="43"/>
      <c r="CPO31" s="43"/>
      <c r="CPP31" s="43"/>
      <c r="CPQ31" s="43"/>
      <c r="CPR31" s="43"/>
      <c r="CPS31" s="43"/>
      <c r="CPT31" s="43"/>
      <c r="CPU31" s="43"/>
      <c r="CPV31" s="43"/>
      <c r="CPW31" s="43"/>
      <c r="CPX31" s="43"/>
      <c r="CPY31" s="43"/>
      <c r="CPZ31" s="43"/>
      <c r="CQA31" s="43"/>
      <c r="CQB31" s="43"/>
      <c r="CQC31" s="43"/>
      <c r="CQD31" s="43"/>
      <c r="CQE31" s="43"/>
      <c r="CQF31" s="43"/>
      <c r="CQG31" s="43"/>
      <c r="CQH31" s="43"/>
      <c r="CQI31" s="43"/>
      <c r="CQJ31" s="43"/>
      <c r="CQK31" s="43"/>
      <c r="CQL31" s="43"/>
      <c r="CQM31" s="43"/>
      <c r="CQN31" s="43"/>
      <c r="CQO31" s="43"/>
      <c r="CQP31" s="43"/>
      <c r="CQQ31" s="43"/>
      <c r="CQR31" s="43"/>
      <c r="CQS31" s="43"/>
      <c r="CQT31" s="43"/>
      <c r="CQU31" s="43"/>
      <c r="CQV31" s="43"/>
      <c r="CQW31" s="43"/>
      <c r="CQX31" s="43"/>
      <c r="CQY31" s="43"/>
      <c r="CQZ31" s="43"/>
      <c r="CRA31" s="43"/>
      <c r="CRB31" s="43"/>
      <c r="CRC31" s="43"/>
      <c r="CRD31" s="43"/>
      <c r="CRE31" s="43"/>
      <c r="CRF31" s="43"/>
      <c r="CRG31" s="43"/>
      <c r="CRH31" s="43"/>
      <c r="CRI31" s="43"/>
      <c r="CRJ31" s="43"/>
      <c r="CRK31" s="43"/>
      <c r="CRL31" s="43"/>
      <c r="CRM31" s="43"/>
      <c r="CRN31" s="43"/>
      <c r="CRO31" s="43"/>
      <c r="CRP31" s="43"/>
      <c r="CRQ31" s="43"/>
      <c r="CRR31" s="43"/>
      <c r="CRS31" s="43"/>
      <c r="CRT31" s="43"/>
      <c r="CRU31" s="43"/>
      <c r="CRV31" s="43"/>
      <c r="CRW31" s="43"/>
      <c r="CRX31" s="43"/>
      <c r="CRY31" s="43"/>
      <c r="CRZ31" s="43"/>
      <c r="CSA31" s="43"/>
      <c r="CSB31" s="43"/>
      <c r="CSC31" s="43"/>
      <c r="CSD31" s="43"/>
      <c r="CSE31" s="43"/>
      <c r="CSF31" s="43"/>
      <c r="CSG31" s="43"/>
      <c r="CSH31" s="43"/>
      <c r="CSI31" s="43"/>
      <c r="CSJ31" s="43"/>
      <c r="CSK31" s="43"/>
      <c r="CSL31" s="43"/>
      <c r="CSM31" s="43"/>
      <c r="CSN31" s="43"/>
      <c r="CSO31" s="43"/>
      <c r="CSP31" s="43"/>
      <c r="CSQ31" s="43"/>
      <c r="CSR31" s="43"/>
      <c r="CSS31" s="43"/>
      <c r="CST31" s="43"/>
      <c r="CSU31" s="43"/>
      <c r="CSV31" s="43"/>
      <c r="CSW31" s="43"/>
      <c r="CSX31" s="43"/>
      <c r="CSY31" s="43"/>
      <c r="CSZ31" s="43"/>
      <c r="CTA31" s="43"/>
      <c r="CTB31" s="43"/>
      <c r="CTC31" s="43"/>
      <c r="CTD31" s="43"/>
      <c r="CTE31" s="43"/>
      <c r="CTF31" s="43"/>
      <c r="CTG31" s="43"/>
      <c r="CTH31" s="43"/>
      <c r="CTI31" s="43"/>
      <c r="CTJ31" s="43"/>
      <c r="CTK31" s="43"/>
      <c r="CTL31" s="43"/>
      <c r="CTM31" s="43"/>
      <c r="CTN31" s="43"/>
      <c r="CTO31" s="43"/>
      <c r="CTP31" s="43"/>
      <c r="CTQ31" s="43"/>
      <c r="CTR31" s="43"/>
      <c r="CTS31" s="43"/>
      <c r="CTT31" s="43"/>
      <c r="CTU31" s="43"/>
      <c r="CTV31" s="43"/>
      <c r="CTW31" s="43"/>
      <c r="CTX31" s="43"/>
      <c r="CTY31" s="43"/>
      <c r="CTZ31" s="43"/>
      <c r="CUA31" s="43"/>
      <c r="CUB31" s="43"/>
      <c r="CUC31" s="43"/>
      <c r="CUD31" s="43"/>
      <c r="CUE31" s="43"/>
      <c r="CUF31" s="43"/>
      <c r="CUG31" s="43"/>
      <c r="CUH31" s="43"/>
      <c r="CUI31" s="43"/>
      <c r="CUJ31" s="43"/>
      <c r="CUK31" s="43"/>
      <c r="CUL31" s="43"/>
      <c r="CUM31" s="43"/>
      <c r="CUN31" s="43"/>
      <c r="CUO31" s="43"/>
      <c r="CUP31" s="43"/>
      <c r="CUQ31" s="43"/>
      <c r="CUR31" s="43"/>
      <c r="CUS31" s="43"/>
      <c r="CUT31" s="43"/>
      <c r="CUU31" s="43"/>
      <c r="CUV31" s="43"/>
      <c r="CUW31" s="43"/>
      <c r="CUX31" s="43"/>
      <c r="CUY31" s="43"/>
      <c r="CUZ31" s="43"/>
      <c r="CVA31" s="43"/>
      <c r="CVB31" s="43"/>
      <c r="CVC31" s="43"/>
      <c r="CVD31" s="43"/>
      <c r="CVE31" s="43"/>
      <c r="CVF31" s="43"/>
      <c r="CVG31" s="43"/>
      <c r="CVH31" s="43"/>
      <c r="CVI31" s="43"/>
      <c r="CVJ31" s="43"/>
      <c r="CVK31" s="43"/>
      <c r="CVL31" s="43"/>
      <c r="CVM31" s="43"/>
      <c r="CVN31" s="43"/>
      <c r="CVO31" s="43"/>
      <c r="CVP31" s="43"/>
      <c r="CVQ31" s="43"/>
      <c r="CVR31" s="43"/>
      <c r="CVS31" s="43"/>
      <c r="CVT31" s="43"/>
      <c r="CVU31" s="43"/>
      <c r="CVV31" s="43"/>
      <c r="CVW31" s="43"/>
      <c r="CVX31" s="43"/>
      <c r="CVY31" s="43"/>
      <c r="CVZ31" s="43"/>
      <c r="CWA31" s="43"/>
      <c r="CWB31" s="43"/>
      <c r="CWC31" s="43"/>
      <c r="CWD31" s="43"/>
      <c r="CWE31" s="43"/>
      <c r="CWF31" s="43"/>
      <c r="CWG31" s="43"/>
      <c r="CWH31" s="43"/>
      <c r="CWI31" s="43"/>
      <c r="CWJ31" s="43"/>
      <c r="CWK31" s="43"/>
      <c r="CWL31" s="43"/>
      <c r="CWM31" s="43"/>
      <c r="CWN31" s="43"/>
      <c r="CWO31" s="43"/>
      <c r="CWP31" s="43"/>
      <c r="CWQ31" s="43"/>
      <c r="CWR31" s="43"/>
      <c r="CWS31" s="43"/>
      <c r="CWT31" s="43"/>
      <c r="CWU31" s="43"/>
      <c r="CWV31" s="43"/>
      <c r="CWW31" s="43"/>
      <c r="CWX31" s="43"/>
      <c r="CWY31" s="43"/>
      <c r="CWZ31" s="43"/>
      <c r="CXA31" s="43"/>
      <c r="CXB31" s="43"/>
      <c r="CXC31" s="43"/>
      <c r="CXD31" s="43"/>
      <c r="CXE31" s="43"/>
      <c r="CXF31" s="43"/>
      <c r="CXG31" s="43"/>
      <c r="CXH31" s="43"/>
      <c r="CXI31" s="43"/>
      <c r="CXJ31" s="43"/>
      <c r="CXK31" s="43"/>
      <c r="CXL31" s="43"/>
      <c r="CXM31" s="43"/>
      <c r="CXN31" s="43"/>
      <c r="CXO31" s="43"/>
      <c r="CXP31" s="43"/>
      <c r="CXQ31" s="43"/>
      <c r="CXR31" s="43"/>
      <c r="CXS31" s="43"/>
      <c r="CXT31" s="43"/>
      <c r="CXU31" s="43"/>
      <c r="CXV31" s="43"/>
      <c r="CXW31" s="43"/>
      <c r="CXX31" s="43"/>
      <c r="CXY31" s="43"/>
      <c r="CXZ31" s="43"/>
      <c r="CYA31" s="43"/>
      <c r="CYB31" s="43"/>
      <c r="CYC31" s="43"/>
      <c r="CYD31" s="43"/>
      <c r="CYE31" s="43"/>
      <c r="CYF31" s="43"/>
      <c r="CYG31" s="43"/>
      <c r="CYH31" s="43"/>
      <c r="CYI31" s="43"/>
      <c r="CYJ31" s="43"/>
      <c r="CYK31" s="43"/>
      <c r="CYL31" s="43"/>
      <c r="CYM31" s="43"/>
      <c r="CYN31" s="43"/>
      <c r="CYO31" s="43"/>
      <c r="CYP31" s="43"/>
      <c r="CYQ31" s="43"/>
      <c r="CYR31" s="43"/>
      <c r="CYS31" s="43"/>
      <c r="CYT31" s="43"/>
      <c r="CYU31" s="43"/>
      <c r="CYV31" s="43"/>
      <c r="CYW31" s="43"/>
      <c r="CYX31" s="43"/>
      <c r="CYY31" s="43"/>
      <c r="CYZ31" s="43"/>
      <c r="CZA31" s="43"/>
      <c r="CZB31" s="43"/>
      <c r="CZC31" s="43"/>
      <c r="CZD31" s="43"/>
      <c r="CZE31" s="43"/>
      <c r="CZF31" s="43"/>
      <c r="CZG31" s="43"/>
      <c r="CZH31" s="43"/>
      <c r="CZI31" s="43"/>
      <c r="CZJ31" s="43"/>
      <c r="CZK31" s="43"/>
      <c r="CZL31" s="43"/>
      <c r="CZM31" s="43"/>
      <c r="CZN31" s="43"/>
      <c r="CZO31" s="43"/>
      <c r="CZP31" s="43"/>
      <c r="CZQ31" s="43"/>
      <c r="CZR31" s="43"/>
      <c r="CZS31" s="43"/>
      <c r="CZT31" s="43"/>
      <c r="CZU31" s="43"/>
      <c r="CZV31" s="43"/>
      <c r="CZW31" s="43"/>
      <c r="CZX31" s="43"/>
      <c r="CZY31" s="43"/>
      <c r="CZZ31" s="43"/>
      <c r="DAA31" s="43"/>
      <c r="DAB31" s="43"/>
      <c r="DAC31" s="43"/>
      <c r="DAD31" s="43"/>
      <c r="DAE31" s="43"/>
      <c r="DAF31" s="43"/>
      <c r="DAG31" s="43"/>
      <c r="DAH31" s="43"/>
      <c r="DAI31" s="43"/>
      <c r="DAJ31" s="43"/>
      <c r="DAK31" s="43"/>
      <c r="DAL31" s="43"/>
      <c r="DAM31" s="43"/>
      <c r="DAN31" s="43"/>
      <c r="DAO31" s="43"/>
      <c r="DAP31" s="43"/>
      <c r="DAQ31" s="43"/>
      <c r="DAR31" s="43"/>
      <c r="DAS31" s="43"/>
      <c r="DAT31" s="43"/>
      <c r="DAU31" s="43"/>
      <c r="DAV31" s="43"/>
      <c r="DAW31" s="43"/>
      <c r="DAX31" s="43"/>
      <c r="DAY31" s="43"/>
      <c r="DAZ31" s="43"/>
      <c r="DBA31" s="43"/>
      <c r="DBB31" s="43"/>
      <c r="DBC31" s="43"/>
      <c r="DBD31" s="43"/>
      <c r="DBE31" s="43"/>
      <c r="DBF31" s="43"/>
      <c r="DBG31" s="43"/>
      <c r="DBH31" s="43"/>
      <c r="DBI31" s="43"/>
      <c r="DBJ31" s="43"/>
      <c r="DBK31" s="43"/>
      <c r="DBL31" s="43"/>
      <c r="DBM31" s="43"/>
      <c r="DBN31" s="43"/>
      <c r="DBO31" s="43"/>
      <c r="DBP31" s="43"/>
      <c r="DBQ31" s="43"/>
      <c r="DBR31" s="43"/>
      <c r="DBS31" s="43"/>
      <c r="DBT31" s="43"/>
      <c r="DBU31" s="43"/>
      <c r="DBV31" s="43"/>
      <c r="DBW31" s="43"/>
      <c r="DBX31" s="43"/>
      <c r="DBY31" s="43"/>
      <c r="DBZ31" s="43"/>
      <c r="DCA31" s="43"/>
      <c r="DCB31" s="43"/>
      <c r="DCC31" s="43"/>
      <c r="DCD31" s="43"/>
      <c r="DCE31" s="43"/>
      <c r="DCF31" s="43"/>
      <c r="DCG31" s="43"/>
      <c r="DCH31" s="43"/>
      <c r="DCI31" s="43"/>
      <c r="DCJ31" s="43"/>
      <c r="DCK31" s="43"/>
      <c r="DCL31" s="43"/>
      <c r="DCM31" s="43"/>
      <c r="DCN31" s="43"/>
      <c r="DCO31" s="43"/>
      <c r="DCP31" s="43"/>
      <c r="DCQ31" s="43"/>
      <c r="DCR31" s="43"/>
      <c r="DCS31" s="43"/>
      <c r="DCT31" s="43"/>
      <c r="DCU31" s="43"/>
      <c r="DCV31" s="43"/>
      <c r="DCW31" s="43"/>
      <c r="DCX31" s="43"/>
      <c r="DCY31" s="43"/>
      <c r="DCZ31" s="43"/>
      <c r="DDA31" s="43"/>
      <c r="DDB31" s="43"/>
      <c r="DDC31" s="43"/>
      <c r="DDD31" s="43"/>
      <c r="DDE31" s="43"/>
      <c r="DDF31" s="43"/>
      <c r="DDG31" s="43"/>
      <c r="DDH31" s="43"/>
      <c r="DDI31" s="43"/>
      <c r="DDJ31" s="43"/>
      <c r="DDK31" s="43"/>
      <c r="DDL31" s="43"/>
      <c r="DDM31" s="43"/>
      <c r="DDN31" s="43"/>
      <c r="DDO31" s="43"/>
      <c r="DDP31" s="43"/>
      <c r="DDQ31" s="43"/>
      <c r="DDR31" s="43"/>
      <c r="DDS31" s="43"/>
      <c r="DDT31" s="43"/>
      <c r="DDU31" s="43"/>
      <c r="DDV31" s="43"/>
      <c r="DDW31" s="43"/>
      <c r="DDX31" s="43"/>
      <c r="DDY31" s="43"/>
      <c r="DDZ31" s="43"/>
      <c r="DEA31" s="43"/>
      <c r="DEB31" s="43"/>
      <c r="DEC31" s="43"/>
      <c r="DED31" s="43"/>
      <c r="DEE31" s="43"/>
      <c r="DEF31" s="43"/>
      <c r="DEG31" s="43"/>
      <c r="DEH31" s="43"/>
      <c r="DEI31" s="43"/>
      <c r="DEJ31" s="43"/>
      <c r="DEK31" s="43"/>
      <c r="DEL31" s="43"/>
      <c r="DEM31" s="43"/>
      <c r="DEN31" s="43"/>
      <c r="DEO31" s="43"/>
      <c r="DEP31" s="43"/>
      <c r="DEQ31" s="43"/>
      <c r="DER31" s="43"/>
      <c r="DES31" s="43"/>
      <c r="DET31" s="43"/>
      <c r="DEU31" s="43"/>
      <c r="DEV31" s="43"/>
      <c r="DEW31" s="43"/>
      <c r="DEX31" s="43"/>
      <c r="DEY31" s="43"/>
      <c r="DEZ31" s="43"/>
      <c r="DFA31" s="43"/>
      <c r="DFB31" s="43"/>
      <c r="DFC31" s="43"/>
      <c r="DFD31" s="43"/>
      <c r="DFE31" s="43"/>
      <c r="DFF31" s="43"/>
      <c r="DFG31" s="43"/>
      <c r="DFH31" s="43"/>
      <c r="DFI31" s="43"/>
      <c r="DFJ31" s="43"/>
      <c r="DFK31" s="43"/>
      <c r="DFL31" s="43"/>
      <c r="DFM31" s="43"/>
      <c r="DFN31" s="43"/>
      <c r="DFO31" s="43"/>
      <c r="DFP31" s="43"/>
      <c r="DFQ31" s="43"/>
      <c r="DFR31" s="43"/>
      <c r="DFS31" s="43"/>
      <c r="DFT31" s="43"/>
      <c r="DFU31" s="43"/>
      <c r="DFV31" s="43"/>
      <c r="DFW31" s="43"/>
      <c r="DFX31" s="43"/>
      <c r="DFY31" s="43"/>
      <c r="DFZ31" s="43"/>
      <c r="DGA31" s="43"/>
      <c r="DGB31" s="43"/>
      <c r="DGC31" s="43"/>
      <c r="DGD31" s="43"/>
      <c r="DGE31" s="43"/>
      <c r="DGF31" s="43"/>
      <c r="DGG31" s="43"/>
      <c r="DGH31" s="43"/>
      <c r="DGI31" s="43"/>
      <c r="DGJ31" s="43"/>
      <c r="DGK31" s="43"/>
      <c r="DGL31" s="43"/>
      <c r="DGM31" s="43"/>
      <c r="DGN31" s="43"/>
      <c r="DGO31" s="43"/>
      <c r="DGP31" s="43"/>
      <c r="DGQ31" s="43"/>
      <c r="DGR31" s="43"/>
      <c r="DGS31" s="43"/>
      <c r="DGT31" s="43"/>
      <c r="DGU31" s="43"/>
      <c r="DGV31" s="43"/>
      <c r="DGW31" s="43"/>
      <c r="DGX31" s="43"/>
      <c r="DGY31" s="43"/>
      <c r="DGZ31" s="43"/>
      <c r="DHA31" s="43"/>
      <c r="DHB31" s="43"/>
      <c r="DHC31" s="43"/>
      <c r="DHD31" s="43"/>
      <c r="DHE31" s="43"/>
      <c r="DHF31" s="43"/>
      <c r="DHG31" s="43"/>
      <c r="DHH31" s="43"/>
      <c r="DHI31" s="43"/>
      <c r="DHJ31" s="43"/>
      <c r="DHK31" s="43"/>
      <c r="DHL31" s="43"/>
      <c r="DHM31" s="43"/>
      <c r="DHN31" s="43"/>
      <c r="DHO31" s="43"/>
      <c r="DHP31" s="43"/>
      <c r="DHQ31" s="43"/>
      <c r="DHR31" s="43"/>
      <c r="DHS31" s="43"/>
      <c r="DHT31" s="43"/>
      <c r="DHU31" s="43"/>
      <c r="DHV31" s="43"/>
      <c r="DHW31" s="43"/>
      <c r="DHX31" s="43"/>
      <c r="DHY31" s="43"/>
      <c r="DHZ31" s="43"/>
      <c r="DIA31" s="43"/>
      <c r="DIB31" s="43"/>
      <c r="DIC31" s="43"/>
      <c r="DID31" s="43"/>
      <c r="DIE31" s="43"/>
      <c r="DIF31" s="43"/>
      <c r="DIG31" s="43"/>
      <c r="DIH31" s="43"/>
      <c r="DII31" s="43"/>
      <c r="DIJ31" s="43"/>
      <c r="DIK31" s="43"/>
      <c r="DIL31" s="43"/>
      <c r="DIM31" s="43"/>
      <c r="DIN31" s="43"/>
      <c r="DIO31" s="43"/>
      <c r="DIP31" s="43"/>
      <c r="DIQ31" s="43"/>
      <c r="DIR31" s="43"/>
      <c r="DIS31" s="43"/>
      <c r="DIT31" s="43"/>
      <c r="DIU31" s="43"/>
      <c r="DIV31" s="43"/>
      <c r="DIW31" s="43"/>
      <c r="DIX31" s="43"/>
      <c r="DIY31" s="43"/>
      <c r="DIZ31" s="43"/>
      <c r="DJA31" s="43"/>
      <c r="DJB31" s="43"/>
      <c r="DJC31" s="43"/>
      <c r="DJD31" s="43"/>
      <c r="DJE31" s="43"/>
      <c r="DJF31" s="43"/>
      <c r="DJG31" s="43"/>
      <c r="DJH31" s="43"/>
      <c r="DJI31" s="43"/>
      <c r="DJJ31" s="43"/>
      <c r="DJK31" s="43"/>
      <c r="DJL31" s="43"/>
      <c r="DJM31" s="43"/>
      <c r="DJN31" s="43"/>
      <c r="DJO31" s="43"/>
      <c r="DJP31" s="43"/>
      <c r="DJQ31" s="43"/>
      <c r="DJR31" s="43"/>
      <c r="DJS31" s="43"/>
      <c r="DJT31" s="43"/>
      <c r="DJU31" s="43"/>
      <c r="DJV31" s="43"/>
      <c r="DJW31" s="43"/>
      <c r="DJX31" s="43"/>
      <c r="DJY31" s="43"/>
      <c r="DJZ31" s="43"/>
      <c r="DKA31" s="43"/>
      <c r="DKB31" s="43"/>
      <c r="DKC31" s="43"/>
      <c r="DKD31" s="43"/>
      <c r="DKE31" s="43"/>
      <c r="DKF31" s="43"/>
      <c r="DKG31" s="43"/>
      <c r="DKH31" s="43"/>
      <c r="DKI31" s="43"/>
      <c r="DKJ31" s="43"/>
      <c r="DKK31" s="43"/>
      <c r="DKL31" s="43"/>
      <c r="DKM31" s="43"/>
      <c r="DKN31" s="43"/>
      <c r="DKO31" s="43"/>
      <c r="DKP31" s="43"/>
      <c r="DKQ31" s="43"/>
      <c r="DKR31" s="43"/>
      <c r="DKS31" s="43"/>
      <c r="DKT31" s="43"/>
      <c r="DKU31" s="43"/>
      <c r="DKV31" s="43"/>
      <c r="DKW31" s="43"/>
      <c r="DKX31" s="43"/>
      <c r="DKY31" s="43"/>
      <c r="DKZ31" s="43"/>
      <c r="DLA31" s="43"/>
      <c r="DLB31" s="43"/>
      <c r="DLC31" s="43"/>
      <c r="DLD31" s="43"/>
      <c r="DLE31" s="43"/>
      <c r="DLF31" s="43"/>
      <c r="DLG31" s="43"/>
      <c r="DLH31" s="43"/>
      <c r="DLI31" s="43"/>
      <c r="DLJ31" s="43"/>
      <c r="DLK31" s="43"/>
      <c r="DLL31" s="43"/>
      <c r="DLM31" s="43"/>
      <c r="DLN31" s="43"/>
      <c r="DLO31" s="43"/>
      <c r="DLP31" s="43"/>
      <c r="DLQ31" s="43"/>
      <c r="DLR31" s="43"/>
      <c r="DLS31" s="43"/>
      <c r="DLT31" s="43"/>
      <c r="DLU31" s="43"/>
      <c r="DLV31" s="43"/>
      <c r="DLW31" s="43"/>
      <c r="DLX31" s="43"/>
      <c r="DLY31" s="43"/>
      <c r="DLZ31" s="43"/>
      <c r="DMA31" s="43"/>
      <c r="DMB31" s="43"/>
      <c r="DMC31" s="43"/>
      <c r="DMD31" s="43"/>
      <c r="DME31" s="43"/>
      <c r="DMF31" s="43"/>
      <c r="DMG31" s="43"/>
      <c r="DMH31" s="43"/>
      <c r="DMI31" s="43"/>
      <c r="DMJ31" s="43"/>
      <c r="DMK31" s="43"/>
      <c r="DML31" s="43"/>
      <c r="DMM31" s="43"/>
      <c r="DMN31" s="43"/>
      <c r="DMO31" s="43"/>
      <c r="DMP31" s="43"/>
      <c r="DMQ31" s="43"/>
      <c r="DMR31" s="43"/>
      <c r="DMS31" s="43"/>
      <c r="DMT31" s="43"/>
      <c r="DMU31" s="43"/>
      <c r="DMV31" s="43"/>
      <c r="DMW31" s="43"/>
      <c r="DMX31" s="43"/>
      <c r="DMY31" s="43"/>
      <c r="DMZ31" s="43"/>
      <c r="DNA31" s="43"/>
      <c r="DNB31" s="43"/>
      <c r="DNC31" s="43"/>
      <c r="DND31" s="43"/>
      <c r="DNE31" s="43"/>
      <c r="DNF31" s="43"/>
      <c r="DNG31" s="43"/>
      <c r="DNH31" s="43"/>
      <c r="DNI31" s="43"/>
      <c r="DNJ31" s="43"/>
      <c r="DNK31" s="43"/>
      <c r="DNL31" s="43"/>
      <c r="DNM31" s="43"/>
      <c r="DNN31" s="43"/>
      <c r="DNO31" s="43"/>
      <c r="DNP31" s="43"/>
      <c r="DNQ31" s="43"/>
      <c r="DNR31" s="43"/>
      <c r="DNS31" s="43"/>
      <c r="DNT31" s="43"/>
      <c r="DNU31" s="43"/>
      <c r="DNV31" s="43"/>
      <c r="DNW31" s="43"/>
      <c r="DNX31" s="43"/>
      <c r="DNY31" s="43"/>
      <c r="DNZ31" s="43"/>
      <c r="DOA31" s="43"/>
      <c r="DOB31" s="43"/>
      <c r="DOC31" s="43"/>
      <c r="DOD31" s="43"/>
      <c r="DOE31" s="43"/>
      <c r="DOF31" s="43"/>
      <c r="DOG31" s="43"/>
      <c r="DOH31" s="43"/>
      <c r="DOI31" s="43"/>
      <c r="DOJ31" s="43"/>
      <c r="DOK31" s="43"/>
      <c r="DOL31" s="43"/>
      <c r="DOM31" s="43"/>
      <c r="DON31" s="43"/>
      <c r="DOO31" s="43"/>
      <c r="DOP31" s="43"/>
      <c r="DOQ31" s="43"/>
      <c r="DOR31" s="43"/>
      <c r="DOS31" s="43"/>
      <c r="DOT31" s="43"/>
      <c r="DOU31" s="43"/>
      <c r="DOV31" s="43"/>
      <c r="DOW31" s="43"/>
      <c r="DOX31" s="43"/>
      <c r="DOY31" s="43"/>
      <c r="DOZ31" s="43"/>
      <c r="DPA31" s="43"/>
      <c r="DPB31" s="43"/>
      <c r="DPC31" s="43"/>
      <c r="DPD31" s="43"/>
      <c r="DPE31" s="43"/>
      <c r="DPF31" s="43"/>
      <c r="DPG31" s="43"/>
      <c r="DPH31" s="43"/>
      <c r="DPI31" s="43"/>
      <c r="DPJ31" s="43"/>
      <c r="DPK31" s="43"/>
      <c r="DPL31" s="43"/>
      <c r="DPM31" s="43"/>
      <c r="DPN31" s="43"/>
      <c r="DPO31" s="43"/>
      <c r="DPP31" s="43"/>
      <c r="DPQ31" s="43"/>
      <c r="DPR31" s="43"/>
      <c r="DPS31" s="43"/>
      <c r="DPT31" s="43"/>
      <c r="DPU31" s="43"/>
      <c r="DPV31" s="43"/>
      <c r="DPW31" s="43"/>
      <c r="DPX31" s="43"/>
      <c r="DPY31" s="43"/>
      <c r="DPZ31" s="43"/>
      <c r="DQA31" s="43"/>
      <c r="DQB31" s="43"/>
      <c r="DQC31" s="43"/>
      <c r="DQD31" s="43"/>
      <c r="DQE31" s="43"/>
      <c r="DQF31" s="43"/>
      <c r="DQG31" s="43"/>
      <c r="DQH31" s="43"/>
      <c r="DQI31" s="43"/>
      <c r="DQJ31" s="43"/>
      <c r="DQK31" s="43"/>
      <c r="DQL31" s="43"/>
      <c r="DQM31" s="43"/>
      <c r="DQN31" s="43"/>
      <c r="DQO31" s="43"/>
      <c r="DQP31" s="43"/>
      <c r="DQQ31" s="43"/>
      <c r="DQR31" s="43"/>
      <c r="DQS31" s="43"/>
      <c r="DQT31" s="43"/>
      <c r="DQU31" s="43"/>
      <c r="DQV31" s="43"/>
      <c r="DQW31" s="43"/>
      <c r="DQX31" s="43"/>
      <c r="DQY31" s="43"/>
      <c r="DQZ31" s="43"/>
      <c r="DRA31" s="43"/>
      <c r="DRB31" s="43"/>
      <c r="DRC31" s="43"/>
      <c r="DRD31" s="43"/>
      <c r="DRE31" s="43"/>
      <c r="DRF31" s="43"/>
      <c r="DRG31" s="43"/>
      <c r="DRH31" s="43"/>
      <c r="DRI31" s="43"/>
      <c r="DRJ31" s="43"/>
      <c r="DRK31" s="43"/>
      <c r="DRL31" s="43"/>
      <c r="DRM31" s="43"/>
      <c r="DRN31" s="43"/>
      <c r="DRO31" s="43"/>
      <c r="DRP31" s="43"/>
      <c r="DRQ31" s="43"/>
      <c r="DRR31" s="43"/>
      <c r="DRS31" s="43"/>
      <c r="DRT31" s="43"/>
      <c r="DRU31" s="43"/>
      <c r="DRV31" s="43"/>
      <c r="DRW31" s="43"/>
      <c r="DRX31" s="43"/>
      <c r="DRY31" s="43"/>
      <c r="DRZ31" s="43"/>
      <c r="DSA31" s="43"/>
      <c r="DSB31" s="43"/>
      <c r="DSC31" s="43"/>
      <c r="DSD31" s="43"/>
      <c r="DSE31" s="43"/>
      <c r="DSF31" s="43"/>
      <c r="DSG31" s="43"/>
      <c r="DSH31" s="43"/>
      <c r="DSI31" s="43"/>
      <c r="DSJ31" s="43"/>
      <c r="DSK31" s="43"/>
      <c r="DSL31" s="43"/>
      <c r="DSM31" s="43"/>
      <c r="DSN31" s="43"/>
      <c r="DSO31" s="43"/>
      <c r="DSP31" s="43"/>
      <c r="DSQ31" s="43"/>
      <c r="DSR31" s="43"/>
      <c r="DSS31" s="43"/>
      <c r="DST31" s="43"/>
      <c r="DSU31" s="43"/>
      <c r="DSV31" s="43"/>
      <c r="DSW31" s="43"/>
      <c r="DSX31" s="43"/>
      <c r="DSY31" s="43"/>
      <c r="DSZ31" s="43"/>
      <c r="DTA31" s="43"/>
      <c r="DTB31" s="43"/>
      <c r="DTC31" s="43"/>
      <c r="DTD31" s="43"/>
      <c r="DTE31" s="43"/>
      <c r="DTF31" s="43"/>
      <c r="DTG31" s="43"/>
      <c r="DTH31" s="43"/>
      <c r="DTI31" s="43"/>
      <c r="DTJ31" s="43"/>
      <c r="DTK31" s="43"/>
      <c r="DTL31" s="43"/>
      <c r="DTM31" s="43"/>
      <c r="DTN31" s="43"/>
      <c r="DTO31" s="43"/>
      <c r="DTP31" s="43"/>
      <c r="DTQ31" s="43"/>
      <c r="DTR31" s="43"/>
      <c r="DTS31" s="43"/>
      <c r="DTT31" s="43"/>
      <c r="DTU31" s="43"/>
      <c r="DTV31" s="43"/>
      <c r="DTW31" s="43"/>
      <c r="DTX31" s="43"/>
      <c r="DTY31" s="43"/>
      <c r="DTZ31" s="43"/>
      <c r="DUA31" s="43"/>
      <c r="DUB31" s="43"/>
      <c r="DUC31" s="43"/>
      <c r="DUD31" s="43"/>
      <c r="DUE31" s="43"/>
      <c r="DUF31" s="43"/>
      <c r="DUG31" s="43"/>
      <c r="DUH31" s="43"/>
      <c r="DUI31" s="43"/>
      <c r="DUJ31" s="43"/>
      <c r="DUK31" s="43"/>
      <c r="DUL31" s="43"/>
      <c r="DUM31" s="43"/>
      <c r="DUN31" s="43"/>
      <c r="DUO31" s="43"/>
      <c r="DUP31" s="43"/>
      <c r="DUQ31" s="43"/>
      <c r="DUR31" s="43"/>
      <c r="DUS31" s="43"/>
      <c r="DUT31" s="43"/>
      <c r="DUU31" s="43"/>
      <c r="DUV31" s="43"/>
      <c r="DUW31" s="43"/>
      <c r="DUX31" s="43"/>
      <c r="DUY31" s="43"/>
      <c r="DUZ31" s="43"/>
      <c r="DVA31" s="43"/>
      <c r="DVB31" s="43"/>
      <c r="DVC31" s="43"/>
      <c r="DVD31" s="43"/>
      <c r="DVE31" s="43"/>
      <c r="DVF31" s="43"/>
      <c r="DVG31" s="43"/>
      <c r="DVH31" s="43"/>
      <c r="DVI31" s="43"/>
      <c r="DVJ31" s="43"/>
      <c r="DVK31" s="43"/>
      <c r="DVL31" s="43"/>
      <c r="DVM31" s="43"/>
      <c r="DVN31" s="43"/>
      <c r="DVO31" s="43"/>
      <c r="DVP31" s="43"/>
      <c r="DVQ31" s="43"/>
      <c r="DVR31" s="43"/>
      <c r="DVS31" s="43"/>
      <c r="DVT31" s="43"/>
      <c r="DVU31" s="43"/>
      <c r="DVV31" s="43"/>
      <c r="DVW31" s="43"/>
      <c r="DVX31" s="43"/>
      <c r="DVY31" s="43"/>
      <c r="DVZ31" s="43"/>
      <c r="DWA31" s="43"/>
      <c r="DWB31" s="43"/>
      <c r="DWC31" s="43"/>
      <c r="DWD31" s="43"/>
      <c r="DWE31" s="43"/>
      <c r="DWF31" s="43"/>
      <c r="DWG31" s="43"/>
      <c r="DWH31" s="43"/>
      <c r="DWI31" s="43"/>
      <c r="DWJ31" s="43"/>
      <c r="DWK31" s="43"/>
      <c r="DWL31" s="43"/>
      <c r="DWM31" s="43"/>
      <c r="DWN31" s="43"/>
      <c r="DWO31" s="43"/>
      <c r="DWP31" s="43"/>
      <c r="DWQ31" s="43"/>
      <c r="DWR31" s="43"/>
      <c r="DWS31" s="43"/>
      <c r="DWT31" s="43"/>
      <c r="DWU31" s="43"/>
      <c r="DWV31" s="43"/>
      <c r="DWW31" s="43"/>
      <c r="DWX31" s="43"/>
      <c r="DWY31" s="43"/>
      <c r="DWZ31" s="43"/>
      <c r="DXA31" s="43"/>
      <c r="DXB31" s="43"/>
      <c r="DXC31" s="43"/>
      <c r="DXD31" s="43"/>
      <c r="DXE31" s="43"/>
      <c r="DXF31" s="43"/>
      <c r="DXG31" s="43"/>
      <c r="DXH31" s="43"/>
      <c r="DXI31" s="43"/>
      <c r="DXJ31" s="43"/>
      <c r="DXK31" s="43"/>
      <c r="DXL31" s="43"/>
      <c r="DXM31" s="43"/>
      <c r="DXN31" s="43"/>
      <c r="DXO31" s="43"/>
      <c r="DXP31" s="43"/>
      <c r="DXQ31" s="43"/>
      <c r="DXR31" s="43"/>
      <c r="DXS31" s="43"/>
      <c r="DXT31" s="43"/>
      <c r="DXU31" s="43"/>
      <c r="DXV31" s="43"/>
      <c r="DXW31" s="43"/>
      <c r="DXX31" s="43"/>
      <c r="DXY31" s="43"/>
      <c r="DXZ31" s="43"/>
      <c r="DYA31" s="43"/>
      <c r="DYB31" s="43"/>
      <c r="DYC31" s="43"/>
      <c r="DYD31" s="43"/>
      <c r="DYE31" s="43"/>
      <c r="DYF31" s="43"/>
      <c r="DYG31" s="43"/>
      <c r="DYH31" s="43"/>
      <c r="DYI31" s="43"/>
      <c r="DYJ31" s="43"/>
      <c r="DYK31" s="43"/>
      <c r="DYL31" s="43"/>
      <c r="DYM31" s="43"/>
      <c r="DYN31" s="43"/>
      <c r="DYO31" s="43"/>
      <c r="DYP31" s="43"/>
      <c r="DYQ31" s="43"/>
      <c r="DYR31" s="43"/>
      <c r="DYS31" s="43"/>
      <c r="DYT31" s="43"/>
      <c r="DYU31" s="43"/>
      <c r="DYV31" s="43"/>
      <c r="DYW31" s="43"/>
      <c r="DYX31" s="43"/>
      <c r="DYY31" s="43"/>
      <c r="DYZ31" s="43"/>
      <c r="DZA31" s="43"/>
      <c r="DZB31" s="43"/>
      <c r="DZC31" s="43"/>
      <c r="DZD31" s="43"/>
      <c r="DZE31" s="43"/>
      <c r="DZF31" s="43"/>
      <c r="DZG31" s="43"/>
      <c r="DZH31" s="43"/>
      <c r="DZI31" s="43"/>
      <c r="DZJ31" s="43"/>
      <c r="DZK31" s="43"/>
      <c r="DZL31" s="43"/>
      <c r="DZM31" s="43"/>
      <c r="DZN31" s="43"/>
      <c r="DZO31" s="43"/>
      <c r="DZP31" s="43"/>
      <c r="DZQ31" s="43"/>
      <c r="DZR31" s="43"/>
      <c r="DZS31" s="43"/>
      <c r="DZT31" s="43"/>
      <c r="DZU31" s="43"/>
      <c r="DZV31" s="43"/>
      <c r="DZW31" s="43"/>
      <c r="DZX31" s="43"/>
      <c r="DZY31" s="43"/>
      <c r="DZZ31" s="43"/>
      <c r="EAA31" s="43"/>
      <c r="EAB31" s="43"/>
      <c r="EAC31" s="43"/>
      <c r="EAD31" s="43"/>
      <c r="EAE31" s="43"/>
      <c r="EAF31" s="43"/>
      <c r="EAG31" s="43"/>
      <c r="EAH31" s="43"/>
      <c r="EAI31" s="43"/>
      <c r="EAJ31" s="43"/>
      <c r="EAK31" s="43"/>
      <c r="EAL31" s="43"/>
      <c r="EAM31" s="43"/>
      <c r="EAN31" s="43"/>
      <c r="EAO31" s="43"/>
      <c r="EAP31" s="43"/>
      <c r="EAQ31" s="43"/>
      <c r="EAR31" s="43"/>
      <c r="EAS31" s="43"/>
      <c r="EAT31" s="43"/>
      <c r="EAU31" s="43"/>
      <c r="EAV31" s="43"/>
      <c r="EAW31" s="43"/>
      <c r="EAX31" s="43"/>
      <c r="EAY31" s="43"/>
      <c r="EAZ31" s="43"/>
      <c r="EBA31" s="43"/>
      <c r="EBB31" s="43"/>
      <c r="EBC31" s="43"/>
      <c r="EBD31" s="43"/>
      <c r="EBE31" s="43"/>
      <c r="EBF31" s="43"/>
      <c r="EBG31" s="43"/>
      <c r="EBH31" s="43"/>
      <c r="EBI31" s="43"/>
      <c r="EBJ31" s="43"/>
      <c r="EBK31" s="43"/>
      <c r="EBL31" s="43"/>
      <c r="EBM31" s="43"/>
      <c r="EBN31" s="43"/>
      <c r="EBO31" s="43"/>
      <c r="EBP31" s="43"/>
      <c r="EBQ31" s="43"/>
      <c r="EBR31" s="43"/>
      <c r="EBS31" s="43"/>
      <c r="EBT31" s="43"/>
      <c r="EBU31" s="43"/>
      <c r="EBV31" s="43"/>
      <c r="EBW31" s="43"/>
      <c r="EBX31" s="43"/>
      <c r="EBY31" s="43"/>
      <c r="EBZ31" s="43"/>
      <c r="ECA31" s="43"/>
      <c r="ECB31" s="43"/>
      <c r="ECC31" s="43"/>
      <c r="ECD31" s="43"/>
      <c r="ECE31" s="43"/>
      <c r="ECF31" s="43"/>
      <c r="ECG31" s="43"/>
      <c r="ECH31" s="43"/>
      <c r="ECI31" s="43"/>
      <c r="ECJ31" s="43"/>
      <c r="ECK31" s="43"/>
      <c r="ECL31" s="43"/>
      <c r="ECM31" s="43"/>
      <c r="ECN31" s="43"/>
      <c r="ECO31" s="43"/>
      <c r="ECP31" s="43"/>
      <c r="ECQ31" s="43"/>
      <c r="ECR31" s="43"/>
      <c r="ECS31" s="43"/>
      <c r="ECT31" s="43"/>
      <c r="ECU31" s="43"/>
      <c r="ECV31" s="43"/>
      <c r="ECW31" s="43"/>
      <c r="ECX31" s="43"/>
      <c r="ECY31" s="43"/>
      <c r="ECZ31" s="43"/>
      <c r="EDA31" s="43"/>
      <c r="EDB31" s="43"/>
      <c r="EDC31" s="43"/>
      <c r="EDD31" s="43"/>
      <c r="EDE31" s="43"/>
      <c r="EDF31" s="43"/>
      <c r="EDG31" s="43"/>
      <c r="EDH31" s="43"/>
      <c r="EDI31" s="43"/>
      <c r="EDJ31" s="43"/>
      <c r="EDK31" s="43"/>
      <c r="EDL31" s="43"/>
      <c r="EDM31" s="43"/>
      <c r="EDN31" s="43"/>
      <c r="EDO31" s="43"/>
      <c r="EDP31" s="43"/>
      <c r="EDQ31" s="43"/>
      <c r="EDR31" s="43"/>
      <c r="EDS31" s="43"/>
      <c r="EDT31" s="43"/>
      <c r="EDU31" s="43"/>
      <c r="EDV31" s="43"/>
      <c r="EDW31" s="43"/>
      <c r="EDX31" s="43"/>
      <c r="EDY31" s="43"/>
      <c r="EDZ31" s="43"/>
      <c r="EEA31" s="43"/>
      <c r="EEB31" s="43"/>
      <c r="EEC31" s="43"/>
      <c r="EED31" s="43"/>
      <c r="EEE31" s="43"/>
      <c r="EEF31" s="43"/>
      <c r="EEG31" s="43"/>
      <c r="EEH31" s="43"/>
      <c r="EEI31" s="43"/>
      <c r="EEJ31" s="43"/>
      <c r="EEK31" s="43"/>
      <c r="EEL31" s="43"/>
      <c r="EEM31" s="43"/>
      <c r="EEN31" s="43"/>
      <c r="EEO31" s="43"/>
      <c r="EEP31" s="43"/>
      <c r="EEQ31" s="43"/>
      <c r="EER31" s="43"/>
      <c r="EES31" s="43"/>
      <c r="EET31" s="43"/>
      <c r="EEU31" s="43"/>
      <c r="EEV31" s="43"/>
      <c r="EEW31" s="43"/>
      <c r="EEX31" s="43"/>
      <c r="EEY31" s="43"/>
      <c r="EEZ31" s="43"/>
      <c r="EFA31" s="43"/>
      <c r="EFB31" s="43"/>
      <c r="EFC31" s="43"/>
      <c r="EFD31" s="43"/>
      <c r="EFE31" s="43"/>
      <c r="EFF31" s="43"/>
      <c r="EFG31" s="43"/>
      <c r="EFH31" s="43"/>
      <c r="EFI31" s="43"/>
      <c r="EFJ31" s="43"/>
      <c r="EFK31" s="43"/>
      <c r="EFL31" s="43"/>
      <c r="EFM31" s="43"/>
      <c r="EFN31" s="43"/>
      <c r="EFO31" s="43"/>
      <c r="EFP31" s="43"/>
      <c r="EFQ31" s="43"/>
      <c r="EFR31" s="43"/>
      <c r="EFS31" s="43"/>
      <c r="EFT31" s="43"/>
      <c r="EFU31" s="43"/>
      <c r="EFV31" s="43"/>
      <c r="EFW31" s="43"/>
      <c r="EFX31" s="43"/>
      <c r="EFY31" s="43"/>
      <c r="EFZ31" s="43"/>
      <c r="EGA31" s="43"/>
      <c r="EGB31" s="43"/>
      <c r="EGC31" s="43"/>
      <c r="EGD31" s="43"/>
      <c r="EGE31" s="43"/>
      <c r="EGF31" s="43"/>
      <c r="EGG31" s="43"/>
      <c r="EGH31" s="43"/>
      <c r="EGI31" s="43"/>
      <c r="EGJ31" s="43"/>
      <c r="EGK31" s="43"/>
      <c r="EGL31" s="43"/>
      <c r="EGM31" s="43"/>
      <c r="EGN31" s="43"/>
      <c r="EGO31" s="43"/>
      <c r="EGP31" s="43"/>
      <c r="EGQ31" s="43"/>
      <c r="EGR31" s="43"/>
      <c r="EGS31" s="43"/>
      <c r="EGT31" s="43"/>
      <c r="EGU31" s="43"/>
      <c r="EGV31" s="43"/>
      <c r="EGW31" s="43"/>
      <c r="EGX31" s="43"/>
      <c r="EGY31" s="43"/>
      <c r="EGZ31" s="43"/>
      <c r="EHA31" s="43"/>
      <c r="EHB31" s="43"/>
      <c r="EHC31" s="43"/>
      <c r="EHD31" s="43"/>
      <c r="EHE31" s="43"/>
      <c r="EHF31" s="43"/>
      <c r="EHG31" s="43"/>
      <c r="EHH31" s="43"/>
      <c r="EHI31" s="43"/>
      <c r="EHJ31" s="43"/>
      <c r="EHK31" s="43"/>
      <c r="EHL31" s="43"/>
      <c r="EHM31" s="43"/>
      <c r="EHN31" s="43"/>
      <c r="EHO31" s="43"/>
      <c r="EHP31" s="43"/>
      <c r="EHQ31" s="43"/>
      <c r="EHR31" s="43"/>
      <c r="EHS31" s="43"/>
      <c r="EHT31" s="43"/>
      <c r="EHU31" s="43"/>
      <c r="EHV31" s="43"/>
      <c r="EHW31" s="43"/>
      <c r="EHX31" s="43"/>
      <c r="EHY31" s="43"/>
      <c r="EHZ31" s="43"/>
      <c r="EIA31" s="43"/>
      <c r="EIB31" s="43"/>
      <c r="EIC31" s="43"/>
      <c r="EID31" s="43"/>
      <c r="EIE31" s="43"/>
      <c r="EIF31" s="43"/>
      <c r="EIG31" s="43"/>
      <c r="EIH31" s="43"/>
      <c r="EII31" s="43"/>
      <c r="EIJ31" s="43"/>
      <c r="EIK31" s="43"/>
      <c r="EIL31" s="43"/>
      <c r="EIM31" s="43"/>
      <c r="EIN31" s="43"/>
      <c r="EIO31" s="43"/>
      <c r="EIP31" s="43"/>
      <c r="EIQ31" s="43"/>
      <c r="EIR31" s="43"/>
      <c r="EIS31" s="43"/>
      <c r="EIT31" s="43"/>
      <c r="EIU31" s="43"/>
      <c r="EIV31" s="43"/>
      <c r="EIW31" s="43"/>
      <c r="EIX31" s="43"/>
      <c r="EIY31" s="43"/>
      <c r="EIZ31" s="43"/>
      <c r="EJA31" s="43"/>
      <c r="EJB31" s="43"/>
      <c r="EJC31" s="43"/>
      <c r="EJD31" s="43"/>
      <c r="EJE31" s="43"/>
      <c r="EJF31" s="43"/>
      <c r="EJG31" s="43"/>
      <c r="EJH31" s="43"/>
      <c r="EJI31" s="43"/>
      <c r="EJJ31" s="43"/>
      <c r="EJK31" s="43"/>
      <c r="EJL31" s="43"/>
      <c r="EJM31" s="43"/>
      <c r="EJN31" s="43"/>
      <c r="EJO31" s="43"/>
      <c r="EJP31" s="43"/>
      <c r="EJQ31" s="43"/>
      <c r="EJR31" s="43"/>
      <c r="EJS31" s="43"/>
      <c r="EJT31" s="43"/>
      <c r="EJU31" s="43"/>
      <c r="EJV31" s="43"/>
      <c r="EJW31" s="43"/>
      <c r="EJX31" s="43"/>
      <c r="EJY31" s="43"/>
      <c r="EJZ31" s="43"/>
      <c r="EKA31" s="43"/>
      <c r="EKB31" s="43"/>
      <c r="EKC31" s="43"/>
      <c r="EKD31" s="43"/>
      <c r="EKE31" s="43"/>
      <c r="EKF31" s="43"/>
      <c r="EKG31" s="43"/>
      <c r="EKH31" s="43"/>
      <c r="EKI31" s="43"/>
      <c r="EKJ31" s="43"/>
      <c r="EKK31" s="43"/>
      <c r="EKL31" s="43"/>
      <c r="EKM31" s="43"/>
      <c r="EKN31" s="43"/>
      <c r="EKO31" s="43"/>
      <c r="EKP31" s="43"/>
      <c r="EKQ31" s="43"/>
      <c r="EKR31" s="43"/>
      <c r="EKS31" s="43"/>
      <c r="EKT31" s="43"/>
      <c r="EKU31" s="43"/>
      <c r="EKV31" s="43"/>
      <c r="EKW31" s="43"/>
      <c r="EKX31" s="43"/>
      <c r="EKY31" s="43"/>
      <c r="EKZ31" s="43"/>
      <c r="ELA31" s="43"/>
      <c r="ELB31" s="43"/>
      <c r="ELC31" s="43"/>
      <c r="ELD31" s="43"/>
      <c r="ELE31" s="43"/>
      <c r="ELF31" s="43"/>
      <c r="ELG31" s="43"/>
      <c r="ELH31" s="43"/>
      <c r="ELI31" s="43"/>
      <c r="ELJ31" s="43"/>
      <c r="ELK31" s="43"/>
      <c r="ELL31" s="43"/>
      <c r="ELM31" s="43"/>
      <c r="ELN31" s="43"/>
      <c r="ELO31" s="43"/>
      <c r="ELP31" s="43"/>
      <c r="ELQ31" s="43"/>
      <c r="ELR31" s="43"/>
      <c r="ELS31" s="43"/>
      <c r="ELT31" s="43"/>
      <c r="ELU31" s="43"/>
      <c r="ELV31" s="43"/>
      <c r="ELW31" s="43"/>
      <c r="ELX31" s="43"/>
      <c r="ELY31" s="43"/>
      <c r="ELZ31" s="43"/>
      <c r="EMA31" s="43"/>
      <c r="EMB31" s="43"/>
      <c r="EMC31" s="43"/>
      <c r="EMD31" s="43"/>
      <c r="EME31" s="43"/>
      <c r="EMF31" s="43"/>
      <c r="EMG31" s="43"/>
      <c r="EMH31" s="43"/>
      <c r="EMI31" s="43"/>
      <c r="EMJ31" s="43"/>
      <c r="EMK31" s="43"/>
      <c r="EML31" s="43"/>
      <c r="EMM31" s="43"/>
      <c r="EMN31" s="43"/>
      <c r="EMO31" s="43"/>
      <c r="EMP31" s="43"/>
      <c r="EMQ31" s="43"/>
      <c r="EMR31" s="43"/>
      <c r="EMS31" s="43"/>
      <c r="EMT31" s="43"/>
      <c r="EMU31" s="43"/>
      <c r="EMV31" s="43"/>
      <c r="EMW31" s="43"/>
      <c r="EMX31" s="43"/>
      <c r="EMY31" s="43"/>
      <c r="EMZ31" s="43"/>
      <c r="ENA31" s="43"/>
      <c r="ENB31" s="43"/>
      <c r="ENC31" s="43"/>
      <c r="END31" s="43"/>
      <c r="ENE31" s="43"/>
      <c r="ENF31" s="43"/>
      <c r="ENG31" s="43"/>
      <c r="ENH31" s="43"/>
      <c r="ENI31" s="43"/>
      <c r="ENJ31" s="43"/>
      <c r="ENK31" s="43"/>
      <c r="ENL31" s="43"/>
      <c r="ENM31" s="43"/>
      <c r="ENN31" s="43"/>
      <c r="ENO31" s="43"/>
      <c r="ENP31" s="43"/>
      <c r="ENQ31" s="43"/>
      <c r="ENR31" s="43"/>
      <c r="ENS31" s="43"/>
      <c r="ENT31" s="43"/>
      <c r="ENU31" s="43"/>
      <c r="ENV31" s="43"/>
      <c r="ENW31" s="43"/>
      <c r="ENX31" s="43"/>
      <c r="ENY31" s="43"/>
      <c r="ENZ31" s="43"/>
      <c r="EOA31" s="43"/>
      <c r="EOB31" s="43"/>
      <c r="EOC31" s="43"/>
      <c r="EOD31" s="43"/>
      <c r="EOE31" s="43"/>
      <c r="EOF31" s="43"/>
      <c r="EOG31" s="43"/>
      <c r="EOH31" s="43"/>
      <c r="EOI31" s="43"/>
      <c r="EOJ31" s="43"/>
      <c r="EOK31" s="43"/>
      <c r="EOL31" s="43"/>
      <c r="EOM31" s="43"/>
      <c r="EON31" s="43"/>
      <c r="EOO31" s="43"/>
      <c r="EOP31" s="43"/>
      <c r="EOQ31" s="43"/>
      <c r="EOR31" s="43"/>
      <c r="EOS31" s="43"/>
      <c r="EOT31" s="43"/>
      <c r="EOU31" s="43"/>
      <c r="EOV31" s="43"/>
      <c r="EOW31" s="43"/>
      <c r="EOX31" s="43"/>
      <c r="EOY31" s="43"/>
      <c r="EOZ31" s="43"/>
      <c r="EPA31" s="43"/>
      <c r="EPB31" s="43"/>
      <c r="EPC31" s="43"/>
      <c r="EPD31" s="43"/>
      <c r="EPE31" s="43"/>
      <c r="EPF31" s="43"/>
      <c r="EPG31" s="43"/>
      <c r="EPH31" s="43"/>
      <c r="EPI31" s="43"/>
      <c r="EPJ31" s="43"/>
      <c r="EPK31" s="43"/>
      <c r="EPL31" s="43"/>
      <c r="EPM31" s="43"/>
      <c r="EPN31" s="43"/>
      <c r="EPO31" s="43"/>
      <c r="EPP31" s="43"/>
      <c r="EPQ31" s="43"/>
      <c r="EPR31" s="43"/>
      <c r="EPS31" s="43"/>
      <c r="EPT31" s="43"/>
      <c r="EPU31" s="43"/>
      <c r="EPV31" s="43"/>
      <c r="EPW31" s="43"/>
      <c r="EPX31" s="43"/>
      <c r="EPY31" s="43"/>
      <c r="EPZ31" s="43"/>
      <c r="EQA31" s="43"/>
      <c r="EQB31" s="43"/>
      <c r="EQC31" s="43"/>
      <c r="EQD31" s="43"/>
      <c r="EQE31" s="43"/>
      <c r="EQF31" s="43"/>
      <c r="EQG31" s="43"/>
      <c r="EQH31" s="43"/>
      <c r="EQI31" s="43"/>
      <c r="EQJ31" s="43"/>
      <c r="EQK31" s="43"/>
      <c r="EQL31" s="43"/>
      <c r="EQM31" s="43"/>
      <c r="EQN31" s="43"/>
      <c r="EQO31" s="43"/>
      <c r="EQP31" s="43"/>
      <c r="EQQ31" s="43"/>
      <c r="EQR31" s="43"/>
      <c r="EQS31" s="43"/>
      <c r="EQT31" s="43"/>
      <c r="EQU31" s="43"/>
      <c r="EQV31" s="43"/>
      <c r="EQW31" s="43"/>
      <c r="EQX31" s="43"/>
      <c r="EQY31" s="43"/>
      <c r="EQZ31" s="43"/>
      <c r="ERA31" s="43"/>
      <c r="ERB31" s="43"/>
      <c r="ERC31" s="43"/>
      <c r="ERD31" s="43"/>
      <c r="ERE31" s="43"/>
      <c r="ERF31" s="43"/>
      <c r="ERG31" s="43"/>
      <c r="ERH31" s="43"/>
      <c r="ERI31" s="43"/>
      <c r="ERJ31" s="43"/>
      <c r="ERK31" s="43"/>
      <c r="ERL31" s="43"/>
      <c r="ERM31" s="43"/>
      <c r="ERN31" s="43"/>
      <c r="ERO31" s="43"/>
      <c r="ERP31" s="43"/>
      <c r="ERQ31" s="43"/>
      <c r="ERR31" s="43"/>
      <c r="ERS31" s="43"/>
      <c r="ERT31" s="43"/>
      <c r="ERU31" s="43"/>
      <c r="ERV31" s="43"/>
      <c r="ERW31" s="43"/>
      <c r="ERX31" s="43"/>
      <c r="ERY31" s="43"/>
      <c r="ERZ31" s="43"/>
      <c r="ESA31" s="43"/>
      <c r="ESB31" s="43"/>
      <c r="ESC31" s="43"/>
      <c r="ESD31" s="43"/>
      <c r="ESE31" s="43"/>
      <c r="ESF31" s="43"/>
      <c r="ESG31" s="43"/>
      <c r="ESH31" s="43"/>
      <c r="ESI31" s="43"/>
      <c r="ESJ31" s="43"/>
      <c r="ESK31" s="43"/>
      <c r="ESL31" s="43"/>
      <c r="ESM31" s="43"/>
      <c r="ESN31" s="43"/>
      <c r="ESO31" s="43"/>
      <c r="ESP31" s="43"/>
      <c r="ESQ31" s="43"/>
      <c r="ESR31" s="43"/>
      <c r="ESS31" s="43"/>
      <c r="EST31" s="43"/>
      <c r="ESU31" s="43"/>
      <c r="ESV31" s="43"/>
      <c r="ESW31" s="43"/>
      <c r="ESX31" s="43"/>
      <c r="ESY31" s="43"/>
      <c r="ESZ31" s="43"/>
      <c r="ETA31" s="43"/>
      <c r="ETB31" s="43"/>
      <c r="ETC31" s="43"/>
      <c r="ETD31" s="43"/>
      <c r="ETE31" s="43"/>
      <c r="ETF31" s="43"/>
      <c r="ETG31" s="43"/>
      <c r="ETH31" s="43"/>
      <c r="ETI31" s="43"/>
      <c r="ETJ31" s="43"/>
      <c r="ETK31" s="43"/>
      <c r="ETL31" s="43"/>
      <c r="ETM31" s="43"/>
      <c r="ETN31" s="43"/>
      <c r="ETO31" s="43"/>
      <c r="ETP31" s="43"/>
      <c r="ETQ31" s="43"/>
      <c r="ETR31" s="43"/>
      <c r="ETS31" s="43"/>
      <c r="ETT31" s="43"/>
      <c r="ETU31" s="43"/>
      <c r="ETV31" s="43"/>
      <c r="ETW31" s="43"/>
      <c r="ETX31" s="43"/>
      <c r="ETY31" s="43"/>
      <c r="ETZ31" s="43"/>
      <c r="EUA31" s="43"/>
      <c r="EUB31" s="43"/>
      <c r="EUC31" s="43"/>
      <c r="EUD31" s="43"/>
      <c r="EUE31" s="43"/>
      <c r="EUF31" s="43"/>
      <c r="EUG31" s="43"/>
      <c r="EUH31" s="43"/>
      <c r="EUI31" s="43"/>
      <c r="EUJ31" s="43"/>
      <c r="EUK31" s="43"/>
      <c r="EUL31" s="43"/>
      <c r="EUM31" s="43"/>
      <c r="EUN31" s="43"/>
      <c r="EUO31" s="43"/>
      <c r="EUP31" s="43"/>
      <c r="EUQ31" s="43"/>
      <c r="EUR31" s="43"/>
      <c r="EUS31" s="43"/>
      <c r="EUT31" s="43"/>
      <c r="EUU31" s="43"/>
      <c r="EUV31" s="43"/>
      <c r="EUW31" s="43"/>
      <c r="EUX31" s="43"/>
      <c r="EUY31" s="43"/>
      <c r="EUZ31" s="43"/>
      <c r="EVA31" s="43"/>
      <c r="EVB31" s="43"/>
      <c r="EVC31" s="43"/>
      <c r="EVD31" s="43"/>
      <c r="EVE31" s="43"/>
      <c r="EVF31" s="43"/>
      <c r="EVG31" s="43"/>
      <c r="EVH31" s="43"/>
      <c r="EVI31" s="43"/>
      <c r="EVJ31" s="43"/>
      <c r="EVK31" s="43"/>
      <c r="EVL31" s="43"/>
      <c r="EVM31" s="43"/>
      <c r="EVN31" s="43"/>
      <c r="EVO31" s="43"/>
      <c r="EVP31" s="43"/>
      <c r="EVQ31" s="43"/>
      <c r="EVR31" s="43"/>
      <c r="EVS31" s="43"/>
      <c r="EVT31" s="43"/>
      <c r="EVU31" s="43"/>
      <c r="EVV31" s="43"/>
      <c r="EVW31" s="43"/>
      <c r="EVX31" s="43"/>
      <c r="EVY31" s="43"/>
      <c r="EVZ31" s="43"/>
      <c r="EWA31" s="43"/>
      <c r="EWB31" s="43"/>
      <c r="EWC31" s="43"/>
      <c r="EWD31" s="43"/>
      <c r="EWE31" s="43"/>
      <c r="EWF31" s="43"/>
      <c r="EWG31" s="43"/>
      <c r="EWH31" s="43"/>
      <c r="EWI31" s="43"/>
      <c r="EWJ31" s="43"/>
      <c r="EWK31" s="43"/>
      <c r="EWL31" s="43"/>
      <c r="EWM31" s="43"/>
      <c r="EWN31" s="43"/>
      <c r="EWO31" s="43"/>
      <c r="EWP31" s="43"/>
      <c r="EWQ31" s="43"/>
      <c r="EWR31" s="43"/>
      <c r="EWS31" s="43"/>
      <c r="EWT31" s="43"/>
      <c r="EWU31" s="43"/>
      <c r="EWV31" s="43"/>
      <c r="EWW31" s="43"/>
      <c r="EWX31" s="43"/>
      <c r="EWY31" s="43"/>
      <c r="EWZ31" s="43"/>
      <c r="EXA31" s="43"/>
      <c r="EXB31" s="43"/>
      <c r="EXC31" s="43"/>
      <c r="EXD31" s="43"/>
      <c r="EXE31" s="43"/>
      <c r="EXF31" s="43"/>
      <c r="EXG31" s="43"/>
      <c r="EXH31" s="43"/>
      <c r="EXI31" s="43"/>
      <c r="EXJ31" s="43"/>
      <c r="EXK31" s="43"/>
      <c r="EXL31" s="43"/>
      <c r="EXM31" s="43"/>
      <c r="EXN31" s="43"/>
      <c r="EXO31" s="43"/>
      <c r="EXP31" s="43"/>
      <c r="EXQ31" s="43"/>
      <c r="EXR31" s="43"/>
      <c r="EXS31" s="43"/>
      <c r="EXT31" s="43"/>
      <c r="EXU31" s="43"/>
      <c r="EXV31" s="43"/>
      <c r="EXW31" s="43"/>
      <c r="EXX31" s="43"/>
      <c r="EXY31" s="43"/>
      <c r="EXZ31" s="43"/>
      <c r="EYA31" s="43"/>
      <c r="EYB31" s="43"/>
      <c r="EYC31" s="43"/>
      <c r="EYD31" s="43"/>
      <c r="EYE31" s="43"/>
      <c r="EYF31" s="43"/>
      <c r="EYG31" s="43"/>
      <c r="EYH31" s="43"/>
      <c r="EYI31" s="43"/>
      <c r="EYJ31" s="43"/>
      <c r="EYK31" s="43"/>
      <c r="EYL31" s="43"/>
      <c r="EYM31" s="43"/>
      <c r="EYN31" s="43"/>
      <c r="EYO31" s="43"/>
      <c r="EYP31" s="43"/>
      <c r="EYQ31" s="43"/>
      <c r="EYR31" s="43"/>
      <c r="EYS31" s="43"/>
      <c r="EYT31" s="43"/>
      <c r="EYU31" s="43"/>
      <c r="EYV31" s="43"/>
      <c r="EYW31" s="43"/>
      <c r="EYX31" s="43"/>
      <c r="EYY31" s="43"/>
      <c r="EYZ31" s="43"/>
      <c r="EZA31" s="43"/>
      <c r="EZB31" s="43"/>
      <c r="EZC31" s="43"/>
      <c r="EZD31" s="43"/>
      <c r="EZE31" s="43"/>
      <c r="EZF31" s="43"/>
      <c r="EZG31" s="43"/>
      <c r="EZH31" s="43"/>
      <c r="EZI31" s="43"/>
      <c r="EZJ31" s="43"/>
      <c r="EZK31" s="43"/>
      <c r="EZL31" s="43"/>
      <c r="EZM31" s="43"/>
      <c r="EZN31" s="43"/>
      <c r="EZO31" s="43"/>
      <c r="EZP31" s="43"/>
      <c r="EZQ31" s="43"/>
      <c r="EZR31" s="43"/>
      <c r="EZS31" s="43"/>
      <c r="EZT31" s="43"/>
      <c r="EZU31" s="43"/>
      <c r="EZV31" s="43"/>
      <c r="EZW31" s="43"/>
      <c r="EZX31" s="43"/>
      <c r="EZY31" s="43"/>
      <c r="EZZ31" s="43"/>
      <c r="FAA31" s="43"/>
      <c r="FAB31" s="43"/>
      <c r="FAC31" s="43"/>
      <c r="FAD31" s="43"/>
      <c r="FAE31" s="43"/>
      <c r="FAF31" s="43"/>
      <c r="FAG31" s="43"/>
      <c r="FAH31" s="43"/>
      <c r="FAI31" s="43"/>
      <c r="FAJ31" s="43"/>
      <c r="FAK31" s="43"/>
      <c r="FAL31" s="43"/>
      <c r="FAM31" s="43"/>
      <c r="FAN31" s="43"/>
      <c r="FAO31" s="43"/>
      <c r="FAP31" s="43"/>
      <c r="FAQ31" s="43"/>
      <c r="FAR31" s="43"/>
      <c r="FAS31" s="43"/>
      <c r="FAT31" s="43"/>
      <c r="FAU31" s="43"/>
      <c r="FAV31" s="43"/>
      <c r="FAW31" s="43"/>
      <c r="FAX31" s="43"/>
      <c r="FAY31" s="43"/>
      <c r="FAZ31" s="43"/>
      <c r="FBA31" s="43"/>
      <c r="FBB31" s="43"/>
      <c r="FBC31" s="43"/>
      <c r="FBD31" s="43"/>
      <c r="FBE31" s="43"/>
      <c r="FBF31" s="43"/>
      <c r="FBG31" s="43"/>
      <c r="FBH31" s="43"/>
      <c r="FBI31" s="43"/>
      <c r="FBJ31" s="43"/>
      <c r="FBK31" s="43"/>
      <c r="FBL31" s="43"/>
      <c r="FBM31" s="43"/>
      <c r="FBN31" s="43"/>
      <c r="FBO31" s="43"/>
      <c r="FBP31" s="43"/>
      <c r="FBQ31" s="43"/>
      <c r="FBR31" s="43"/>
      <c r="FBS31" s="43"/>
      <c r="FBT31" s="43"/>
      <c r="FBU31" s="43"/>
      <c r="FBV31" s="43"/>
      <c r="FBW31" s="43"/>
      <c r="FBX31" s="43"/>
      <c r="FBY31" s="43"/>
      <c r="FBZ31" s="43"/>
      <c r="FCA31" s="43"/>
      <c r="FCB31" s="43"/>
      <c r="FCC31" s="43"/>
      <c r="FCD31" s="43"/>
      <c r="FCE31" s="43"/>
      <c r="FCF31" s="43"/>
      <c r="FCG31" s="43"/>
      <c r="FCH31" s="43"/>
      <c r="FCI31" s="43"/>
      <c r="FCJ31" s="43"/>
      <c r="FCK31" s="43"/>
      <c r="FCL31" s="43"/>
      <c r="FCM31" s="43"/>
      <c r="FCN31" s="43"/>
      <c r="FCO31" s="43"/>
      <c r="FCP31" s="43"/>
      <c r="FCQ31" s="43"/>
      <c r="FCR31" s="43"/>
      <c r="FCS31" s="43"/>
      <c r="FCT31" s="43"/>
      <c r="FCU31" s="43"/>
      <c r="FCV31" s="43"/>
      <c r="FCW31" s="43"/>
      <c r="FCX31" s="43"/>
      <c r="FCY31" s="43"/>
      <c r="FCZ31" s="43"/>
      <c r="FDA31" s="43"/>
      <c r="FDB31" s="43"/>
      <c r="FDC31" s="43"/>
      <c r="FDD31" s="43"/>
      <c r="FDE31" s="43"/>
      <c r="FDF31" s="43"/>
      <c r="FDG31" s="43"/>
      <c r="FDH31" s="43"/>
      <c r="FDI31" s="43"/>
      <c r="FDJ31" s="43"/>
      <c r="FDK31" s="43"/>
      <c r="FDL31" s="43"/>
      <c r="FDM31" s="43"/>
      <c r="FDN31" s="43"/>
      <c r="FDO31" s="43"/>
      <c r="FDP31" s="43"/>
      <c r="FDQ31" s="43"/>
      <c r="FDR31" s="43"/>
      <c r="FDS31" s="43"/>
      <c r="FDT31" s="43"/>
      <c r="FDU31" s="43"/>
      <c r="FDV31" s="43"/>
      <c r="FDW31" s="43"/>
      <c r="FDX31" s="43"/>
      <c r="FDY31" s="43"/>
      <c r="FDZ31" s="43"/>
      <c r="FEA31" s="43"/>
      <c r="FEB31" s="43"/>
      <c r="FEC31" s="43"/>
      <c r="FED31" s="43"/>
      <c r="FEE31" s="43"/>
      <c r="FEF31" s="43"/>
      <c r="FEG31" s="43"/>
      <c r="FEH31" s="43"/>
      <c r="FEI31" s="43"/>
      <c r="FEJ31" s="43"/>
      <c r="FEK31" s="43"/>
      <c r="FEL31" s="43"/>
      <c r="FEM31" s="43"/>
      <c r="FEN31" s="43"/>
      <c r="FEO31" s="43"/>
      <c r="FEP31" s="43"/>
      <c r="FEQ31" s="43"/>
      <c r="FER31" s="43"/>
      <c r="FES31" s="43"/>
      <c r="FET31" s="43"/>
      <c r="FEU31" s="43"/>
      <c r="FEV31" s="43"/>
      <c r="FEW31" s="43"/>
      <c r="FEX31" s="43"/>
      <c r="FEY31" s="43"/>
      <c r="FEZ31" s="43"/>
      <c r="FFA31" s="43"/>
      <c r="FFB31" s="43"/>
      <c r="FFC31" s="43"/>
      <c r="FFD31" s="43"/>
      <c r="FFE31" s="43"/>
      <c r="FFF31" s="43"/>
      <c r="FFG31" s="43"/>
      <c r="FFH31" s="43"/>
      <c r="FFI31" s="43"/>
      <c r="FFJ31" s="43"/>
      <c r="FFK31" s="43"/>
      <c r="FFL31" s="43"/>
      <c r="FFM31" s="43"/>
      <c r="FFN31" s="43"/>
      <c r="FFO31" s="43"/>
      <c r="FFP31" s="43"/>
      <c r="FFQ31" s="43"/>
      <c r="FFR31" s="43"/>
      <c r="FFS31" s="43"/>
      <c r="FFT31" s="43"/>
      <c r="FFU31" s="43"/>
      <c r="FFV31" s="43"/>
      <c r="FFW31" s="43"/>
      <c r="FFX31" s="43"/>
      <c r="FFY31" s="43"/>
      <c r="FFZ31" s="43"/>
      <c r="FGA31" s="43"/>
      <c r="FGB31" s="43"/>
      <c r="FGC31" s="43"/>
      <c r="FGD31" s="43"/>
      <c r="FGE31" s="43"/>
      <c r="FGF31" s="43"/>
      <c r="FGG31" s="43"/>
      <c r="FGH31" s="43"/>
      <c r="FGI31" s="43"/>
      <c r="FGJ31" s="43"/>
      <c r="FGK31" s="43"/>
      <c r="FGL31" s="43"/>
      <c r="FGM31" s="43"/>
      <c r="FGN31" s="43"/>
      <c r="FGO31" s="43"/>
      <c r="FGP31" s="43"/>
      <c r="FGQ31" s="43"/>
      <c r="FGR31" s="43"/>
      <c r="FGS31" s="43"/>
      <c r="FGT31" s="43"/>
      <c r="FGU31" s="43"/>
      <c r="FGV31" s="43"/>
      <c r="FGW31" s="43"/>
      <c r="FGX31" s="43"/>
      <c r="FGY31" s="43"/>
      <c r="FGZ31" s="43"/>
      <c r="FHA31" s="43"/>
      <c r="FHB31" s="43"/>
      <c r="FHC31" s="43"/>
      <c r="FHD31" s="43"/>
      <c r="FHE31" s="43"/>
      <c r="FHF31" s="43"/>
      <c r="FHG31" s="43"/>
      <c r="FHH31" s="43"/>
      <c r="FHI31" s="43"/>
      <c r="FHJ31" s="43"/>
      <c r="FHK31" s="43"/>
      <c r="FHL31" s="43"/>
      <c r="FHM31" s="43"/>
      <c r="FHN31" s="43"/>
      <c r="FHO31" s="43"/>
      <c r="FHP31" s="43"/>
      <c r="FHQ31" s="43"/>
      <c r="FHR31" s="43"/>
      <c r="FHS31" s="43"/>
      <c r="FHT31" s="43"/>
      <c r="FHU31" s="43"/>
      <c r="FHV31" s="43"/>
      <c r="FHW31" s="43"/>
      <c r="FHX31" s="43"/>
      <c r="FHY31" s="43"/>
      <c r="FHZ31" s="43"/>
      <c r="FIA31" s="43"/>
      <c r="FIB31" s="43"/>
      <c r="FIC31" s="43"/>
      <c r="FID31" s="43"/>
      <c r="FIE31" s="43"/>
      <c r="FIF31" s="43"/>
      <c r="FIG31" s="43"/>
      <c r="FIH31" s="43"/>
      <c r="FII31" s="43"/>
      <c r="FIJ31" s="43"/>
      <c r="FIK31" s="43"/>
      <c r="FIL31" s="43"/>
      <c r="FIM31" s="43"/>
      <c r="FIN31" s="43"/>
      <c r="FIO31" s="43"/>
      <c r="FIP31" s="43"/>
      <c r="FIQ31" s="43"/>
      <c r="FIR31" s="43"/>
      <c r="FIS31" s="43"/>
      <c r="FIT31" s="43"/>
      <c r="FIU31" s="43"/>
      <c r="FIV31" s="43"/>
      <c r="FIW31" s="43"/>
      <c r="FIX31" s="43"/>
      <c r="FIY31" s="43"/>
      <c r="FIZ31" s="43"/>
      <c r="FJA31" s="43"/>
      <c r="FJB31" s="43"/>
      <c r="FJC31" s="43"/>
      <c r="FJD31" s="43"/>
      <c r="FJE31" s="43"/>
      <c r="FJF31" s="43"/>
      <c r="FJG31" s="43"/>
      <c r="FJH31" s="43"/>
      <c r="FJI31" s="43"/>
      <c r="FJJ31" s="43"/>
      <c r="FJK31" s="43"/>
      <c r="FJL31" s="43"/>
      <c r="FJM31" s="43"/>
      <c r="FJN31" s="43"/>
      <c r="FJO31" s="43"/>
      <c r="FJP31" s="43"/>
      <c r="FJQ31" s="43"/>
      <c r="FJR31" s="43"/>
      <c r="FJS31" s="43"/>
      <c r="FJT31" s="43"/>
      <c r="FJU31" s="43"/>
      <c r="FJV31" s="43"/>
      <c r="FJW31" s="43"/>
      <c r="FJX31" s="43"/>
      <c r="FJY31" s="43"/>
      <c r="FJZ31" s="43"/>
      <c r="FKA31" s="43"/>
      <c r="FKB31" s="43"/>
      <c r="FKC31" s="43"/>
      <c r="FKD31" s="43"/>
      <c r="FKE31" s="43"/>
      <c r="FKF31" s="43"/>
      <c r="FKG31" s="43"/>
      <c r="FKH31" s="43"/>
      <c r="FKI31" s="43"/>
      <c r="FKJ31" s="43"/>
      <c r="FKK31" s="43"/>
      <c r="FKL31" s="43"/>
      <c r="FKM31" s="43"/>
      <c r="FKN31" s="43"/>
      <c r="FKO31" s="43"/>
      <c r="FKP31" s="43"/>
      <c r="FKQ31" s="43"/>
      <c r="FKR31" s="43"/>
      <c r="FKS31" s="43"/>
      <c r="FKT31" s="43"/>
      <c r="FKU31" s="43"/>
      <c r="FKV31" s="43"/>
      <c r="FKW31" s="43"/>
      <c r="FKX31" s="43"/>
      <c r="FKY31" s="43"/>
      <c r="FKZ31" s="43"/>
      <c r="FLA31" s="43"/>
      <c r="FLB31" s="43"/>
      <c r="FLC31" s="43"/>
      <c r="FLD31" s="43"/>
      <c r="FLE31" s="43"/>
      <c r="FLF31" s="43"/>
      <c r="FLG31" s="43"/>
      <c r="FLH31" s="43"/>
      <c r="FLI31" s="43"/>
      <c r="FLJ31" s="43"/>
      <c r="FLK31" s="43"/>
      <c r="FLL31" s="43"/>
      <c r="FLM31" s="43"/>
      <c r="FLN31" s="43"/>
      <c r="FLO31" s="43"/>
      <c r="FLP31" s="43"/>
      <c r="FLQ31" s="43"/>
      <c r="FLR31" s="43"/>
      <c r="FLS31" s="43"/>
      <c r="FLT31" s="43"/>
      <c r="FLU31" s="43"/>
      <c r="FLV31" s="43"/>
      <c r="FLW31" s="43"/>
      <c r="FLX31" s="43"/>
      <c r="FLY31" s="43"/>
      <c r="FLZ31" s="43"/>
      <c r="FMA31" s="43"/>
      <c r="FMB31" s="43"/>
      <c r="FMC31" s="43"/>
      <c r="FMD31" s="43"/>
      <c r="FME31" s="43"/>
      <c r="FMF31" s="43"/>
      <c r="FMG31" s="43"/>
      <c r="FMH31" s="43"/>
      <c r="FMI31" s="43"/>
      <c r="FMJ31" s="43"/>
      <c r="FMK31" s="43"/>
      <c r="FML31" s="43"/>
      <c r="FMM31" s="43"/>
      <c r="FMN31" s="43"/>
      <c r="FMO31" s="43"/>
      <c r="FMP31" s="43"/>
      <c r="FMQ31" s="43"/>
      <c r="FMR31" s="43"/>
      <c r="FMS31" s="43"/>
      <c r="FMT31" s="43"/>
      <c r="FMU31" s="43"/>
      <c r="FMV31" s="43"/>
      <c r="FMW31" s="43"/>
      <c r="FMX31" s="43"/>
      <c r="FMY31" s="43"/>
      <c r="FMZ31" s="43"/>
      <c r="FNA31" s="43"/>
      <c r="FNB31" s="43"/>
      <c r="FNC31" s="43"/>
      <c r="FND31" s="43"/>
      <c r="FNE31" s="43"/>
      <c r="FNF31" s="43"/>
      <c r="FNG31" s="43"/>
      <c r="FNH31" s="43"/>
      <c r="FNI31" s="43"/>
      <c r="FNJ31" s="43"/>
      <c r="FNK31" s="43"/>
      <c r="FNL31" s="43"/>
      <c r="FNM31" s="43"/>
      <c r="FNN31" s="43"/>
      <c r="FNO31" s="43"/>
      <c r="FNP31" s="43"/>
      <c r="FNQ31" s="43"/>
      <c r="FNR31" s="43"/>
      <c r="FNS31" s="43"/>
      <c r="FNT31" s="43"/>
      <c r="FNU31" s="43"/>
      <c r="FNV31" s="43"/>
      <c r="FNW31" s="43"/>
      <c r="FNX31" s="43"/>
      <c r="FNY31" s="43"/>
      <c r="FNZ31" s="43"/>
      <c r="FOA31" s="43"/>
      <c r="FOB31" s="43"/>
      <c r="FOC31" s="43"/>
      <c r="FOD31" s="43"/>
      <c r="FOE31" s="43"/>
      <c r="FOF31" s="43"/>
      <c r="FOG31" s="43"/>
      <c r="FOH31" s="43"/>
      <c r="FOI31" s="43"/>
      <c r="FOJ31" s="43"/>
      <c r="FOK31" s="43"/>
      <c r="FOL31" s="43"/>
      <c r="FOM31" s="43"/>
      <c r="FON31" s="43"/>
      <c r="FOO31" s="43"/>
      <c r="FOP31" s="43"/>
      <c r="FOQ31" s="43"/>
      <c r="FOR31" s="43"/>
      <c r="FOS31" s="43"/>
      <c r="FOT31" s="43"/>
      <c r="FOU31" s="43"/>
      <c r="FOV31" s="43"/>
      <c r="FOW31" s="43"/>
      <c r="FOX31" s="43"/>
      <c r="FOY31" s="43"/>
      <c r="FOZ31" s="43"/>
      <c r="FPA31" s="43"/>
      <c r="FPB31" s="43"/>
      <c r="FPC31" s="43"/>
      <c r="FPD31" s="43"/>
      <c r="FPE31" s="43"/>
      <c r="FPF31" s="43"/>
      <c r="FPG31" s="43"/>
      <c r="FPH31" s="43"/>
      <c r="FPI31" s="43"/>
      <c r="FPJ31" s="43"/>
      <c r="FPK31" s="43"/>
      <c r="FPL31" s="43"/>
      <c r="FPM31" s="43"/>
      <c r="FPN31" s="43"/>
      <c r="FPO31" s="43"/>
      <c r="FPP31" s="43"/>
      <c r="FPQ31" s="43"/>
      <c r="FPR31" s="43"/>
      <c r="FPS31" s="43"/>
      <c r="FPT31" s="43"/>
      <c r="FPU31" s="43"/>
      <c r="FPV31" s="43"/>
      <c r="FPW31" s="43"/>
      <c r="FPX31" s="43"/>
      <c r="FPY31" s="43"/>
      <c r="FPZ31" s="43"/>
      <c r="FQA31" s="43"/>
      <c r="FQB31" s="43"/>
      <c r="FQC31" s="43"/>
      <c r="FQD31" s="43"/>
      <c r="FQE31" s="43"/>
      <c r="FQF31" s="43"/>
      <c r="FQG31" s="43"/>
      <c r="FQH31" s="43"/>
      <c r="FQI31" s="43"/>
      <c r="FQJ31" s="43"/>
      <c r="FQK31" s="43"/>
      <c r="FQL31" s="43"/>
      <c r="FQM31" s="43"/>
      <c r="FQN31" s="43"/>
      <c r="FQO31" s="43"/>
      <c r="FQP31" s="43"/>
      <c r="FQQ31" s="43"/>
      <c r="FQR31" s="43"/>
      <c r="FQS31" s="43"/>
      <c r="FQT31" s="43"/>
      <c r="FQU31" s="43"/>
      <c r="FQV31" s="43"/>
      <c r="FQW31" s="43"/>
      <c r="FQX31" s="43"/>
      <c r="FQY31" s="43"/>
      <c r="FQZ31" s="43"/>
      <c r="FRA31" s="43"/>
      <c r="FRB31" s="43"/>
      <c r="FRC31" s="43"/>
      <c r="FRD31" s="43"/>
      <c r="FRE31" s="43"/>
      <c r="FRF31" s="43"/>
      <c r="FRG31" s="43"/>
      <c r="FRH31" s="43"/>
      <c r="FRI31" s="43"/>
      <c r="FRJ31" s="43"/>
      <c r="FRK31" s="43"/>
      <c r="FRL31" s="43"/>
      <c r="FRM31" s="43"/>
      <c r="FRN31" s="43"/>
      <c r="FRO31" s="43"/>
      <c r="FRP31" s="43"/>
      <c r="FRQ31" s="43"/>
      <c r="FRR31" s="43"/>
      <c r="FRS31" s="43"/>
      <c r="FRT31" s="43"/>
      <c r="FRU31" s="43"/>
      <c r="FRV31" s="43"/>
      <c r="FRW31" s="43"/>
      <c r="FRX31" s="43"/>
      <c r="FRY31" s="43"/>
      <c r="FRZ31" s="43"/>
      <c r="FSA31" s="43"/>
      <c r="FSB31" s="43"/>
      <c r="FSC31" s="43"/>
      <c r="FSD31" s="43"/>
      <c r="FSE31" s="43"/>
      <c r="FSF31" s="43"/>
      <c r="FSG31" s="43"/>
      <c r="FSH31" s="43"/>
      <c r="FSI31" s="43"/>
      <c r="FSJ31" s="43"/>
      <c r="FSK31" s="43"/>
      <c r="FSL31" s="43"/>
      <c r="FSM31" s="43"/>
      <c r="FSN31" s="43"/>
      <c r="FSO31" s="43"/>
      <c r="FSP31" s="43"/>
      <c r="FSQ31" s="43"/>
      <c r="FSR31" s="43"/>
      <c r="FSS31" s="43"/>
      <c r="FST31" s="43"/>
      <c r="FSU31" s="43"/>
      <c r="FSV31" s="43"/>
      <c r="FSW31" s="43"/>
      <c r="FSX31" s="43"/>
      <c r="FSY31" s="43"/>
      <c r="FSZ31" s="43"/>
      <c r="FTA31" s="43"/>
      <c r="FTB31" s="43"/>
      <c r="FTC31" s="43"/>
      <c r="FTD31" s="43"/>
      <c r="FTE31" s="43"/>
      <c r="FTF31" s="43"/>
      <c r="FTG31" s="43"/>
      <c r="FTH31" s="43"/>
      <c r="FTI31" s="43"/>
      <c r="FTJ31" s="43"/>
      <c r="FTK31" s="43"/>
      <c r="FTL31" s="43"/>
      <c r="FTM31" s="43"/>
      <c r="FTN31" s="43"/>
      <c r="FTO31" s="43"/>
      <c r="FTP31" s="43"/>
      <c r="FTQ31" s="43"/>
      <c r="FTR31" s="43"/>
      <c r="FTS31" s="43"/>
      <c r="FTT31" s="43"/>
      <c r="FTU31" s="43"/>
      <c r="FTV31" s="43"/>
      <c r="FTW31" s="43"/>
      <c r="FTX31" s="43"/>
      <c r="FTY31" s="43"/>
      <c r="FTZ31" s="43"/>
      <c r="FUA31" s="43"/>
      <c r="FUB31" s="43"/>
      <c r="FUC31" s="43"/>
      <c r="FUD31" s="43"/>
      <c r="FUE31" s="43"/>
      <c r="FUF31" s="43"/>
      <c r="FUG31" s="43"/>
      <c r="FUH31" s="43"/>
      <c r="FUI31" s="43"/>
      <c r="FUJ31" s="43"/>
      <c r="FUK31" s="43"/>
      <c r="FUL31" s="43"/>
      <c r="FUM31" s="43"/>
      <c r="FUN31" s="43"/>
      <c r="FUO31" s="43"/>
      <c r="FUP31" s="43"/>
      <c r="FUQ31" s="43"/>
      <c r="FUR31" s="43"/>
      <c r="FUS31" s="43"/>
      <c r="FUT31" s="43"/>
      <c r="FUU31" s="43"/>
      <c r="FUV31" s="43"/>
      <c r="FUW31" s="43"/>
      <c r="FUX31" s="43"/>
      <c r="FUY31" s="43"/>
      <c r="FUZ31" s="43"/>
      <c r="FVA31" s="43"/>
      <c r="FVB31" s="43"/>
      <c r="FVC31" s="43"/>
      <c r="FVD31" s="43"/>
      <c r="FVE31" s="43"/>
      <c r="FVF31" s="43"/>
      <c r="FVG31" s="43"/>
      <c r="FVH31" s="43"/>
      <c r="FVI31" s="43"/>
      <c r="FVJ31" s="43"/>
      <c r="FVK31" s="43"/>
      <c r="FVL31" s="43"/>
      <c r="FVM31" s="43"/>
      <c r="FVN31" s="43"/>
      <c r="FVO31" s="43"/>
      <c r="FVP31" s="43"/>
      <c r="FVQ31" s="43"/>
      <c r="FVR31" s="43"/>
      <c r="FVS31" s="43"/>
      <c r="FVT31" s="43"/>
      <c r="FVU31" s="43"/>
      <c r="FVV31" s="43"/>
      <c r="FVW31" s="43"/>
      <c r="FVX31" s="43"/>
      <c r="FVY31" s="43"/>
      <c r="FVZ31" s="43"/>
      <c r="FWA31" s="43"/>
      <c r="FWB31" s="43"/>
      <c r="FWC31" s="43"/>
      <c r="FWD31" s="43"/>
      <c r="FWE31" s="43"/>
      <c r="FWF31" s="43"/>
      <c r="FWG31" s="43"/>
      <c r="FWH31" s="43"/>
      <c r="FWI31" s="43"/>
      <c r="FWJ31" s="43"/>
      <c r="FWK31" s="43"/>
      <c r="FWL31" s="43"/>
      <c r="FWM31" s="43"/>
      <c r="FWN31" s="43"/>
      <c r="FWO31" s="43"/>
      <c r="FWP31" s="43"/>
      <c r="FWQ31" s="43"/>
      <c r="FWR31" s="43"/>
      <c r="FWS31" s="43"/>
      <c r="FWT31" s="43"/>
      <c r="FWU31" s="43"/>
      <c r="FWV31" s="43"/>
      <c r="FWW31" s="43"/>
      <c r="FWX31" s="43"/>
      <c r="FWY31" s="43"/>
      <c r="FWZ31" s="43"/>
      <c r="FXA31" s="43"/>
      <c r="FXB31" s="43"/>
      <c r="FXC31" s="43"/>
      <c r="FXD31" s="43"/>
      <c r="FXE31" s="43"/>
      <c r="FXF31" s="43"/>
      <c r="FXG31" s="43"/>
      <c r="FXH31" s="43"/>
      <c r="FXI31" s="43"/>
      <c r="FXJ31" s="43"/>
      <c r="FXK31" s="43"/>
      <c r="FXL31" s="43"/>
      <c r="FXM31" s="43"/>
      <c r="FXN31" s="43"/>
      <c r="FXO31" s="43"/>
      <c r="FXP31" s="43"/>
      <c r="FXQ31" s="43"/>
      <c r="FXR31" s="43"/>
      <c r="FXS31" s="43"/>
      <c r="FXT31" s="43"/>
      <c r="FXU31" s="43"/>
      <c r="FXV31" s="43"/>
      <c r="FXW31" s="43"/>
      <c r="FXX31" s="43"/>
      <c r="FXY31" s="43"/>
      <c r="FXZ31" s="43"/>
      <c r="FYA31" s="43"/>
      <c r="FYB31" s="43"/>
      <c r="FYC31" s="43"/>
      <c r="FYD31" s="43"/>
      <c r="FYE31" s="43"/>
      <c r="FYF31" s="43"/>
      <c r="FYG31" s="43"/>
      <c r="FYH31" s="43"/>
      <c r="FYI31" s="43"/>
      <c r="FYJ31" s="43"/>
      <c r="FYK31" s="43"/>
      <c r="FYL31" s="43"/>
      <c r="FYM31" s="43"/>
      <c r="FYN31" s="43"/>
      <c r="FYO31" s="43"/>
      <c r="FYP31" s="43"/>
      <c r="FYQ31" s="43"/>
      <c r="FYR31" s="43"/>
      <c r="FYS31" s="43"/>
      <c r="FYT31" s="43"/>
      <c r="FYU31" s="43"/>
      <c r="FYV31" s="43"/>
      <c r="FYW31" s="43"/>
      <c r="FYX31" s="43"/>
      <c r="FYY31" s="43"/>
      <c r="FYZ31" s="43"/>
      <c r="FZA31" s="43"/>
      <c r="FZB31" s="43"/>
      <c r="FZC31" s="43"/>
      <c r="FZD31" s="43"/>
      <c r="FZE31" s="43"/>
      <c r="FZF31" s="43"/>
      <c r="FZG31" s="43"/>
      <c r="FZH31" s="43"/>
      <c r="FZI31" s="43"/>
      <c r="FZJ31" s="43"/>
      <c r="FZK31" s="43"/>
      <c r="FZL31" s="43"/>
      <c r="FZM31" s="43"/>
      <c r="FZN31" s="43"/>
      <c r="FZO31" s="43"/>
      <c r="FZP31" s="43"/>
      <c r="FZQ31" s="43"/>
      <c r="FZR31" s="43"/>
      <c r="FZS31" s="43"/>
      <c r="FZT31" s="43"/>
      <c r="FZU31" s="43"/>
      <c r="FZV31" s="43"/>
      <c r="FZW31" s="43"/>
      <c r="FZX31" s="43"/>
      <c r="FZY31" s="43"/>
      <c r="FZZ31" s="43"/>
      <c r="GAA31" s="43"/>
      <c r="GAB31" s="43"/>
      <c r="GAC31" s="43"/>
      <c r="GAD31" s="43"/>
      <c r="GAE31" s="43"/>
      <c r="GAF31" s="43"/>
      <c r="GAG31" s="43"/>
      <c r="GAH31" s="43"/>
      <c r="GAI31" s="43"/>
      <c r="GAJ31" s="43"/>
      <c r="GAK31" s="43"/>
      <c r="GAL31" s="43"/>
      <c r="GAM31" s="43"/>
      <c r="GAN31" s="43"/>
      <c r="GAO31" s="43"/>
      <c r="GAP31" s="43"/>
      <c r="GAQ31" s="43"/>
      <c r="GAR31" s="43"/>
      <c r="GAS31" s="43"/>
      <c r="GAT31" s="43"/>
      <c r="GAU31" s="43"/>
      <c r="GAV31" s="43"/>
      <c r="GAW31" s="43"/>
      <c r="GAX31" s="43"/>
      <c r="GAY31" s="43"/>
      <c r="GAZ31" s="43"/>
      <c r="GBA31" s="43"/>
      <c r="GBB31" s="43"/>
      <c r="GBC31" s="43"/>
      <c r="GBD31" s="43"/>
      <c r="GBE31" s="43"/>
      <c r="GBF31" s="43"/>
      <c r="GBG31" s="43"/>
      <c r="GBH31" s="43"/>
      <c r="GBI31" s="43"/>
      <c r="GBJ31" s="43"/>
      <c r="GBK31" s="43"/>
      <c r="GBL31" s="43"/>
      <c r="GBM31" s="43"/>
      <c r="GBN31" s="43"/>
      <c r="GBO31" s="43"/>
      <c r="GBP31" s="43"/>
      <c r="GBQ31" s="43"/>
      <c r="GBR31" s="43"/>
      <c r="GBS31" s="43"/>
      <c r="GBT31" s="43"/>
      <c r="GBU31" s="43"/>
      <c r="GBV31" s="43"/>
      <c r="GBW31" s="43"/>
      <c r="GBX31" s="43"/>
      <c r="GBY31" s="43"/>
      <c r="GBZ31" s="43"/>
      <c r="GCA31" s="43"/>
      <c r="GCB31" s="43"/>
      <c r="GCC31" s="43"/>
      <c r="GCD31" s="43"/>
      <c r="GCE31" s="43"/>
      <c r="GCF31" s="43"/>
      <c r="GCG31" s="43"/>
      <c r="GCH31" s="43"/>
      <c r="GCI31" s="43"/>
      <c r="GCJ31" s="43"/>
      <c r="GCK31" s="43"/>
      <c r="GCL31" s="43"/>
      <c r="GCM31" s="43"/>
      <c r="GCN31" s="43"/>
      <c r="GCO31" s="43"/>
      <c r="GCP31" s="43"/>
      <c r="GCQ31" s="43"/>
      <c r="GCR31" s="43"/>
      <c r="GCS31" s="43"/>
      <c r="GCT31" s="43"/>
      <c r="GCU31" s="43"/>
      <c r="GCV31" s="43"/>
      <c r="GCW31" s="43"/>
      <c r="GCX31" s="43"/>
      <c r="GCY31" s="43"/>
      <c r="GCZ31" s="43"/>
      <c r="GDA31" s="43"/>
      <c r="GDB31" s="43"/>
      <c r="GDC31" s="43"/>
      <c r="GDD31" s="43"/>
      <c r="GDE31" s="43"/>
      <c r="GDF31" s="43"/>
      <c r="GDG31" s="43"/>
      <c r="GDH31" s="43"/>
      <c r="GDI31" s="43"/>
      <c r="GDJ31" s="43"/>
      <c r="GDK31" s="43"/>
      <c r="GDL31" s="43"/>
      <c r="GDM31" s="43"/>
      <c r="GDN31" s="43"/>
      <c r="GDO31" s="43"/>
      <c r="GDP31" s="43"/>
      <c r="GDQ31" s="43"/>
      <c r="GDR31" s="43"/>
      <c r="GDS31" s="43"/>
      <c r="GDT31" s="43"/>
      <c r="GDU31" s="43"/>
      <c r="GDV31" s="43"/>
      <c r="GDW31" s="43"/>
      <c r="GDX31" s="43"/>
      <c r="GDY31" s="43"/>
      <c r="GDZ31" s="43"/>
      <c r="GEA31" s="43"/>
      <c r="GEB31" s="43"/>
      <c r="GEC31" s="43"/>
      <c r="GED31" s="43"/>
      <c r="GEE31" s="43"/>
      <c r="GEF31" s="43"/>
      <c r="GEG31" s="43"/>
      <c r="GEH31" s="43"/>
      <c r="GEI31" s="43"/>
      <c r="GEJ31" s="43"/>
      <c r="GEK31" s="43"/>
      <c r="GEL31" s="43"/>
      <c r="GEM31" s="43"/>
      <c r="GEN31" s="43"/>
      <c r="GEO31" s="43"/>
      <c r="GEP31" s="43"/>
      <c r="GEQ31" s="43"/>
      <c r="GER31" s="43"/>
      <c r="GES31" s="43"/>
      <c r="GET31" s="43"/>
      <c r="GEU31" s="43"/>
      <c r="GEV31" s="43"/>
      <c r="GEW31" s="43"/>
      <c r="GEX31" s="43"/>
      <c r="GEY31" s="43"/>
      <c r="GEZ31" s="43"/>
      <c r="GFA31" s="43"/>
      <c r="GFB31" s="43"/>
      <c r="GFC31" s="43"/>
      <c r="GFD31" s="43"/>
      <c r="GFE31" s="43"/>
      <c r="GFF31" s="43"/>
      <c r="GFG31" s="43"/>
      <c r="GFH31" s="43"/>
      <c r="GFI31" s="43"/>
      <c r="GFJ31" s="43"/>
      <c r="GFK31" s="43"/>
      <c r="GFL31" s="43"/>
      <c r="GFM31" s="43"/>
      <c r="GFN31" s="43"/>
      <c r="GFO31" s="43"/>
      <c r="GFP31" s="43"/>
      <c r="GFQ31" s="43"/>
      <c r="GFR31" s="43"/>
      <c r="GFS31" s="43"/>
      <c r="GFT31" s="43"/>
      <c r="GFU31" s="43"/>
      <c r="GFV31" s="43"/>
      <c r="GFW31" s="43"/>
      <c r="GFX31" s="43"/>
      <c r="GFY31" s="43"/>
      <c r="GFZ31" s="43"/>
      <c r="GGA31" s="43"/>
      <c r="GGB31" s="43"/>
      <c r="GGC31" s="43"/>
      <c r="GGD31" s="43"/>
      <c r="GGE31" s="43"/>
      <c r="GGF31" s="43"/>
      <c r="GGG31" s="43"/>
      <c r="GGH31" s="43"/>
      <c r="GGI31" s="43"/>
      <c r="GGJ31" s="43"/>
      <c r="GGK31" s="43"/>
      <c r="GGL31" s="43"/>
      <c r="GGM31" s="43"/>
      <c r="GGN31" s="43"/>
      <c r="GGO31" s="43"/>
      <c r="GGP31" s="43"/>
      <c r="GGQ31" s="43"/>
      <c r="GGR31" s="43"/>
      <c r="GGS31" s="43"/>
      <c r="GGT31" s="43"/>
      <c r="GGU31" s="43"/>
      <c r="GGV31" s="43"/>
      <c r="GGW31" s="43"/>
      <c r="GGX31" s="43"/>
      <c r="GGY31" s="43"/>
      <c r="GGZ31" s="43"/>
      <c r="GHA31" s="43"/>
      <c r="GHB31" s="43"/>
      <c r="GHC31" s="43"/>
      <c r="GHD31" s="43"/>
      <c r="GHE31" s="43"/>
      <c r="GHF31" s="43"/>
      <c r="GHG31" s="43"/>
      <c r="GHH31" s="43"/>
      <c r="GHI31" s="43"/>
      <c r="GHJ31" s="43"/>
      <c r="GHK31" s="43"/>
      <c r="GHL31" s="43"/>
      <c r="GHM31" s="43"/>
      <c r="GHN31" s="43"/>
      <c r="GHO31" s="43"/>
      <c r="GHP31" s="43"/>
      <c r="GHQ31" s="43"/>
      <c r="GHR31" s="43"/>
      <c r="GHS31" s="43"/>
      <c r="GHT31" s="43"/>
      <c r="GHU31" s="43"/>
      <c r="GHV31" s="43"/>
      <c r="GHW31" s="43"/>
      <c r="GHX31" s="43"/>
      <c r="GHY31" s="43"/>
      <c r="GHZ31" s="43"/>
      <c r="GIA31" s="43"/>
      <c r="GIB31" s="43"/>
      <c r="GIC31" s="43"/>
      <c r="GID31" s="43"/>
      <c r="GIE31" s="43"/>
      <c r="GIF31" s="43"/>
      <c r="GIG31" s="43"/>
      <c r="GIH31" s="43"/>
      <c r="GII31" s="43"/>
      <c r="GIJ31" s="43"/>
      <c r="GIK31" s="43"/>
      <c r="GIL31" s="43"/>
      <c r="GIM31" s="43"/>
      <c r="GIN31" s="43"/>
      <c r="GIO31" s="43"/>
      <c r="GIP31" s="43"/>
      <c r="GIQ31" s="43"/>
      <c r="GIR31" s="43"/>
      <c r="GIS31" s="43"/>
      <c r="GIT31" s="43"/>
      <c r="GIU31" s="43"/>
      <c r="GIV31" s="43"/>
      <c r="GIW31" s="43"/>
      <c r="GIX31" s="43"/>
      <c r="GIY31" s="43"/>
      <c r="GIZ31" s="43"/>
      <c r="GJA31" s="43"/>
      <c r="GJB31" s="43"/>
      <c r="GJC31" s="43"/>
      <c r="GJD31" s="43"/>
      <c r="GJE31" s="43"/>
      <c r="GJF31" s="43"/>
      <c r="GJG31" s="43"/>
      <c r="GJH31" s="43"/>
      <c r="GJI31" s="43"/>
      <c r="GJJ31" s="43"/>
      <c r="GJK31" s="43"/>
      <c r="GJL31" s="43"/>
      <c r="GJM31" s="43"/>
      <c r="GJN31" s="43"/>
      <c r="GJO31" s="43"/>
      <c r="GJP31" s="43"/>
      <c r="GJQ31" s="43"/>
      <c r="GJR31" s="43"/>
      <c r="GJS31" s="43"/>
      <c r="GJT31" s="43"/>
      <c r="GJU31" s="43"/>
      <c r="GJV31" s="43"/>
      <c r="GJW31" s="43"/>
      <c r="GJX31" s="43"/>
      <c r="GJY31" s="43"/>
      <c r="GJZ31" s="43"/>
      <c r="GKA31" s="43"/>
      <c r="GKB31" s="43"/>
      <c r="GKC31" s="43"/>
      <c r="GKD31" s="43"/>
      <c r="GKE31" s="43"/>
      <c r="GKF31" s="43"/>
      <c r="GKG31" s="43"/>
      <c r="GKH31" s="43"/>
      <c r="GKI31" s="43"/>
      <c r="GKJ31" s="43"/>
      <c r="GKK31" s="43"/>
      <c r="GKL31" s="43"/>
      <c r="GKM31" s="43"/>
      <c r="GKN31" s="43"/>
      <c r="GKO31" s="43"/>
      <c r="GKP31" s="43"/>
      <c r="GKQ31" s="43"/>
      <c r="GKR31" s="43"/>
      <c r="GKS31" s="43"/>
      <c r="GKT31" s="43"/>
      <c r="GKU31" s="43"/>
      <c r="GKV31" s="43"/>
      <c r="GKW31" s="43"/>
      <c r="GKX31" s="43"/>
      <c r="GKY31" s="43"/>
      <c r="GKZ31" s="43"/>
      <c r="GLA31" s="43"/>
      <c r="GLB31" s="43"/>
      <c r="GLC31" s="43"/>
      <c r="GLD31" s="43"/>
      <c r="GLE31" s="43"/>
      <c r="GLF31" s="43"/>
      <c r="GLG31" s="43"/>
      <c r="GLH31" s="43"/>
      <c r="GLI31" s="43"/>
      <c r="GLJ31" s="43"/>
      <c r="GLK31" s="43"/>
      <c r="GLL31" s="43"/>
      <c r="GLM31" s="43"/>
      <c r="GLN31" s="43"/>
      <c r="GLO31" s="43"/>
      <c r="GLP31" s="43"/>
      <c r="GLQ31" s="43"/>
      <c r="GLR31" s="43"/>
      <c r="GLS31" s="43"/>
      <c r="GLT31" s="43"/>
      <c r="GLU31" s="43"/>
      <c r="GLV31" s="43"/>
      <c r="GLW31" s="43"/>
      <c r="GLX31" s="43"/>
      <c r="GLY31" s="43"/>
      <c r="GLZ31" s="43"/>
      <c r="GMA31" s="43"/>
      <c r="GMB31" s="43"/>
      <c r="GMC31" s="43"/>
      <c r="GMD31" s="43"/>
      <c r="GME31" s="43"/>
      <c r="GMF31" s="43"/>
      <c r="GMG31" s="43"/>
      <c r="GMH31" s="43"/>
      <c r="GMI31" s="43"/>
      <c r="GMJ31" s="43"/>
      <c r="GMK31" s="43"/>
      <c r="GML31" s="43"/>
      <c r="GMM31" s="43"/>
      <c r="GMN31" s="43"/>
      <c r="GMO31" s="43"/>
      <c r="GMP31" s="43"/>
      <c r="GMQ31" s="43"/>
      <c r="GMR31" s="43"/>
      <c r="GMS31" s="43"/>
      <c r="GMT31" s="43"/>
      <c r="GMU31" s="43"/>
      <c r="GMV31" s="43"/>
      <c r="GMW31" s="43"/>
      <c r="GMX31" s="43"/>
      <c r="GMY31" s="43"/>
      <c r="GMZ31" s="43"/>
      <c r="GNA31" s="43"/>
      <c r="GNB31" s="43"/>
      <c r="GNC31" s="43"/>
      <c r="GND31" s="43"/>
      <c r="GNE31" s="43"/>
      <c r="GNF31" s="43"/>
      <c r="GNG31" s="43"/>
      <c r="GNH31" s="43"/>
      <c r="GNI31" s="43"/>
      <c r="GNJ31" s="43"/>
      <c r="GNK31" s="43"/>
      <c r="GNL31" s="43"/>
      <c r="GNM31" s="43"/>
      <c r="GNN31" s="43"/>
      <c r="GNO31" s="43"/>
      <c r="GNP31" s="43"/>
      <c r="GNQ31" s="43"/>
      <c r="GNR31" s="43"/>
      <c r="GNS31" s="43"/>
      <c r="GNT31" s="43"/>
      <c r="GNU31" s="43"/>
      <c r="GNV31" s="43"/>
      <c r="GNW31" s="43"/>
      <c r="GNX31" s="43"/>
      <c r="GNY31" s="43"/>
      <c r="GNZ31" s="43"/>
      <c r="GOA31" s="43"/>
      <c r="GOB31" s="43"/>
      <c r="GOC31" s="43"/>
      <c r="GOD31" s="43"/>
      <c r="GOE31" s="43"/>
      <c r="GOF31" s="43"/>
      <c r="GOG31" s="43"/>
      <c r="GOH31" s="43"/>
      <c r="GOI31" s="43"/>
      <c r="GOJ31" s="43"/>
      <c r="GOK31" s="43"/>
      <c r="GOL31" s="43"/>
      <c r="GOM31" s="43"/>
      <c r="GON31" s="43"/>
      <c r="GOO31" s="43"/>
      <c r="GOP31" s="43"/>
      <c r="GOQ31" s="43"/>
      <c r="GOR31" s="43"/>
      <c r="GOS31" s="43"/>
      <c r="GOT31" s="43"/>
      <c r="GOU31" s="43"/>
      <c r="GOV31" s="43"/>
      <c r="GOW31" s="43"/>
      <c r="GOX31" s="43"/>
      <c r="GOY31" s="43"/>
      <c r="GOZ31" s="43"/>
      <c r="GPA31" s="43"/>
      <c r="GPB31" s="43"/>
      <c r="GPC31" s="43"/>
      <c r="GPD31" s="43"/>
      <c r="GPE31" s="43"/>
      <c r="GPF31" s="43"/>
      <c r="GPG31" s="43"/>
      <c r="GPH31" s="43"/>
      <c r="GPI31" s="43"/>
      <c r="GPJ31" s="43"/>
      <c r="GPK31" s="43"/>
      <c r="GPL31" s="43"/>
      <c r="GPM31" s="43"/>
      <c r="GPN31" s="43"/>
      <c r="GPO31" s="43"/>
      <c r="GPP31" s="43"/>
      <c r="GPQ31" s="43"/>
      <c r="GPR31" s="43"/>
      <c r="GPS31" s="43"/>
      <c r="GPT31" s="43"/>
      <c r="GPU31" s="43"/>
      <c r="GPV31" s="43"/>
      <c r="GPW31" s="43"/>
      <c r="GPX31" s="43"/>
      <c r="GPY31" s="43"/>
      <c r="GPZ31" s="43"/>
      <c r="GQA31" s="43"/>
      <c r="GQB31" s="43"/>
      <c r="GQC31" s="43"/>
      <c r="GQD31" s="43"/>
      <c r="GQE31" s="43"/>
      <c r="GQF31" s="43"/>
      <c r="GQG31" s="43"/>
      <c r="GQH31" s="43"/>
      <c r="GQI31" s="43"/>
      <c r="GQJ31" s="43"/>
      <c r="GQK31" s="43"/>
      <c r="GQL31" s="43"/>
      <c r="GQM31" s="43"/>
      <c r="GQN31" s="43"/>
      <c r="GQO31" s="43"/>
      <c r="GQP31" s="43"/>
      <c r="GQQ31" s="43"/>
      <c r="GQR31" s="43"/>
      <c r="GQS31" s="43"/>
      <c r="GQT31" s="43"/>
      <c r="GQU31" s="43"/>
      <c r="GQV31" s="43"/>
      <c r="GQW31" s="43"/>
      <c r="GQX31" s="43"/>
      <c r="GQY31" s="43"/>
      <c r="GQZ31" s="43"/>
      <c r="GRA31" s="43"/>
      <c r="GRB31" s="43"/>
      <c r="GRC31" s="43"/>
      <c r="GRD31" s="43"/>
      <c r="GRE31" s="43"/>
      <c r="GRF31" s="43"/>
      <c r="GRG31" s="43"/>
      <c r="GRH31" s="43"/>
      <c r="GRI31" s="43"/>
      <c r="GRJ31" s="43"/>
      <c r="GRK31" s="43"/>
      <c r="GRL31" s="43"/>
      <c r="GRM31" s="43"/>
      <c r="GRN31" s="43"/>
      <c r="GRO31" s="43"/>
      <c r="GRP31" s="43"/>
      <c r="GRQ31" s="43"/>
      <c r="GRR31" s="43"/>
      <c r="GRS31" s="43"/>
      <c r="GRT31" s="43"/>
      <c r="GRU31" s="43"/>
      <c r="GRV31" s="43"/>
      <c r="GRW31" s="43"/>
      <c r="GRX31" s="43"/>
      <c r="GRY31" s="43"/>
      <c r="GRZ31" s="43"/>
      <c r="GSA31" s="43"/>
      <c r="GSB31" s="43"/>
      <c r="GSC31" s="43"/>
      <c r="GSD31" s="43"/>
      <c r="GSE31" s="43"/>
      <c r="GSF31" s="43"/>
      <c r="GSG31" s="43"/>
      <c r="GSH31" s="43"/>
      <c r="GSI31" s="43"/>
      <c r="GSJ31" s="43"/>
      <c r="GSK31" s="43"/>
      <c r="GSL31" s="43"/>
      <c r="GSM31" s="43"/>
      <c r="GSN31" s="43"/>
      <c r="GSO31" s="43"/>
      <c r="GSP31" s="43"/>
      <c r="GSQ31" s="43"/>
      <c r="GSR31" s="43"/>
      <c r="GSS31" s="43"/>
      <c r="GST31" s="43"/>
      <c r="GSU31" s="43"/>
      <c r="GSV31" s="43"/>
      <c r="GSW31" s="43"/>
      <c r="GSX31" s="43"/>
      <c r="GSY31" s="43"/>
      <c r="GSZ31" s="43"/>
      <c r="GTA31" s="43"/>
      <c r="GTB31" s="43"/>
      <c r="GTC31" s="43"/>
      <c r="GTD31" s="43"/>
      <c r="GTE31" s="43"/>
      <c r="GTF31" s="43"/>
      <c r="GTG31" s="43"/>
      <c r="GTH31" s="43"/>
      <c r="GTI31" s="43"/>
      <c r="GTJ31" s="43"/>
      <c r="GTK31" s="43"/>
      <c r="GTL31" s="43"/>
      <c r="GTM31" s="43"/>
      <c r="GTN31" s="43"/>
      <c r="GTO31" s="43"/>
      <c r="GTP31" s="43"/>
      <c r="GTQ31" s="43"/>
      <c r="GTR31" s="43"/>
      <c r="GTS31" s="43"/>
      <c r="GTT31" s="43"/>
      <c r="GTU31" s="43"/>
      <c r="GTV31" s="43"/>
      <c r="GTW31" s="43"/>
      <c r="GTX31" s="43"/>
      <c r="GTY31" s="43"/>
      <c r="GTZ31" s="43"/>
      <c r="GUA31" s="43"/>
      <c r="GUB31" s="43"/>
      <c r="GUC31" s="43"/>
      <c r="GUD31" s="43"/>
      <c r="GUE31" s="43"/>
      <c r="GUF31" s="43"/>
      <c r="GUG31" s="43"/>
      <c r="GUH31" s="43"/>
      <c r="GUI31" s="43"/>
      <c r="GUJ31" s="43"/>
      <c r="GUK31" s="43"/>
      <c r="GUL31" s="43"/>
      <c r="GUM31" s="43"/>
      <c r="GUN31" s="43"/>
      <c r="GUO31" s="43"/>
      <c r="GUP31" s="43"/>
      <c r="GUQ31" s="43"/>
      <c r="GUR31" s="43"/>
      <c r="GUS31" s="43"/>
      <c r="GUT31" s="43"/>
      <c r="GUU31" s="43"/>
      <c r="GUV31" s="43"/>
      <c r="GUW31" s="43"/>
      <c r="GUX31" s="43"/>
      <c r="GUY31" s="43"/>
      <c r="GUZ31" s="43"/>
      <c r="GVA31" s="43"/>
      <c r="GVB31" s="43"/>
      <c r="GVC31" s="43"/>
      <c r="GVD31" s="43"/>
      <c r="GVE31" s="43"/>
      <c r="GVF31" s="43"/>
      <c r="GVG31" s="43"/>
      <c r="GVH31" s="43"/>
      <c r="GVI31" s="43"/>
      <c r="GVJ31" s="43"/>
      <c r="GVK31" s="43"/>
      <c r="GVL31" s="43"/>
      <c r="GVM31" s="43"/>
      <c r="GVN31" s="43"/>
      <c r="GVO31" s="43"/>
      <c r="GVP31" s="43"/>
      <c r="GVQ31" s="43"/>
      <c r="GVR31" s="43"/>
      <c r="GVS31" s="43"/>
      <c r="GVT31" s="43"/>
      <c r="GVU31" s="43"/>
      <c r="GVV31" s="43"/>
      <c r="GVW31" s="43"/>
      <c r="GVX31" s="43"/>
      <c r="GVY31" s="43"/>
      <c r="GVZ31" s="43"/>
      <c r="GWA31" s="43"/>
      <c r="GWB31" s="43"/>
      <c r="GWC31" s="43"/>
      <c r="GWD31" s="43"/>
      <c r="GWE31" s="43"/>
      <c r="GWF31" s="43"/>
      <c r="GWG31" s="43"/>
      <c r="GWH31" s="43"/>
      <c r="GWI31" s="43"/>
      <c r="GWJ31" s="43"/>
      <c r="GWK31" s="43"/>
      <c r="GWL31" s="43"/>
      <c r="GWM31" s="43"/>
      <c r="GWN31" s="43"/>
      <c r="GWO31" s="43"/>
      <c r="GWP31" s="43"/>
      <c r="GWQ31" s="43"/>
      <c r="GWR31" s="43"/>
      <c r="GWS31" s="43"/>
      <c r="GWT31" s="43"/>
      <c r="GWU31" s="43"/>
      <c r="GWV31" s="43"/>
      <c r="GWW31" s="43"/>
      <c r="GWX31" s="43"/>
      <c r="GWY31" s="43"/>
      <c r="GWZ31" s="43"/>
      <c r="GXA31" s="43"/>
      <c r="GXB31" s="43"/>
      <c r="GXC31" s="43"/>
      <c r="GXD31" s="43"/>
      <c r="GXE31" s="43"/>
      <c r="GXF31" s="43"/>
      <c r="GXG31" s="43"/>
      <c r="GXH31" s="43"/>
      <c r="GXI31" s="43"/>
      <c r="GXJ31" s="43"/>
      <c r="GXK31" s="43"/>
      <c r="GXL31" s="43"/>
      <c r="GXM31" s="43"/>
      <c r="GXN31" s="43"/>
      <c r="GXO31" s="43"/>
      <c r="GXP31" s="43"/>
      <c r="GXQ31" s="43"/>
      <c r="GXR31" s="43"/>
      <c r="GXS31" s="43"/>
      <c r="GXT31" s="43"/>
      <c r="GXU31" s="43"/>
      <c r="GXV31" s="43"/>
      <c r="GXW31" s="43"/>
      <c r="GXX31" s="43"/>
      <c r="GXY31" s="43"/>
      <c r="GXZ31" s="43"/>
      <c r="GYA31" s="43"/>
      <c r="GYB31" s="43"/>
      <c r="GYC31" s="43"/>
      <c r="GYD31" s="43"/>
      <c r="GYE31" s="43"/>
      <c r="GYF31" s="43"/>
      <c r="GYG31" s="43"/>
      <c r="GYH31" s="43"/>
      <c r="GYI31" s="43"/>
      <c r="GYJ31" s="43"/>
      <c r="GYK31" s="43"/>
      <c r="GYL31" s="43"/>
      <c r="GYM31" s="43"/>
      <c r="GYN31" s="43"/>
      <c r="GYO31" s="43"/>
      <c r="GYP31" s="43"/>
      <c r="GYQ31" s="43"/>
      <c r="GYR31" s="43"/>
      <c r="GYS31" s="43"/>
      <c r="GYT31" s="43"/>
      <c r="GYU31" s="43"/>
      <c r="GYV31" s="43"/>
      <c r="GYW31" s="43"/>
      <c r="GYX31" s="43"/>
      <c r="GYY31" s="43"/>
      <c r="GYZ31" s="43"/>
      <c r="GZA31" s="43"/>
      <c r="GZB31" s="43"/>
      <c r="GZC31" s="43"/>
      <c r="GZD31" s="43"/>
      <c r="GZE31" s="43"/>
      <c r="GZF31" s="43"/>
      <c r="GZG31" s="43"/>
      <c r="GZH31" s="43"/>
      <c r="GZI31" s="43"/>
      <c r="GZJ31" s="43"/>
      <c r="GZK31" s="43"/>
      <c r="GZL31" s="43"/>
      <c r="GZM31" s="43"/>
      <c r="GZN31" s="43"/>
      <c r="GZO31" s="43"/>
      <c r="GZP31" s="43"/>
      <c r="GZQ31" s="43"/>
      <c r="GZR31" s="43"/>
      <c r="GZS31" s="43"/>
      <c r="GZT31" s="43"/>
      <c r="GZU31" s="43"/>
      <c r="GZV31" s="43"/>
      <c r="GZW31" s="43"/>
      <c r="GZX31" s="43"/>
      <c r="GZY31" s="43"/>
      <c r="GZZ31" s="43"/>
      <c r="HAA31" s="43"/>
      <c r="HAB31" s="43"/>
      <c r="HAC31" s="43"/>
      <c r="HAD31" s="43"/>
      <c r="HAE31" s="43"/>
      <c r="HAF31" s="43"/>
      <c r="HAG31" s="43"/>
      <c r="HAH31" s="43"/>
      <c r="HAI31" s="43"/>
      <c r="HAJ31" s="43"/>
      <c r="HAK31" s="43"/>
      <c r="HAL31" s="43"/>
      <c r="HAM31" s="43"/>
      <c r="HAN31" s="43"/>
      <c r="HAO31" s="43"/>
      <c r="HAP31" s="43"/>
      <c r="HAQ31" s="43"/>
      <c r="HAR31" s="43"/>
      <c r="HAS31" s="43"/>
      <c r="HAT31" s="43"/>
      <c r="HAU31" s="43"/>
      <c r="HAV31" s="43"/>
      <c r="HAW31" s="43"/>
      <c r="HAX31" s="43"/>
      <c r="HAY31" s="43"/>
      <c r="HAZ31" s="43"/>
      <c r="HBA31" s="43"/>
      <c r="HBB31" s="43"/>
      <c r="HBC31" s="43"/>
      <c r="HBD31" s="43"/>
      <c r="HBE31" s="43"/>
      <c r="HBF31" s="43"/>
      <c r="HBG31" s="43"/>
      <c r="HBH31" s="43"/>
      <c r="HBI31" s="43"/>
      <c r="HBJ31" s="43"/>
      <c r="HBK31" s="43"/>
      <c r="HBL31" s="43"/>
      <c r="HBM31" s="43"/>
      <c r="HBN31" s="43"/>
      <c r="HBO31" s="43"/>
      <c r="HBP31" s="43"/>
      <c r="HBQ31" s="43"/>
      <c r="HBR31" s="43"/>
      <c r="HBS31" s="43"/>
      <c r="HBT31" s="43"/>
      <c r="HBU31" s="43"/>
      <c r="HBV31" s="43"/>
      <c r="HBW31" s="43"/>
      <c r="HBX31" s="43"/>
      <c r="HBY31" s="43"/>
      <c r="HBZ31" s="43"/>
      <c r="HCA31" s="43"/>
      <c r="HCB31" s="43"/>
      <c r="HCC31" s="43"/>
      <c r="HCD31" s="43"/>
      <c r="HCE31" s="43"/>
      <c r="HCF31" s="43"/>
      <c r="HCG31" s="43"/>
      <c r="HCH31" s="43"/>
      <c r="HCI31" s="43"/>
      <c r="HCJ31" s="43"/>
      <c r="HCK31" s="43"/>
      <c r="HCL31" s="43"/>
      <c r="HCM31" s="43"/>
      <c r="HCN31" s="43"/>
      <c r="HCO31" s="43"/>
      <c r="HCP31" s="43"/>
      <c r="HCQ31" s="43"/>
      <c r="HCR31" s="43"/>
      <c r="HCS31" s="43"/>
      <c r="HCT31" s="43"/>
      <c r="HCU31" s="43"/>
      <c r="HCV31" s="43"/>
      <c r="HCW31" s="43"/>
      <c r="HCX31" s="43"/>
      <c r="HCY31" s="43"/>
      <c r="HCZ31" s="43"/>
      <c r="HDA31" s="43"/>
      <c r="HDB31" s="43"/>
      <c r="HDC31" s="43"/>
      <c r="HDD31" s="43"/>
      <c r="HDE31" s="43"/>
      <c r="HDF31" s="43"/>
      <c r="HDG31" s="43"/>
      <c r="HDH31" s="43"/>
      <c r="HDI31" s="43"/>
      <c r="HDJ31" s="43"/>
      <c r="HDK31" s="43"/>
      <c r="HDL31" s="43"/>
      <c r="HDM31" s="43"/>
      <c r="HDN31" s="43"/>
      <c r="HDO31" s="43"/>
      <c r="HDP31" s="43"/>
      <c r="HDQ31" s="43"/>
      <c r="HDR31" s="43"/>
      <c r="HDS31" s="43"/>
      <c r="HDT31" s="43"/>
      <c r="HDU31" s="43"/>
      <c r="HDV31" s="43"/>
      <c r="HDW31" s="43"/>
      <c r="HDX31" s="43"/>
      <c r="HDY31" s="43"/>
      <c r="HDZ31" s="43"/>
      <c r="HEA31" s="43"/>
      <c r="HEB31" s="43"/>
      <c r="HEC31" s="43"/>
      <c r="HED31" s="43"/>
      <c r="HEE31" s="43"/>
      <c r="HEF31" s="43"/>
      <c r="HEG31" s="43"/>
      <c r="HEH31" s="43"/>
      <c r="HEI31" s="43"/>
      <c r="HEJ31" s="43"/>
      <c r="HEK31" s="43"/>
      <c r="HEL31" s="43"/>
      <c r="HEM31" s="43"/>
      <c r="HEN31" s="43"/>
      <c r="HEO31" s="43"/>
      <c r="HEP31" s="43"/>
      <c r="HEQ31" s="43"/>
      <c r="HER31" s="43"/>
      <c r="HES31" s="43"/>
      <c r="HET31" s="43"/>
      <c r="HEU31" s="43"/>
      <c r="HEV31" s="43"/>
      <c r="HEW31" s="43"/>
      <c r="HEX31" s="43"/>
      <c r="HEY31" s="43"/>
      <c r="HEZ31" s="43"/>
      <c r="HFA31" s="43"/>
      <c r="HFB31" s="43"/>
      <c r="HFC31" s="43"/>
      <c r="HFD31" s="43"/>
      <c r="HFE31" s="43"/>
      <c r="HFF31" s="43"/>
      <c r="HFG31" s="43"/>
      <c r="HFH31" s="43"/>
      <c r="HFI31" s="43"/>
      <c r="HFJ31" s="43"/>
      <c r="HFK31" s="43"/>
      <c r="HFL31" s="43"/>
      <c r="HFM31" s="43"/>
      <c r="HFN31" s="43"/>
      <c r="HFO31" s="43"/>
      <c r="HFP31" s="43"/>
      <c r="HFQ31" s="43"/>
      <c r="HFR31" s="43"/>
      <c r="HFS31" s="43"/>
      <c r="HFT31" s="43"/>
      <c r="HFU31" s="43"/>
      <c r="HFV31" s="43"/>
      <c r="HFW31" s="43"/>
      <c r="HFX31" s="43"/>
      <c r="HFY31" s="43"/>
      <c r="HFZ31" s="43"/>
      <c r="HGA31" s="43"/>
      <c r="HGB31" s="43"/>
      <c r="HGC31" s="43"/>
      <c r="HGD31" s="43"/>
      <c r="HGE31" s="43"/>
      <c r="HGF31" s="43"/>
      <c r="HGG31" s="43"/>
      <c r="HGH31" s="43"/>
      <c r="HGI31" s="43"/>
      <c r="HGJ31" s="43"/>
      <c r="HGK31" s="43"/>
      <c r="HGL31" s="43"/>
      <c r="HGM31" s="43"/>
      <c r="HGN31" s="43"/>
      <c r="HGO31" s="43"/>
      <c r="HGP31" s="43"/>
      <c r="HGQ31" s="43"/>
      <c r="HGR31" s="43"/>
      <c r="HGS31" s="43"/>
      <c r="HGT31" s="43"/>
      <c r="HGU31" s="43"/>
      <c r="HGV31" s="43"/>
      <c r="HGW31" s="43"/>
      <c r="HGX31" s="43"/>
      <c r="HGY31" s="43"/>
      <c r="HGZ31" s="43"/>
      <c r="HHA31" s="43"/>
      <c r="HHB31" s="43"/>
      <c r="HHC31" s="43"/>
      <c r="HHD31" s="43"/>
      <c r="HHE31" s="43"/>
      <c r="HHF31" s="43"/>
      <c r="HHG31" s="43"/>
      <c r="HHH31" s="43"/>
      <c r="HHI31" s="43"/>
      <c r="HHJ31" s="43"/>
      <c r="HHK31" s="43"/>
      <c r="HHL31" s="43"/>
      <c r="HHM31" s="43"/>
      <c r="HHN31" s="43"/>
      <c r="HHO31" s="43"/>
      <c r="HHP31" s="43"/>
      <c r="HHQ31" s="43"/>
      <c r="HHR31" s="43"/>
      <c r="HHS31" s="43"/>
      <c r="HHT31" s="43"/>
      <c r="HHU31" s="43"/>
      <c r="HHV31" s="43"/>
      <c r="HHW31" s="43"/>
      <c r="HHX31" s="43"/>
      <c r="HHY31" s="43"/>
      <c r="HHZ31" s="43"/>
      <c r="HIA31" s="43"/>
      <c r="HIB31" s="43"/>
      <c r="HIC31" s="43"/>
      <c r="HID31" s="43"/>
      <c r="HIE31" s="43"/>
      <c r="HIF31" s="43"/>
      <c r="HIG31" s="43"/>
      <c r="HIH31" s="43"/>
      <c r="HII31" s="43"/>
      <c r="HIJ31" s="43"/>
      <c r="HIK31" s="43"/>
      <c r="HIL31" s="43"/>
      <c r="HIM31" s="43"/>
      <c r="HIN31" s="43"/>
      <c r="HIO31" s="43"/>
      <c r="HIP31" s="43"/>
      <c r="HIQ31" s="43"/>
      <c r="HIR31" s="43"/>
      <c r="HIS31" s="43"/>
      <c r="HIT31" s="43"/>
      <c r="HIU31" s="43"/>
      <c r="HIV31" s="43"/>
      <c r="HIW31" s="43"/>
      <c r="HIX31" s="43"/>
      <c r="HIY31" s="43"/>
      <c r="HIZ31" s="43"/>
      <c r="HJA31" s="43"/>
      <c r="HJB31" s="43"/>
      <c r="HJC31" s="43"/>
      <c r="HJD31" s="43"/>
      <c r="HJE31" s="43"/>
      <c r="HJF31" s="43"/>
      <c r="HJG31" s="43"/>
      <c r="HJH31" s="43"/>
      <c r="HJI31" s="43"/>
      <c r="HJJ31" s="43"/>
      <c r="HJK31" s="43"/>
      <c r="HJL31" s="43"/>
      <c r="HJM31" s="43"/>
      <c r="HJN31" s="43"/>
      <c r="HJO31" s="43"/>
      <c r="HJP31" s="43"/>
      <c r="HJQ31" s="43"/>
      <c r="HJR31" s="43"/>
      <c r="HJS31" s="43"/>
      <c r="HJT31" s="43"/>
      <c r="HJU31" s="43"/>
      <c r="HJV31" s="43"/>
      <c r="HJW31" s="43"/>
      <c r="HJX31" s="43"/>
      <c r="HJY31" s="43"/>
      <c r="HJZ31" s="43"/>
      <c r="HKA31" s="43"/>
      <c r="HKB31" s="43"/>
      <c r="HKC31" s="43"/>
      <c r="HKD31" s="43"/>
      <c r="HKE31" s="43"/>
      <c r="HKF31" s="43"/>
      <c r="HKG31" s="43"/>
      <c r="HKH31" s="43"/>
      <c r="HKI31" s="43"/>
      <c r="HKJ31" s="43"/>
      <c r="HKK31" s="43"/>
      <c r="HKL31" s="43"/>
      <c r="HKM31" s="43"/>
      <c r="HKN31" s="43"/>
      <c r="HKO31" s="43"/>
      <c r="HKP31" s="43"/>
      <c r="HKQ31" s="43"/>
      <c r="HKR31" s="43"/>
      <c r="HKS31" s="43"/>
      <c r="HKT31" s="43"/>
      <c r="HKU31" s="43"/>
      <c r="HKV31" s="43"/>
      <c r="HKW31" s="43"/>
      <c r="HKX31" s="43"/>
      <c r="HKY31" s="43"/>
      <c r="HKZ31" s="43"/>
      <c r="HLA31" s="43"/>
      <c r="HLB31" s="43"/>
      <c r="HLC31" s="43"/>
      <c r="HLD31" s="43"/>
      <c r="HLE31" s="43"/>
      <c r="HLF31" s="43"/>
      <c r="HLG31" s="43"/>
      <c r="HLH31" s="43"/>
      <c r="HLI31" s="43"/>
      <c r="HLJ31" s="43"/>
      <c r="HLK31" s="43"/>
      <c r="HLL31" s="43"/>
      <c r="HLM31" s="43"/>
      <c r="HLN31" s="43"/>
      <c r="HLO31" s="43"/>
      <c r="HLP31" s="43"/>
      <c r="HLQ31" s="43"/>
      <c r="HLR31" s="43"/>
      <c r="HLS31" s="43"/>
      <c r="HLT31" s="43"/>
      <c r="HLU31" s="43"/>
      <c r="HLV31" s="43"/>
      <c r="HLW31" s="43"/>
      <c r="HLX31" s="43"/>
      <c r="HLY31" s="43"/>
      <c r="HLZ31" s="43"/>
      <c r="HMA31" s="43"/>
      <c r="HMB31" s="43"/>
      <c r="HMC31" s="43"/>
      <c r="HMD31" s="43"/>
      <c r="HME31" s="43"/>
      <c r="HMF31" s="43"/>
      <c r="HMG31" s="43"/>
      <c r="HMH31" s="43"/>
      <c r="HMI31" s="43"/>
      <c r="HMJ31" s="43"/>
      <c r="HMK31" s="43"/>
      <c r="HML31" s="43"/>
      <c r="HMM31" s="43"/>
      <c r="HMN31" s="43"/>
      <c r="HMO31" s="43"/>
      <c r="HMP31" s="43"/>
      <c r="HMQ31" s="43"/>
      <c r="HMR31" s="43"/>
      <c r="HMS31" s="43"/>
      <c r="HMT31" s="43"/>
      <c r="HMU31" s="43"/>
      <c r="HMV31" s="43"/>
      <c r="HMW31" s="43"/>
      <c r="HMX31" s="43"/>
      <c r="HMY31" s="43"/>
      <c r="HMZ31" s="43"/>
      <c r="HNA31" s="43"/>
      <c r="HNB31" s="43"/>
      <c r="HNC31" s="43"/>
      <c r="HND31" s="43"/>
      <c r="HNE31" s="43"/>
      <c r="HNF31" s="43"/>
      <c r="HNG31" s="43"/>
      <c r="HNH31" s="43"/>
      <c r="HNI31" s="43"/>
      <c r="HNJ31" s="43"/>
      <c r="HNK31" s="43"/>
      <c r="HNL31" s="43"/>
      <c r="HNM31" s="43"/>
      <c r="HNN31" s="43"/>
      <c r="HNO31" s="43"/>
      <c r="HNP31" s="43"/>
      <c r="HNQ31" s="43"/>
      <c r="HNR31" s="43"/>
      <c r="HNS31" s="43"/>
      <c r="HNT31" s="43"/>
      <c r="HNU31" s="43"/>
      <c r="HNV31" s="43"/>
      <c r="HNW31" s="43"/>
      <c r="HNX31" s="43"/>
      <c r="HNY31" s="43"/>
      <c r="HNZ31" s="43"/>
      <c r="HOA31" s="43"/>
      <c r="HOB31" s="43"/>
      <c r="HOC31" s="43"/>
      <c r="HOD31" s="43"/>
      <c r="HOE31" s="43"/>
      <c r="HOF31" s="43"/>
      <c r="HOG31" s="43"/>
      <c r="HOH31" s="43"/>
      <c r="HOI31" s="43"/>
      <c r="HOJ31" s="43"/>
      <c r="HOK31" s="43"/>
      <c r="HOL31" s="43"/>
      <c r="HOM31" s="43"/>
      <c r="HON31" s="43"/>
      <c r="HOO31" s="43"/>
      <c r="HOP31" s="43"/>
      <c r="HOQ31" s="43"/>
      <c r="HOR31" s="43"/>
      <c r="HOS31" s="43"/>
      <c r="HOT31" s="43"/>
      <c r="HOU31" s="43"/>
      <c r="HOV31" s="43"/>
      <c r="HOW31" s="43"/>
      <c r="HOX31" s="43"/>
      <c r="HOY31" s="43"/>
      <c r="HOZ31" s="43"/>
      <c r="HPA31" s="43"/>
      <c r="HPB31" s="43"/>
      <c r="HPC31" s="43"/>
      <c r="HPD31" s="43"/>
      <c r="HPE31" s="43"/>
      <c r="HPF31" s="43"/>
      <c r="HPG31" s="43"/>
      <c r="HPH31" s="43"/>
      <c r="HPI31" s="43"/>
      <c r="HPJ31" s="43"/>
      <c r="HPK31" s="43"/>
      <c r="HPL31" s="43"/>
      <c r="HPM31" s="43"/>
      <c r="HPN31" s="43"/>
      <c r="HPO31" s="43"/>
      <c r="HPP31" s="43"/>
      <c r="HPQ31" s="43"/>
      <c r="HPR31" s="43"/>
      <c r="HPS31" s="43"/>
      <c r="HPT31" s="43"/>
      <c r="HPU31" s="43"/>
      <c r="HPV31" s="43"/>
      <c r="HPW31" s="43"/>
      <c r="HPX31" s="43"/>
      <c r="HPY31" s="43"/>
      <c r="HPZ31" s="43"/>
      <c r="HQA31" s="43"/>
      <c r="HQB31" s="43"/>
      <c r="HQC31" s="43"/>
      <c r="HQD31" s="43"/>
      <c r="HQE31" s="43"/>
      <c r="HQF31" s="43"/>
      <c r="HQG31" s="43"/>
      <c r="HQH31" s="43"/>
      <c r="HQI31" s="43"/>
      <c r="HQJ31" s="43"/>
      <c r="HQK31" s="43"/>
      <c r="HQL31" s="43"/>
      <c r="HQM31" s="43"/>
      <c r="HQN31" s="43"/>
      <c r="HQO31" s="43"/>
      <c r="HQP31" s="43"/>
      <c r="HQQ31" s="43"/>
      <c r="HQR31" s="43"/>
      <c r="HQS31" s="43"/>
      <c r="HQT31" s="43"/>
      <c r="HQU31" s="43"/>
      <c r="HQV31" s="43"/>
      <c r="HQW31" s="43"/>
      <c r="HQX31" s="43"/>
      <c r="HQY31" s="43"/>
      <c r="HQZ31" s="43"/>
      <c r="HRA31" s="43"/>
      <c r="HRB31" s="43"/>
      <c r="HRC31" s="43"/>
      <c r="HRD31" s="43"/>
      <c r="HRE31" s="43"/>
      <c r="HRF31" s="43"/>
      <c r="HRG31" s="43"/>
      <c r="HRH31" s="43"/>
      <c r="HRI31" s="43"/>
      <c r="HRJ31" s="43"/>
      <c r="HRK31" s="43"/>
      <c r="HRL31" s="43"/>
      <c r="HRM31" s="43"/>
      <c r="HRN31" s="43"/>
      <c r="HRO31" s="43"/>
      <c r="HRP31" s="43"/>
      <c r="HRQ31" s="43"/>
      <c r="HRR31" s="43"/>
      <c r="HRS31" s="43"/>
      <c r="HRT31" s="43"/>
      <c r="HRU31" s="43"/>
      <c r="HRV31" s="43"/>
      <c r="HRW31" s="43"/>
      <c r="HRX31" s="43"/>
      <c r="HRY31" s="43"/>
      <c r="HRZ31" s="43"/>
      <c r="HSA31" s="43"/>
      <c r="HSB31" s="43"/>
      <c r="HSC31" s="43"/>
      <c r="HSD31" s="43"/>
      <c r="HSE31" s="43"/>
      <c r="HSF31" s="43"/>
      <c r="HSG31" s="43"/>
      <c r="HSH31" s="43"/>
      <c r="HSI31" s="43"/>
      <c r="HSJ31" s="43"/>
      <c r="HSK31" s="43"/>
      <c r="HSL31" s="43"/>
      <c r="HSM31" s="43"/>
      <c r="HSN31" s="43"/>
      <c r="HSO31" s="43"/>
      <c r="HSP31" s="43"/>
      <c r="HSQ31" s="43"/>
      <c r="HSR31" s="43"/>
      <c r="HSS31" s="43"/>
      <c r="HST31" s="43"/>
      <c r="HSU31" s="43"/>
      <c r="HSV31" s="43"/>
      <c r="HSW31" s="43"/>
      <c r="HSX31" s="43"/>
      <c r="HSY31" s="43"/>
      <c r="HSZ31" s="43"/>
      <c r="HTA31" s="43"/>
      <c r="HTB31" s="43"/>
      <c r="HTC31" s="43"/>
      <c r="HTD31" s="43"/>
      <c r="HTE31" s="43"/>
      <c r="HTF31" s="43"/>
      <c r="HTG31" s="43"/>
      <c r="HTH31" s="43"/>
      <c r="HTI31" s="43"/>
      <c r="HTJ31" s="43"/>
      <c r="HTK31" s="43"/>
      <c r="HTL31" s="43"/>
      <c r="HTM31" s="43"/>
      <c r="HTN31" s="43"/>
      <c r="HTO31" s="43"/>
      <c r="HTP31" s="43"/>
      <c r="HTQ31" s="43"/>
      <c r="HTR31" s="43"/>
      <c r="HTS31" s="43"/>
      <c r="HTT31" s="43"/>
      <c r="HTU31" s="43"/>
      <c r="HTV31" s="43"/>
      <c r="HTW31" s="43"/>
      <c r="HTX31" s="43"/>
      <c r="HTY31" s="43"/>
      <c r="HTZ31" s="43"/>
      <c r="HUA31" s="43"/>
      <c r="HUB31" s="43"/>
      <c r="HUC31" s="43"/>
      <c r="HUD31" s="43"/>
      <c r="HUE31" s="43"/>
      <c r="HUF31" s="43"/>
      <c r="HUG31" s="43"/>
      <c r="HUH31" s="43"/>
      <c r="HUI31" s="43"/>
      <c r="HUJ31" s="43"/>
      <c r="HUK31" s="43"/>
      <c r="HUL31" s="43"/>
      <c r="HUM31" s="43"/>
      <c r="HUN31" s="43"/>
      <c r="HUO31" s="43"/>
      <c r="HUP31" s="43"/>
      <c r="HUQ31" s="43"/>
      <c r="HUR31" s="43"/>
      <c r="HUS31" s="43"/>
      <c r="HUT31" s="43"/>
      <c r="HUU31" s="43"/>
      <c r="HUV31" s="43"/>
      <c r="HUW31" s="43"/>
      <c r="HUX31" s="43"/>
      <c r="HUY31" s="43"/>
      <c r="HUZ31" s="43"/>
      <c r="HVA31" s="43"/>
      <c r="HVB31" s="43"/>
      <c r="HVC31" s="43"/>
      <c r="HVD31" s="43"/>
      <c r="HVE31" s="43"/>
      <c r="HVF31" s="43"/>
      <c r="HVG31" s="43"/>
      <c r="HVH31" s="43"/>
      <c r="HVI31" s="43"/>
      <c r="HVJ31" s="43"/>
      <c r="HVK31" s="43"/>
      <c r="HVL31" s="43"/>
      <c r="HVM31" s="43"/>
      <c r="HVN31" s="43"/>
      <c r="HVO31" s="43"/>
      <c r="HVP31" s="43"/>
      <c r="HVQ31" s="43"/>
      <c r="HVR31" s="43"/>
      <c r="HVS31" s="43"/>
      <c r="HVT31" s="43"/>
      <c r="HVU31" s="43"/>
      <c r="HVV31" s="43"/>
      <c r="HVW31" s="43"/>
      <c r="HVX31" s="43"/>
      <c r="HVY31" s="43"/>
      <c r="HVZ31" s="43"/>
      <c r="HWA31" s="43"/>
      <c r="HWB31" s="43"/>
      <c r="HWC31" s="43"/>
      <c r="HWD31" s="43"/>
      <c r="HWE31" s="43"/>
      <c r="HWF31" s="43"/>
      <c r="HWG31" s="43"/>
      <c r="HWH31" s="43"/>
      <c r="HWI31" s="43"/>
      <c r="HWJ31" s="43"/>
      <c r="HWK31" s="43"/>
      <c r="HWL31" s="43"/>
      <c r="HWM31" s="43"/>
      <c r="HWN31" s="43"/>
      <c r="HWO31" s="43"/>
      <c r="HWP31" s="43"/>
      <c r="HWQ31" s="43"/>
      <c r="HWR31" s="43"/>
      <c r="HWS31" s="43"/>
      <c r="HWT31" s="43"/>
      <c r="HWU31" s="43"/>
      <c r="HWV31" s="43"/>
      <c r="HWW31" s="43"/>
      <c r="HWX31" s="43"/>
      <c r="HWY31" s="43"/>
      <c r="HWZ31" s="43"/>
      <c r="HXA31" s="43"/>
      <c r="HXB31" s="43"/>
      <c r="HXC31" s="43"/>
      <c r="HXD31" s="43"/>
      <c r="HXE31" s="43"/>
      <c r="HXF31" s="43"/>
      <c r="HXG31" s="43"/>
      <c r="HXH31" s="43"/>
      <c r="HXI31" s="43"/>
      <c r="HXJ31" s="43"/>
      <c r="HXK31" s="43"/>
      <c r="HXL31" s="43"/>
      <c r="HXM31" s="43"/>
      <c r="HXN31" s="43"/>
      <c r="HXO31" s="43"/>
      <c r="HXP31" s="43"/>
      <c r="HXQ31" s="43"/>
      <c r="HXR31" s="43"/>
      <c r="HXS31" s="43"/>
      <c r="HXT31" s="43"/>
      <c r="HXU31" s="43"/>
      <c r="HXV31" s="43"/>
      <c r="HXW31" s="43"/>
      <c r="HXX31" s="43"/>
      <c r="HXY31" s="43"/>
      <c r="HXZ31" s="43"/>
      <c r="HYA31" s="43"/>
      <c r="HYB31" s="43"/>
      <c r="HYC31" s="43"/>
      <c r="HYD31" s="43"/>
      <c r="HYE31" s="43"/>
      <c r="HYF31" s="43"/>
      <c r="HYG31" s="43"/>
      <c r="HYH31" s="43"/>
      <c r="HYI31" s="43"/>
      <c r="HYJ31" s="43"/>
      <c r="HYK31" s="43"/>
      <c r="HYL31" s="43"/>
      <c r="HYM31" s="43"/>
      <c r="HYN31" s="43"/>
      <c r="HYO31" s="43"/>
      <c r="HYP31" s="43"/>
      <c r="HYQ31" s="43"/>
      <c r="HYR31" s="43"/>
      <c r="HYS31" s="43"/>
      <c r="HYT31" s="43"/>
      <c r="HYU31" s="43"/>
      <c r="HYV31" s="43"/>
      <c r="HYW31" s="43"/>
      <c r="HYX31" s="43"/>
      <c r="HYY31" s="43"/>
      <c r="HYZ31" s="43"/>
      <c r="HZA31" s="43"/>
      <c r="HZB31" s="43"/>
      <c r="HZC31" s="43"/>
      <c r="HZD31" s="43"/>
      <c r="HZE31" s="43"/>
      <c r="HZF31" s="43"/>
      <c r="HZG31" s="43"/>
      <c r="HZH31" s="43"/>
      <c r="HZI31" s="43"/>
      <c r="HZJ31" s="43"/>
      <c r="HZK31" s="43"/>
      <c r="HZL31" s="43"/>
      <c r="HZM31" s="43"/>
      <c r="HZN31" s="43"/>
      <c r="HZO31" s="43"/>
      <c r="HZP31" s="43"/>
      <c r="HZQ31" s="43"/>
      <c r="HZR31" s="43"/>
      <c r="HZS31" s="43"/>
      <c r="HZT31" s="43"/>
      <c r="HZU31" s="43"/>
      <c r="HZV31" s="43"/>
      <c r="HZW31" s="43"/>
      <c r="HZX31" s="43"/>
      <c r="HZY31" s="43"/>
      <c r="HZZ31" s="43"/>
      <c r="IAA31" s="43"/>
      <c r="IAB31" s="43"/>
      <c r="IAC31" s="43"/>
      <c r="IAD31" s="43"/>
      <c r="IAE31" s="43"/>
      <c r="IAF31" s="43"/>
      <c r="IAG31" s="43"/>
      <c r="IAH31" s="43"/>
      <c r="IAI31" s="43"/>
      <c r="IAJ31" s="43"/>
      <c r="IAK31" s="43"/>
      <c r="IAL31" s="43"/>
      <c r="IAM31" s="43"/>
      <c r="IAN31" s="43"/>
      <c r="IAO31" s="43"/>
      <c r="IAP31" s="43"/>
      <c r="IAQ31" s="43"/>
      <c r="IAR31" s="43"/>
      <c r="IAS31" s="43"/>
      <c r="IAT31" s="43"/>
      <c r="IAU31" s="43"/>
      <c r="IAV31" s="43"/>
      <c r="IAW31" s="43"/>
      <c r="IAX31" s="43"/>
      <c r="IAY31" s="43"/>
      <c r="IAZ31" s="43"/>
      <c r="IBA31" s="43"/>
      <c r="IBB31" s="43"/>
      <c r="IBC31" s="43"/>
      <c r="IBD31" s="43"/>
      <c r="IBE31" s="43"/>
      <c r="IBF31" s="43"/>
      <c r="IBG31" s="43"/>
      <c r="IBH31" s="43"/>
      <c r="IBI31" s="43"/>
      <c r="IBJ31" s="43"/>
      <c r="IBK31" s="43"/>
      <c r="IBL31" s="43"/>
      <c r="IBM31" s="43"/>
      <c r="IBN31" s="43"/>
      <c r="IBO31" s="43"/>
      <c r="IBP31" s="43"/>
      <c r="IBQ31" s="43"/>
      <c r="IBR31" s="43"/>
      <c r="IBS31" s="43"/>
      <c r="IBT31" s="43"/>
      <c r="IBU31" s="43"/>
      <c r="IBV31" s="43"/>
      <c r="IBW31" s="43"/>
      <c r="IBX31" s="43"/>
      <c r="IBY31" s="43"/>
      <c r="IBZ31" s="43"/>
      <c r="ICA31" s="43"/>
      <c r="ICB31" s="43"/>
      <c r="ICC31" s="43"/>
      <c r="ICD31" s="43"/>
      <c r="ICE31" s="43"/>
      <c r="ICF31" s="43"/>
      <c r="ICG31" s="43"/>
      <c r="ICH31" s="43"/>
      <c r="ICI31" s="43"/>
      <c r="ICJ31" s="43"/>
      <c r="ICK31" s="43"/>
      <c r="ICL31" s="43"/>
      <c r="ICM31" s="43"/>
      <c r="ICN31" s="43"/>
      <c r="ICO31" s="43"/>
      <c r="ICP31" s="43"/>
      <c r="ICQ31" s="43"/>
      <c r="ICR31" s="43"/>
      <c r="ICS31" s="43"/>
      <c r="ICT31" s="43"/>
      <c r="ICU31" s="43"/>
      <c r="ICV31" s="43"/>
      <c r="ICW31" s="43"/>
      <c r="ICX31" s="43"/>
      <c r="ICY31" s="43"/>
      <c r="ICZ31" s="43"/>
      <c r="IDA31" s="43"/>
      <c r="IDB31" s="43"/>
      <c r="IDC31" s="43"/>
      <c r="IDD31" s="43"/>
      <c r="IDE31" s="43"/>
      <c r="IDF31" s="43"/>
      <c r="IDG31" s="43"/>
      <c r="IDH31" s="43"/>
      <c r="IDI31" s="43"/>
      <c r="IDJ31" s="43"/>
      <c r="IDK31" s="43"/>
      <c r="IDL31" s="43"/>
      <c r="IDM31" s="43"/>
      <c r="IDN31" s="43"/>
      <c r="IDO31" s="43"/>
      <c r="IDP31" s="43"/>
      <c r="IDQ31" s="43"/>
      <c r="IDR31" s="43"/>
      <c r="IDS31" s="43"/>
      <c r="IDT31" s="43"/>
      <c r="IDU31" s="43"/>
      <c r="IDV31" s="43"/>
      <c r="IDW31" s="43"/>
      <c r="IDX31" s="43"/>
      <c r="IDY31" s="43"/>
      <c r="IDZ31" s="43"/>
      <c r="IEA31" s="43"/>
      <c r="IEB31" s="43"/>
      <c r="IEC31" s="43"/>
      <c r="IED31" s="43"/>
      <c r="IEE31" s="43"/>
      <c r="IEF31" s="43"/>
      <c r="IEG31" s="43"/>
      <c r="IEH31" s="43"/>
      <c r="IEI31" s="43"/>
      <c r="IEJ31" s="43"/>
      <c r="IEK31" s="43"/>
      <c r="IEL31" s="43"/>
      <c r="IEM31" s="43"/>
      <c r="IEN31" s="43"/>
      <c r="IEO31" s="43"/>
      <c r="IEP31" s="43"/>
      <c r="IEQ31" s="43"/>
      <c r="IER31" s="43"/>
      <c r="IES31" s="43"/>
      <c r="IET31" s="43"/>
      <c r="IEU31" s="43"/>
      <c r="IEV31" s="43"/>
      <c r="IEW31" s="43"/>
      <c r="IEX31" s="43"/>
      <c r="IEY31" s="43"/>
      <c r="IEZ31" s="43"/>
      <c r="IFA31" s="43"/>
      <c r="IFB31" s="43"/>
      <c r="IFC31" s="43"/>
      <c r="IFD31" s="43"/>
      <c r="IFE31" s="43"/>
      <c r="IFF31" s="43"/>
      <c r="IFG31" s="43"/>
      <c r="IFH31" s="43"/>
      <c r="IFI31" s="43"/>
      <c r="IFJ31" s="43"/>
      <c r="IFK31" s="43"/>
      <c r="IFL31" s="43"/>
      <c r="IFM31" s="43"/>
      <c r="IFN31" s="43"/>
      <c r="IFO31" s="43"/>
      <c r="IFP31" s="43"/>
      <c r="IFQ31" s="43"/>
      <c r="IFR31" s="43"/>
      <c r="IFS31" s="43"/>
      <c r="IFT31" s="43"/>
      <c r="IFU31" s="43"/>
      <c r="IFV31" s="43"/>
      <c r="IFW31" s="43"/>
      <c r="IFX31" s="43"/>
      <c r="IFY31" s="43"/>
      <c r="IFZ31" s="43"/>
      <c r="IGA31" s="43"/>
      <c r="IGB31" s="43"/>
      <c r="IGC31" s="43"/>
      <c r="IGD31" s="43"/>
      <c r="IGE31" s="43"/>
      <c r="IGF31" s="43"/>
      <c r="IGG31" s="43"/>
      <c r="IGH31" s="43"/>
      <c r="IGI31" s="43"/>
      <c r="IGJ31" s="43"/>
      <c r="IGK31" s="43"/>
      <c r="IGL31" s="43"/>
      <c r="IGM31" s="43"/>
      <c r="IGN31" s="43"/>
      <c r="IGO31" s="43"/>
      <c r="IGP31" s="43"/>
      <c r="IGQ31" s="43"/>
      <c r="IGR31" s="43"/>
      <c r="IGS31" s="43"/>
      <c r="IGT31" s="43"/>
      <c r="IGU31" s="43"/>
      <c r="IGV31" s="43"/>
      <c r="IGW31" s="43"/>
      <c r="IGX31" s="43"/>
      <c r="IGY31" s="43"/>
      <c r="IGZ31" s="43"/>
      <c r="IHA31" s="43"/>
      <c r="IHB31" s="43"/>
      <c r="IHC31" s="43"/>
      <c r="IHD31" s="43"/>
      <c r="IHE31" s="43"/>
      <c r="IHF31" s="43"/>
      <c r="IHG31" s="43"/>
      <c r="IHH31" s="43"/>
      <c r="IHI31" s="43"/>
      <c r="IHJ31" s="43"/>
      <c r="IHK31" s="43"/>
      <c r="IHL31" s="43"/>
      <c r="IHM31" s="43"/>
      <c r="IHN31" s="43"/>
      <c r="IHO31" s="43"/>
      <c r="IHP31" s="43"/>
      <c r="IHQ31" s="43"/>
      <c r="IHR31" s="43"/>
      <c r="IHS31" s="43"/>
      <c r="IHT31" s="43"/>
      <c r="IHU31" s="43"/>
      <c r="IHV31" s="43"/>
      <c r="IHW31" s="43"/>
      <c r="IHX31" s="43"/>
      <c r="IHY31" s="43"/>
      <c r="IHZ31" s="43"/>
      <c r="IIA31" s="43"/>
      <c r="IIB31" s="43"/>
      <c r="IIC31" s="43"/>
      <c r="IID31" s="43"/>
      <c r="IIE31" s="43"/>
      <c r="IIF31" s="43"/>
      <c r="IIG31" s="43"/>
      <c r="IIH31" s="43"/>
      <c r="III31" s="43"/>
      <c r="IIJ31" s="43"/>
      <c r="IIK31" s="43"/>
      <c r="IIL31" s="43"/>
      <c r="IIM31" s="43"/>
      <c r="IIN31" s="43"/>
      <c r="IIO31" s="43"/>
      <c r="IIP31" s="43"/>
      <c r="IIQ31" s="43"/>
      <c r="IIR31" s="43"/>
      <c r="IIS31" s="43"/>
      <c r="IIT31" s="43"/>
      <c r="IIU31" s="43"/>
      <c r="IIV31" s="43"/>
      <c r="IIW31" s="43"/>
      <c r="IIX31" s="43"/>
      <c r="IIY31" s="43"/>
      <c r="IIZ31" s="43"/>
      <c r="IJA31" s="43"/>
      <c r="IJB31" s="43"/>
      <c r="IJC31" s="43"/>
      <c r="IJD31" s="43"/>
      <c r="IJE31" s="43"/>
      <c r="IJF31" s="43"/>
      <c r="IJG31" s="43"/>
      <c r="IJH31" s="43"/>
      <c r="IJI31" s="43"/>
      <c r="IJJ31" s="43"/>
      <c r="IJK31" s="43"/>
      <c r="IJL31" s="43"/>
      <c r="IJM31" s="43"/>
      <c r="IJN31" s="43"/>
      <c r="IJO31" s="43"/>
      <c r="IJP31" s="43"/>
      <c r="IJQ31" s="43"/>
      <c r="IJR31" s="43"/>
      <c r="IJS31" s="43"/>
      <c r="IJT31" s="43"/>
      <c r="IJU31" s="43"/>
      <c r="IJV31" s="43"/>
      <c r="IJW31" s="43"/>
      <c r="IJX31" s="43"/>
      <c r="IJY31" s="43"/>
      <c r="IJZ31" s="43"/>
      <c r="IKA31" s="43"/>
      <c r="IKB31" s="43"/>
      <c r="IKC31" s="43"/>
      <c r="IKD31" s="43"/>
      <c r="IKE31" s="43"/>
      <c r="IKF31" s="43"/>
      <c r="IKG31" s="43"/>
      <c r="IKH31" s="43"/>
      <c r="IKI31" s="43"/>
      <c r="IKJ31" s="43"/>
      <c r="IKK31" s="43"/>
      <c r="IKL31" s="43"/>
      <c r="IKM31" s="43"/>
      <c r="IKN31" s="43"/>
      <c r="IKO31" s="43"/>
      <c r="IKP31" s="43"/>
      <c r="IKQ31" s="43"/>
      <c r="IKR31" s="43"/>
      <c r="IKS31" s="43"/>
      <c r="IKT31" s="43"/>
      <c r="IKU31" s="43"/>
      <c r="IKV31" s="43"/>
      <c r="IKW31" s="43"/>
      <c r="IKX31" s="43"/>
      <c r="IKY31" s="43"/>
      <c r="IKZ31" s="43"/>
      <c r="ILA31" s="43"/>
      <c r="ILB31" s="43"/>
      <c r="ILC31" s="43"/>
      <c r="ILD31" s="43"/>
      <c r="ILE31" s="43"/>
      <c r="ILF31" s="43"/>
      <c r="ILG31" s="43"/>
      <c r="ILH31" s="43"/>
      <c r="ILI31" s="43"/>
      <c r="ILJ31" s="43"/>
      <c r="ILK31" s="43"/>
      <c r="ILL31" s="43"/>
      <c r="ILM31" s="43"/>
      <c r="ILN31" s="43"/>
      <c r="ILO31" s="43"/>
      <c r="ILP31" s="43"/>
      <c r="ILQ31" s="43"/>
      <c r="ILR31" s="43"/>
      <c r="ILS31" s="43"/>
      <c r="ILT31" s="43"/>
      <c r="ILU31" s="43"/>
      <c r="ILV31" s="43"/>
      <c r="ILW31" s="43"/>
      <c r="ILX31" s="43"/>
      <c r="ILY31" s="43"/>
      <c r="ILZ31" s="43"/>
      <c r="IMA31" s="43"/>
      <c r="IMB31" s="43"/>
      <c r="IMC31" s="43"/>
      <c r="IMD31" s="43"/>
      <c r="IME31" s="43"/>
      <c r="IMF31" s="43"/>
      <c r="IMG31" s="43"/>
      <c r="IMH31" s="43"/>
      <c r="IMI31" s="43"/>
      <c r="IMJ31" s="43"/>
      <c r="IMK31" s="43"/>
      <c r="IML31" s="43"/>
      <c r="IMM31" s="43"/>
      <c r="IMN31" s="43"/>
      <c r="IMO31" s="43"/>
      <c r="IMP31" s="43"/>
      <c r="IMQ31" s="43"/>
      <c r="IMR31" s="43"/>
      <c r="IMS31" s="43"/>
      <c r="IMT31" s="43"/>
      <c r="IMU31" s="43"/>
      <c r="IMV31" s="43"/>
      <c r="IMW31" s="43"/>
      <c r="IMX31" s="43"/>
      <c r="IMY31" s="43"/>
      <c r="IMZ31" s="43"/>
      <c r="INA31" s="43"/>
      <c r="INB31" s="43"/>
      <c r="INC31" s="43"/>
      <c r="IND31" s="43"/>
      <c r="INE31" s="43"/>
      <c r="INF31" s="43"/>
      <c r="ING31" s="43"/>
      <c r="INH31" s="43"/>
      <c r="INI31" s="43"/>
      <c r="INJ31" s="43"/>
      <c r="INK31" s="43"/>
      <c r="INL31" s="43"/>
      <c r="INM31" s="43"/>
      <c r="INN31" s="43"/>
      <c r="INO31" s="43"/>
      <c r="INP31" s="43"/>
      <c r="INQ31" s="43"/>
      <c r="INR31" s="43"/>
      <c r="INS31" s="43"/>
      <c r="INT31" s="43"/>
      <c r="INU31" s="43"/>
      <c r="INV31" s="43"/>
      <c r="INW31" s="43"/>
      <c r="INX31" s="43"/>
      <c r="INY31" s="43"/>
      <c r="INZ31" s="43"/>
      <c r="IOA31" s="43"/>
      <c r="IOB31" s="43"/>
      <c r="IOC31" s="43"/>
      <c r="IOD31" s="43"/>
      <c r="IOE31" s="43"/>
      <c r="IOF31" s="43"/>
      <c r="IOG31" s="43"/>
      <c r="IOH31" s="43"/>
      <c r="IOI31" s="43"/>
      <c r="IOJ31" s="43"/>
      <c r="IOK31" s="43"/>
      <c r="IOL31" s="43"/>
      <c r="IOM31" s="43"/>
      <c r="ION31" s="43"/>
      <c r="IOO31" s="43"/>
      <c r="IOP31" s="43"/>
      <c r="IOQ31" s="43"/>
      <c r="IOR31" s="43"/>
      <c r="IOS31" s="43"/>
      <c r="IOT31" s="43"/>
      <c r="IOU31" s="43"/>
      <c r="IOV31" s="43"/>
      <c r="IOW31" s="43"/>
      <c r="IOX31" s="43"/>
      <c r="IOY31" s="43"/>
      <c r="IOZ31" s="43"/>
      <c r="IPA31" s="43"/>
      <c r="IPB31" s="43"/>
      <c r="IPC31" s="43"/>
      <c r="IPD31" s="43"/>
      <c r="IPE31" s="43"/>
      <c r="IPF31" s="43"/>
      <c r="IPG31" s="43"/>
      <c r="IPH31" s="43"/>
      <c r="IPI31" s="43"/>
      <c r="IPJ31" s="43"/>
      <c r="IPK31" s="43"/>
      <c r="IPL31" s="43"/>
      <c r="IPM31" s="43"/>
      <c r="IPN31" s="43"/>
      <c r="IPO31" s="43"/>
      <c r="IPP31" s="43"/>
      <c r="IPQ31" s="43"/>
      <c r="IPR31" s="43"/>
      <c r="IPS31" s="43"/>
      <c r="IPT31" s="43"/>
      <c r="IPU31" s="43"/>
      <c r="IPV31" s="43"/>
      <c r="IPW31" s="43"/>
      <c r="IPX31" s="43"/>
      <c r="IPY31" s="43"/>
      <c r="IPZ31" s="43"/>
      <c r="IQA31" s="43"/>
      <c r="IQB31" s="43"/>
      <c r="IQC31" s="43"/>
      <c r="IQD31" s="43"/>
      <c r="IQE31" s="43"/>
      <c r="IQF31" s="43"/>
      <c r="IQG31" s="43"/>
      <c r="IQH31" s="43"/>
      <c r="IQI31" s="43"/>
      <c r="IQJ31" s="43"/>
      <c r="IQK31" s="43"/>
      <c r="IQL31" s="43"/>
      <c r="IQM31" s="43"/>
      <c r="IQN31" s="43"/>
      <c r="IQO31" s="43"/>
      <c r="IQP31" s="43"/>
      <c r="IQQ31" s="43"/>
      <c r="IQR31" s="43"/>
      <c r="IQS31" s="43"/>
      <c r="IQT31" s="43"/>
      <c r="IQU31" s="43"/>
      <c r="IQV31" s="43"/>
      <c r="IQW31" s="43"/>
      <c r="IQX31" s="43"/>
      <c r="IQY31" s="43"/>
      <c r="IQZ31" s="43"/>
      <c r="IRA31" s="43"/>
      <c r="IRB31" s="43"/>
      <c r="IRC31" s="43"/>
      <c r="IRD31" s="43"/>
      <c r="IRE31" s="43"/>
      <c r="IRF31" s="43"/>
      <c r="IRG31" s="43"/>
      <c r="IRH31" s="43"/>
      <c r="IRI31" s="43"/>
      <c r="IRJ31" s="43"/>
      <c r="IRK31" s="43"/>
      <c r="IRL31" s="43"/>
      <c r="IRM31" s="43"/>
      <c r="IRN31" s="43"/>
      <c r="IRO31" s="43"/>
      <c r="IRP31" s="43"/>
      <c r="IRQ31" s="43"/>
      <c r="IRR31" s="43"/>
      <c r="IRS31" s="43"/>
      <c r="IRT31" s="43"/>
      <c r="IRU31" s="43"/>
      <c r="IRV31" s="43"/>
      <c r="IRW31" s="43"/>
      <c r="IRX31" s="43"/>
      <c r="IRY31" s="43"/>
      <c r="IRZ31" s="43"/>
      <c r="ISA31" s="43"/>
      <c r="ISB31" s="43"/>
      <c r="ISC31" s="43"/>
      <c r="ISD31" s="43"/>
      <c r="ISE31" s="43"/>
      <c r="ISF31" s="43"/>
      <c r="ISG31" s="43"/>
      <c r="ISH31" s="43"/>
      <c r="ISI31" s="43"/>
      <c r="ISJ31" s="43"/>
      <c r="ISK31" s="43"/>
      <c r="ISL31" s="43"/>
      <c r="ISM31" s="43"/>
      <c r="ISN31" s="43"/>
      <c r="ISO31" s="43"/>
      <c r="ISP31" s="43"/>
      <c r="ISQ31" s="43"/>
      <c r="ISR31" s="43"/>
      <c r="ISS31" s="43"/>
      <c r="IST31" s="43"/>
      <c r="ISU31" s="43"/>
      <c r="ISV31" s="43"/>
      <c r="ISW31" s="43"/>
      <c r="ISX31" s="43"/>
      <c r="ISY31" s="43"/>
      <c r="ISZ31" s="43"/>
      <c r="ITA31" s="43"/>
      <c r="ITB31" s="43"/>
      <c r="ITC31" s="43"/>
      <c r="ITD31" s="43"/>
      <c r="ITE31" s="43"/>
      <c r="ITF31" s="43"/>
      <c r="ITG31" s="43"/>
      <c r="ITH31" s="43"/>
      <c r="ITI31" s="43"/>
      <c r="ITJ31" s="43"/>
      <c r="ITK31" s="43"/>
      <c r="ITL31" s="43"/>
      <c r="ITM31" s="43"/>
      <c r="ITN31" s="43"/>
      <c r="ITO31" s="43"/>
      <c r="ITP31" s="43"/>
      <c r="ITQ31" s="43"/>
      <c r="ITR31" s="43"/>
      <c r="ITS31" s="43"/>
      <c r="ITT31" s="43"/>
      <c r="ITU31" s="43"/>
      <c r="ITV31" s="43"/>
      <c r="ITW31" s="43"/>
      <c r="ITX31" s="43"/>
      <c r="ITY31" s="43"/>
      <c r="ITZ31" s="43"/>
      <c r="IUA31" s="43"/>
      <c r="IUB31" s="43"/>
      <c r="IUC31" s="43"/>
      <c r="IUD31" s="43"/>
      <c r="IUE31" s="43"/>
      <c r="IUF31" s="43"/>
      <c r="IUG31" s="43"/>
      <c r="IUH31" s="43"/>
      <c r="IUI31" s="43"/>
      <c r="IUJ31" s="43"/>
      <c r="IUK31" s="43"/>
      <c r="IUL31" s="43"/>
      <c r="IUM31" s="43"/>
      <c r="IUN31" s="43"/>
      <c r="IUO31" s="43"/>
      <c r="IUP31" s="43"/>
      <c r="IUQ31" s="43"/>
      <c r="IUR31" s="43"/>
      <c r="IUS31" s="43"/>
      <c r="IUT31" s="43"/>
      <c r="IUU31" s="43"/>
      <c r="IUV31" s="43"/>
      <c r="IUW31" s="43"/>
      <c r="IUX31" s="43"/>
      <c r="IUY31" s="43"/>
      <c r="IUZ31" s="43"/>
      <c r="IVA31" s="43"/>
      <c r="IVB31" s="43"/>
      <c r="IVC31" s="43"/>
      <c r="IVD31" s="43"/>
      <c r="IVE31" s="43"/>
      <c r="IVF31" s="43"/>
      <c r="IVG31" s="43"/>
      <c r="IVH31" s="43"/>
      <c r="IVI31" s="43"/>
      <c r="IVJ31" s="43"/>
      <c r="IVK31" s="43"/>
      <c r="IVL31" s="43"/>
      <c r="IVM31" s="43"/>
      <c r="IVN31" s="43"/>
      <c r="IVO31" s="43"/>
      <c r="IVP31" s="43"/>
      <c r="IVQ31" s="43"/>
      <c r="IVR31" s="43"/>
      <c r="IVS31" s="43"/>
      <c r="IVT31" s="43"/>
      <c r="IVU31" s="43"/>
      <c r="IVV31" s="43"/>
      <c r="IVW31" s="43"/>
      <c r="IVX31" s="43"/>
      <c r="IVY31" s="43"/>
      <c r="IVZ31" s="43"/>
      <c r="IWA31" s="43"/>
      <c r="IWB31" s="43"/>
      <c r="IWC31" s="43"/>
      <c r="IWD31" s="43"/>
      <c r="IWE31" s="43"/>
      <c r="IWF31" s="43"/>
      <c r="IWG31" s="43"/>
      <c r="IWH31" s="43"/>
      <c r="IWI31" s="43"/>
      <c r="IWJ31" s="43"/>
      <c r="IWK31" s="43"/>
      <c r="IWL31" s="43"/>
      <c r="IWM31" s="43"/>
      <c r="IWN31" s="43"/>
      <c r="IWO31" s="43"/>
      <c r="IWP31" s="43"/>
      <c r="IWQ31" s="43"/>
      <c r="IWR31" s="43"/>
      <c r="IWS31" s="43"/>
      <c r="IWT31" s="43"/>
      <c r="IWU31" s="43"/>
      <c r="IWV31" s="43"/>
      <c r="IWW31" s="43"/>
      <c r="IWX31" s="43"/>
      <c r="IWY31" s="43"/>
      <c r="IWZ31" s="43"/>
      <c r="IXA31" s="43"/>
      <c r="IXB31" s="43"/>
      <c r="IXC31" s="43"/>
      <c r="IXD31" s="43"/>
      <c r="IXE31" s="43"/>
      <c r="IXF31" s="43"/>
      <c r="IXG31" s="43"/>
      <c r="IXH31" s="43"/>
      <c r="IXI31" s="43"/>
      <c r="IXJ31" s="43"/>
      <c r="IXK31" s="43"/>
      <c r="IXL31" s="43"/>
      <c r="IXM31" s="43"/>
      <c r="IXN31" s="43"/>
      <c r="IXO31" s="43"/>
      <c r="IXP31" s="43"/>
      <c r="IXQ31" s="43"/>
      <c r="IXR31" s="43"/>
      <c r="IXS31" s="43"/>
      <c r="IXT31" s="43"/>
      <c r="IXU31" s="43"/>
      <c r="IXV31" s="43"/>
      <c r="IXW31" s="43"/>
      <c r="IXX31" s="43"/>
      <c r="IXY31" s="43"/>
      <c r="IXZ31" s="43"/>
      <c r="IYA31" s="43"/>
      <c r="IYB31" s="43"/>
      <c r="IYC31" s="43"/>
      <c r="IYD31" s="43"/>
      <c r="IYE31" s="43"/>
      <c r="IYF31" s="43"/>
      <c r="IYG31" s="43"/>
      <c r="IYH31" s="43"/>
      <c r="IYI31" s="43"/>
      <c r="IYJ31" s="43"/>
      <c r="IYK31" s="43"/>
      <c r="IYL31" s="43"/>
      <c r="IYM31" s="43"/>
      <c r="IYN31" s="43"/>
      <c r="IYO31" s="43"/>
      <c r="IYP31" s="43"/>
      <c r="IYQ31" s="43"/>
      <c r="IYR31" s="43"/>
      <c r="IYS31" s="43"/>
      <c r="IYT31" s="43"/>
      <c r="IYU31" s="43"/>
      <c r="IYV31" s="43"/>
      <c r="IYW31" s="43"/>
      <c r="IYX31" s="43"/>
      <c r="IYY31" s="43"/>
      <c r="IYZ31" s="43"/>
      <c r="IZA31" s="43"/>
      <c r="IZB31" s="43"/>
      <c r="IZC31" s="43"/>
      <c r="IZD31" s="43"/>
      <c r="IZE31" s="43"/>
      <c r="IZF31" s="43"/>
      <c r="IZG31" s="43"/>
      <c r="IZH31" s="43"/>
      <c r="IZI31" s="43"/>
      <c r="IZJ31" s="43"/>
      <c r="IZK31" s="43"/>
      <c r="IZL31" s="43"/>
      <c r="IZM31" s="43"/>
      <c r="IZN31" s="43"/>
      <c r="IZO31" s="43"/>
      <c r="IZP31" s="43"/>
      <c r="IZQ31" s="43"/>
      <c r="IZR31" s="43"/>
      <c r="IZS31" s="43"/>
      <c r="IZT31" s="43"/>
      <c r="IZU31" s="43"/>
      <c r="IZV31" s="43"/>
      <c r="IZW31" s="43"/>
      <c r="IZX31" s="43"/>
      <c r="IZY31" s="43"/>
      <c r="IZZ31" s="43"/>
      <c r="JAA31" s="43"/>
      <c r="JAB31" s="43"/>
      <c r="JAC31" s="43"/>
      <c r="JAD31" s="43"/>
      <c r="JAE31" s="43"/>
      <c r="JAF31" s="43"/>
      <c r="JAG31" s="43"/>
      <c r="JAH31" s="43"/>
      <c r="JAI31" s="43"/>
      <c r="JAJ31" s="43"/>
      <c r="JAK31" s="43"/>
      <c r="JAL31" s="43"/>
      <c r="JAM31" s="43"/>
      <c r="JAN31" s="43"/>
      <c r="JAO31" s="43"/>
      <c r="JAP31" s="43"/>
      <c r="JAQ31" s="43"/>
      <c r="JAR31" s="43"/>
      <c r="JAS31" s="43"/>
      <c r="JAT31" s="43"/>
      <c r="JAU31" s="43"/>
      <c r="JAV31" s="43"/>
      <c r="JAW31" s="43"/>
      <c r="JAX31" s="43"/>
      <c r="JAY31" s="43"/>
      <c r="JAZ31" s="43"/>
      <c r="JBA31" s="43"/>
      <c r="JBB31" s="43"/>
      <c r="JBC31" s="43"/>
      <c r="JBD31" s="43"/>
      <c r="JBE31" s="43"/>
      <c r="JBF31" s="43"/>
      <c r="JBG31" s="43"/>
      <c r="JBH31" s="43"/>
      <c r="JBI31" s="43"/>
      <c r="JBJ31" s="43"/>
      <c r="JBK31" s="43"/>
      <c r="JBL31" s="43"/>
      <c r="JBM31" s="43"/>
      <c r="JBN31" s="43"/>
      <c r="JBO31" s="43"/>
      <c r="JBP31" s="43"/>
      <c r="JBQ31" s="43"/>
      <c r="JBR31" s="43"/>
      <c r="JBS31" s="43"/>
      <c r="JBT31" s="43"/>
      <c r="JBU31" s="43"/>
      <c r="JBV31" s="43"/>
      <c r="JBW31" s="43"/>
      <c r="JBX31" s="43"/>
      <c r="JBY31" s="43"/>
      <c r="JBZ31" s="43"/>
      <c r="JCA31" s="43"/>
      <c r="JCB31" s="43"/>
      <c r="JCC31" s="43"/>
      <c r="JCD31" s="43"/>
      <c r="JCE31" s="43"/>
      <c r="JCF31" s="43"/>
      <c r="JCG31" s="43"/>
      <c r="JCH31" s="43"/>
      <c r="JCI31" s="43"/>
      <c r="JCJ31" s="43"/>
      <c r="JCK31" s="43"/>
      <c r="JCL31" s="43"/>
      <c r="JCM31" s="43"/>
      <c r="JCN31" s="43"/>
      <c r="JCO31" s="43"/>
      <c r="JCP31" s="43"/>
      <c r="JCQ31" s="43"/>
      <c r="JCR31" s="43"/>
      <c r="JCS31" s="43"/>
      <c r="JCT31" s="43"/>
      <c r="JCU31" s="43"/>
      <c r="JCV31" s="43"/>
      <c r="JCW31" s="43"/>
      <c r="JCX31" s="43"/>
      <c r="JCY31" s="43"/>
      <c r="JCZ31" s="43"/>
      <c r="JDA31" s="43"/>
      <c r="JDB31" s="43"/>
      <c r="JDC31" s="43"/>
      <c r="JDD31" s="43"/>
      <c r="JDE31" s="43"/>
      <c r="JDF31" s="43"/>
      <c r="JDG31" s="43"/>
      <c r="JDH31" s="43"/>
      <c r="JDI31" s="43"/>
      <c r="JDJ31" s="43"/>
      <c r="JDK31" s="43"/>
      <c r="JDL31" s="43"/>
      <c r="JDM31" s="43"/>
      <c r="JDN31" s="43"/>
      <c r="JDO31" s="43"/>
      <c r="JDP31" s="43"/>
      <c r="JDQ31" s="43"/>
      <c r="JDR31" s="43"/>
      <c r="JDS31" s="43"/>
      <c r="JDT31" s="43"/>
      <c r="JDU31" s="43"/>
      <c r="JDV31" s="43"/>
      <c r="JDW31" s="43"/>
      <c r="JDX31" s="43"/>
      <c r="JDY31" s="43"/>
      <c r="JDZ31" s="43"/>
      <c r="JEA31" s="43"/>
      <c r="JEB31" s="43"/>
      <c r="JEC31" s="43"/>
      <c r="JED31" s="43"/>
      <c r="JEE31" s="43"/>
      <c r="JEF31" s="43"/>
      <c r="JEG31" s="43"/>
      <c r="JEH31" s="43"/>
      <c r="JEI31" s="43"/>
      <c r="JEJ31" s="43"/>
      <c r="JEK31" s="43"/>
      <c r="JEL31" s="43"/>
      <c r="JEM31" s="43"/>
      <c r="JEN31" s="43"/>
      <c r="JEO31" s="43"/>
      <c r="JEP31" s="43"/>
      <c r="JEQ31" s="43"/>
      <c r="JER31" s="43"/>
      <c r="JES31" s="43"/>
      <c r="JET31" s="43"/>
      <c r="JEU31" s="43"/>
      <c r="JEV31" s="43"/>
      <c r="JEW31" s="43"/>
      <c r="JEX31" s="43"/>
      <c r="JEY31" s="43"/>
      <c r="JEZ31" s="43"/>
      <c r="JFA31" s="43"/>
      <c r="JFB31" s="43"/>
      <c r="JFC31" s="43"/>
      <c r="JFD31" s="43"/>
      <c r="JFE31" s="43"/>
      <c r="JFF31" s="43"/>
      <c r="JFG31" s="43"/>
      <c r="JFH31" s="43"/>
      <c r="JFI31" s="43"/>
      <c r="JFJ31" s="43"/>
      <c r="JFK31" s="43"/>
      <c r="JFL31" s="43"/>
      <c r="JFM31" s="43"/>
      <c r="JFN31" s="43"/>
      <c r="JFO31" s="43"/>
      <c r="JFP31" s="43"/>
      <c r="JFQ31" s="43"/>
      <c r="JFR31" s="43"/>
      <c r="JFS31" s="43"/>
      <c r="JFT31" s="43"/>
      <c r="JFU31" s="43"/>
      <c r="JFV31" s="43"/>
      <c r="JFW31" s="43"/>
      <c r="JFX31" s="43"/>
      <c r="JFY31" s="43"/>
      <c r="JFZ31" s="43"/>
      <c r="JGA31" s="43"/>
      <c r="JGB31" s="43"/>
      <c r="JGC31" s="43"/>
      <c r="JGD31" s="43"/>
      <c r="JGE31" s="43"/>
      <c r="JGF31" s="43"/>
      <c r="JGG31" s="43"/>
      <c r="JGH31" s="43"/>
      <c r="JGI31" s="43"/>
      <c r="JGJ31" s="43"/>
      <c r="JGK31" s="43"/>
      <c r="JGL31" s="43"/>
      <c r="JGM31" s="43"/>
      <c r="JGN31" s="43"/>
      <c r="JGO31" s="43"/>
      <c r="JGP31" s="43"/>
      <c r="JGQ31" s="43"/>
      <c r="JGR31" s="43"/>
      <c r="JGS31" s="43"/>
      <c r="JGT31" s="43"/>
      <c r="JGU31" s="43"/>
      <c r="JGV31" s="43"/>
      <c r="JGW31" s="43"/>
      <c r="JGX31" s="43"/>
      <c r="JGY31" s="43"/>
      <c r="JGZ31" s="43"/>
      <c r="JHA31" s="43"/>
      <c r="JHB31" s="43"/>
      <c r="JHC31" s="43"/>
      <c r="JHD31" s="43"/>
      <c r="JHE31" s="43"/>
      <c r="JHF31" s="43"/>
      <c r="JHG31" s="43"/>
      <c r="JHH31" s="43"/>
      <c r="JHI31" s="43"/>
      <c r="JHJ31" s="43"/>
      <c r="JHK31" s="43"/>
      <c r="JHL31" s="43"/>
      <c r="JHM31" s="43"/>
      <c r="JHN31" s="43"/>
      <c r="JHO31" s="43"/>
      <c r="JHP31" s="43"/>
      <c r="JHQ31" s="43"/>
      <c r="JHR31" s="43"/>
      <c r="JHS31" s="43"/>
      <c r="JHT31" s="43"/>
      <c r="JHU31" s="43"/>
      <c r="JHV31" s="43"/>
      <c r="JHW31" s="43"/>
      <c r="JHX31" s="43"/>
      <c r="JHY31" s="43"/>
      <c r="JHZ31" s="43"/>
      <c r="JIA31" s="43"/>
      <c r="JIB31" s="43"/>
      <c r="JIC31" s="43"/>
      <c r="JID31" s="43"/>
      <c r="JIE31" s="43"/>
      <c r="JIF31" s="43"/>
      <c r="JIG31" s="43"/>
      <c r="JIH31" s="43"/>
      <c r="JII31" s="43"/>
      <c r="JIJ31" s="43"/>
      <c r="JIK31" s="43"/>
      <c r="JIL31" s="43"/>
      <c r="JIM31" s="43"/>
      <c r="JIN31" s="43"/>
      <c r="JIO31" s="43"/>
      <c r="JIP31" s="43"/>
      <c r="JIQ31" s="43"/>
      <c r="JIR31" s="43"/>
      <c r="JIS31" s="43"/>
      <c r="JIT31" s="43"/>
      <c r="JIU31" s="43"/>
      <c r="JIV31" s="43"/>
      <c r="JIW31" s="43"/>
      <c r="JIX31" s="43"/>
      <c r="JIY31" s="43"/>
      <c r="JIZ31" s="43"/>
      <c r="JJA31" s="43"/>
      <c r="JJB31" s="43"/>
      <c r="JJC31" s="43"/>
      <c r="JJD31" s="43"/>
      <c r="JJE31" s="43"/>
      <c r="JJF31" s="43"/>
      <c r="JJG31" s="43"/>
      <c r="JJH31" s="43"/>
      <c r="JJI31" s="43"/>
      <c r="JJJ31" s="43"/>
      <c r="JJK31" s="43"/>
      <c r="JJL31" s="43"/>
      <c r="JJM31" s="43"/>
      <c r="JJN31" s="43"/>
      <c r="JJO31" s="43"/>
      <c r="JJP31" s="43"/>
      <c r="JJQ31" s="43"/>
      <c r="JJR31" s="43"/>
      <c r="JJS31" s="43"/>
      <c r="JJT31" s="43"/>
      <c r="JJU31" s="43"/>
      <c r="JJV31" s="43"/>
      <c r="JJW31" s="43"/>
      <c r="JJX31" s="43"/>
      <c r="JJY31" s="43"/>
      <c r="JJZ31" s="43"/>
      <c r="JKA31" s="43"/>
      <c r="JKB31" s="43"/>
      <c r="JKC31" s="43"/>
      <c r="JKD31" s="43"/>
      <c r="JKE31" s="43"/>
      <c r="JKF31" s="43"/>
      <c r="JKG31" s="43"/>
      <c r="JKH31" s="43"/>
      <c r="JKI31" s="43"/>
      <c r="JKJ31" s="43"/>
      <c r="JKK31" s="43"/>
      <c r="JKL31" s="43"/>
      <c r="JKM31" s="43"/>
      <c r="JKN31" s="43"/>
      <c r="JKO31" s="43"/>
      <c r="JKP31" s="43"/>
      <c r="JKQ31" s="43"/>
      <c r="JKR31" s="43"/>
      <c r="JKS31" s="43"/>
      <c r="JKT31" s="43"/>
      <c r="JKU31" s="43"/>
      <c r="JKV31" s="43"/>
      <c r="JKW31" s="43"/>
      <c r="JKX31" s="43"/>
      <c r="JKY31" s="43"/>
      <c r="JKZ31" s="43"/>
      <c r="JLA31" s="43"/>
      <c r="JLB31" s="43"/>
      <c r="JLC31" s="43"/>
      <c r="JLD31" s="43"/>
      <c r="JLE31" s="43"/>
      <c r="JLF31" s="43"/>
      <c r="JLG31" s="43"/>
      <c r="JLH31" s="43"/>
      <c r="JLI31" s="43"/>
      <c r="JLJ31" s="43"/>
      <c r="JLK31" s="43"/>
      <c r="JLL31" s="43"/>
      <c r="JLM31" s="43"/>
      <c r="JLN31" s="43"/>
      <c r="JLO31" s="43"/>
      <c r="JLP31" s="43"/>
      <c r="JLQ31" s="43"/>
      <c r="JLR31" s="43"/>
      <c r="JLS31" s="43"/>
      <c r="JLT31" s="43"/>
      <c r="JLU31" s="43"/>
      <c r="JLV31" s="43"/>
      <c r="JLW31" s="43"/>
      <c r="JLX31" s="43"/>
      <c r="JLY31" s="43"/>
      <c r="JLZ31" s="43"/>
      <c r="JMA31" s="43"/>
      <c r="JMB31" s="43"/>
      <c r="JMC31" s="43"/>
      <c r="JMD31" s="43"/>
      <c r="JME31" s="43"/>
      <c r="JMF31" s="43"/>
      <c r="JMG31" s="43"/>
      <c r="JMH31" s="43"/>
      <c r="JMI31" s="43"/>
      <c r="JMJ31" s="43"/>
      <c r="JMK31" s="43"/>
      <c r="JML31" s="43"/>
      <c r="JMM31" s="43"/>
      <c r="JMN31" s="43"/>
      <c r="JMO31" s="43"/>
      <c r="JMP31" s="43"/>
      <c r="JMQ31" s="43"/>
      <c r="JMR31" s="43"/>
      <c r="JMS31" s="43"/>
      <c r="JMT31" s="43"/>
      <c r="JMU31" s="43"/>
      <c r="JMV31" s="43"/>
      <c r="JMW31" s="43"/>
      <c r="JMX31" s="43"/>
      <c r="JMY31" s="43"/>
      <c r="JMZ31" s="43"/>
      <c r="JNA31" s="43"/>
      <c r="JNB31" s="43"/>
      <c r="JNC31" s="43"/>
      <c r="JND31" s="43"/>
      <c r="JNE31" s="43"/>
      <c r="JNF31" s="43"/>
      <c r="JNG31" s="43"/>
      <c r="JNH31" s="43"/>
      <c r="JNI31" s="43"/>
      <c r="JNJ31" s="43"/>
      <c r="JNK31" s="43"/>
      <c r="JNL31" s="43"/>
      <c r="JNM31" s="43"/>
      <c r="JNN31" s="43"/>
      <c r="JNO31" s="43"/>
      <c r="JNP31" s="43"/>
      <c r="JNQ31" s="43"/>
      <c r="JNR31" s="43"/>
      <c r="JNS31" s="43"/>
      <c r="JNT31" s="43"/>
      <c r="JNU31" s="43"/>
      <c r="JNV31" s="43"/>
      <c r="JNW31" s="43"/>
      <c r="JNX31" s="43"/>
      <c r="JNY31" s="43"/>
      <c r="JNZ31" s="43"/>
      <c r="JOA31" s="43"/>
      <c r="JOB31" s="43"/>
      <c r="JOC31" s="43"/>
      <c r="JOD31" s="43"/>
      <c r="JOE31" s="43"/>
      <c r="JOF31" s="43"/>
      <c r="JOG31" s="43"/>
      <c r="JOH31" s="43"/>
      <c r="JOI31" s="43"/>
      <c r="JOJ31" s="43"/>
      <c r="JOK31" s="43"/>
      <c r="JOL31" s="43"/>
      <c r="JOM31" s="43"/>
      <c r="JON31" s="43"/>
      <c r="JOO31" s="43"/>
      <c r="JOP31" s="43"/>
      <c r="JOQ31" s="43"/>
      <c r="JOR31" s="43"/>
      <c r="JOS31" s="43"/>
      <c r="JOT31" s="43"/>
      <c r="JOU31" s="43"/>
      <c r="JOV31" s="43"/>
      <c r="JOW31" s="43"/>
      <c r="JOX31" s="43"/>
      <c r="JOY31" s="43"/>
      <c r="JOZ31" s="43"/>
      <c r="JPA31" s="43"/>
      <c r="JPB31" s="43"/>
      <c r="JPC31" s="43"/>
      <c r="JPD31" s="43"/>
      <c r="JPE31" s="43"/>
      <c r="JPF31" s="43"/>
      <c r="JPG31" s="43"/>
      <c r="JPH31" s="43"/>
      <c r="JPI31" s="43"/>
      <c r="JPJ31" s="43"/>
      <c r="JPK31" s="43"/>
      <c r="JPL31" s="43"/>
      <c r="JPM31" s="43"/>
      <c r="JPN31" s="43"/>
      <c r="JPO31" s="43"/>
      <c r="JPP31" s="43"/>
      <c r="JPQ31" s="43"/>
      <c r="JPR31" s="43"/>
      <c r="JPS31" s="43"/>
      <c r="JPT31" s="43"/>
      <c r="JPU31" s="43"/>
      <c r="JPV31" s="43"/>
      <c r="JPW31" s="43"/>
      <c r="JPX31" s="43"/>
      <c r="JPY31" s="43"/>
      <c r="JPZ31" s="43"/>
      <c r="JQA31" s="43"/>
      <c r="JQB31" s="43"/>
      <c r="JQC31" s="43"/>
      <c r="JQD31" s="43"/>
      <c r="JQE31" s="43"/>
      <c r="JQF31" s="43"/>
      <c r="JQG31" s="43"/>
      <c r="JQH31" s="43"/>
      <c r="JQI31" s="43"/>
      <c r="JQJ31" s="43"/>
      <c r="JQK31" s="43"/>
      <c r="JQL31" s="43"/>
      <c r="JQM31" s="43"/>
      <c r="JQN31" s="43"/>
      <c r="JQO31" s="43"/>
      <c r="JQP31" s="43"/>
      <c r="JQQ31" s="43"/>
      <c r="JQR31" s="43"/>
      <c r="JQS31" s="43"/>
      <c r="JQT31" s="43"/>
      <c r="JQU31" s="43"/>
      <c r="JQV31" s="43"/>
      <c r="JQW31" s="43"/>
      <c r="JQX31" s="43"/>
      <c r="JQY31" s="43"/>
      <c r="JQZ31" s="43"/>
      <c r="JRA31" s="43"/>
      <c r="JRB31" s="43"/>
      <c r="JRC31" s="43"/>
      <c r="JRD31" s="43"/>
      <c r="JRE31" s="43"/>
      <c r="JRF31" s="43"/>
      <c r="JRG31" s="43"/>
      <c r="JRH31" s="43"/>
      <c r="JRI31" s="43"/>
      <c r="JRJ31" s="43"/>
      <c r="JRK31" s="43"/>
      <c r="JRL31" s="43"/>
      <c r="JRM31" s="43"/>
      <c r="JRN31" s="43"/>
      <c r="JRO31" s="43"/>
      <c r="JRP31" s="43"/>
      <c r="JRQ31" s="43"/>
      <c r="JRR31" s="43"/>
      <c r="JRS31" s="43"/>
      <c r="JRT31" s="43"/>
      <c r="JRU31" s="43"/>
      <c r="JRV31" s="43"/>
      <c r="JRW31" s="43"/>
      <c r="JRX31" s="43"/>
      <c r="JRY31" s="43"/>
      <c r="JRZ31" s="43"/>
      <c r="JSA31" s="43"/>
      <c r="JSB31" s="43"/>
      <c r="JSC31" s="43"/>
      <c r="JSD31" s="43"/>
      <c r="JSE31" s="43"/>
      <c r="JSF31" s="43"/>
      <c r="JSG31" s="43"/>
      <c r="JSH31" s="43"/>
      <c r="JSI31" s="43"/>
      <c r="JSJ31" s="43"/>
      <c r="JSK31" s="43"/>
      <c r="JSL31" s="43"/>
      <c r="JSM31" s="43"/>
      <c r="JSN31" s="43"/>
      <c r="JSO31" s="43"/>
      <c r="JSP31" s="43"/>
      <c r="JSQ31" s="43"/>
      <c r="JSR31" s="43"/>
      <c r="JSS31" s="43"/>
      <c r="JST31" s="43"/>
      <c r="JSU31" s="43"/>
      <c r="JSV31" s="43"/>
      <c r="JSW31" s="43"/>
      <c r="JSX31" s="43"/>
      <c r="JSY31" s="43"/>
      <c r="JSZ31" s="43"/>
      <c r="JTA31" s="43"/>
      <c r="JTB31" s="43"/>
      <c r="JTC31" s="43"/>
      <c r="JTD31" s="43"/>
      <c r="JTE31" s="43"/>
      <c r="JTF31" s="43"/>
      <c r="JTG31" s="43"/>
      <c r="JTH31" s="43"/>
      <c r="JTI31" s="43"/>
      <c r="JTJ31" s="43"/>
      <c r="JTK31" s="43"/>
      <c r="JTL31" s="43"/>
      <c r="JTM31" s="43"/>
      <c r="JTN31" s="43"/>
      <c r="JTO31" s="43"/>
      <c r="JTP31" s="43"/>
      <c r="JTQ31" s="43"/>
      <c r="JTR31" s="43"/>
      <c r="JTS31" s="43"/>
      <c r="JTT31" s="43"/>
      <c r="JTU31" s="43"/>
      <c r="JTV31" s="43"/>
      <c r="JTW31" s="43"/>
      <c r="JTX31" s="43"/>
      <c r="JTY31" s="43"/>
      <c r="JTZ31" s="43"/>
      <c r="JUA31" s="43"/>
      <c r="JUB31" s="43"/>
      <c r="JUC31" s="43"/>
      <c r="JUD31" s="43"/>
      <c r="JUE31" s="43"/>
      <c r="JUF31" s="43"/>
      <c r="JUG31" s="43"/>
      <c r="JUH31" s="43"/>
      <c r="JUI31" s="43"/>
      <c r="JUJ31" s="43"/>
      <c r="JUK31" s="43"/>
      <c r="JUL31" s="43"/>
      <c r="JUM31" s="43"/>
      <c r="JUN31" s="43"/>
      <c r="JUO31" s="43"/>
      <c r="JUP31" s="43"/>
      <c r="JUQ31" s="43"/>
      <c r="JUR31" s="43"/>
      <c r="JUS31" s="43"/>
      <c r="JUT31" s="43"/>
      <c r="JUU31" s="43"/>
      <c r="JUV31" s="43"/>
      <c r="JUW31" s="43"/>
      <c r="JUX31" s="43"/>
      <c r="JUY31" s="43"/>
      <c r="JUZ31" s="43"/>
      <c r="JVA31" s="43"/>
      <c r="JVB31" s="43"/>
      <c r="JVC31" s="43"/>
      <c r="JVD31" s="43"/>
      <c r="JVE31" s="43"/>
      <c r="JVF31" s="43"/>
      <c r="JVG31" s="43"/>
      <c r="JVH31" s="43"/>
      <c r="JVI31" s="43"/>
      <c r="JVJ31" s="43"/>
      <c r="JVK31" s="43"/>
      <c r="JVL31" s="43"/>
      <c r="JVM31" s="43"/>
      <c r="JVN31" s="43"/>
      <c r="JVO31" s="43"/>
      <c r="JVP31" s="43"/>
      <c r="JVQ31" s="43"/>
      <c r="JVR31" s="43"/>
      <c r="JVS31" s="43"/>
      <c r="JVT31" s="43"/>
      <c r="JVU31" s="43"/>
      <c r="JVV31" s="43"/>
      <c r="JVW31" s="43"/>
      <c r="JVX31" s="43"/>
      <c r="JVY31" s="43"/>
      <c r="JVZ31" s="43"/>
      <c r="JWA31" s="43"/>
      <c r="JWB31" s="43"/>
      <c r="JWC31" s="43"/>
      <c r="JWD31" s="43"/>
      <c r="JWE31" s="43"/>
      <c r="JWF31" s="43"/>
      <c r="JWG31" s="43"/>
      <c r="JWH31" s="43"/>
      <c r="JWI31" s="43"/>
      <c r="JWJ31" s="43"/>
      <c r="JWK31" s="43"/>
      <c r="JWL31" s="43"/>
      <c r="JWM31" s="43"/>
      <c r="JWN31" s="43"/>
      <c r="JWO31" s="43"/>
      <c r="JWP31" s="43"/>
      <c r="JWQ31" s="43"/>
      <c r="JWR31" s="43"/>
      <c r="JWS31" s="43"/>
      <c r="JWT31" s="43"/>
      <c r="JWU31" s="43"/>
      <c r="JWV31" s="43"/>
      <c r="JWW31" s="43"/>
      <c r="JWX31" s="43"/>
      <c r="JWY31" s="43"/>
      <c r="JWZ31" s="43"/>
      <c r="JXA31" s="43"/>
      <c r="JXB31" s="43"/>
      <c r="JXC31" s="43"/>
      <c r="JXD31" s="43"/>
      <c r="JXE31" s="43"/>
      <c r="JXF31" s="43"/>
      <c r="JXG31" s="43"/>
      <c r="JXH31" s="43"/>
      <c r="JXI31" s="43"/>
      <c r="JXJ31" s="43"/>
      <c r="JXK31" s="43"/>
      <c r="JXL31" s="43"/>
      <c r="JXM31" s="43"/>
      <c r="JXN31" s="43"/>
      <c r="JXO31" s="43"/>
      <c r="JXP31" s="43"/>
      <c r="JXQ31" s="43"/>
      <c r="JXR31" s="43"/>
      <c r="JXS31" s="43"/>
      <c r="JXT31" s="43"/>
      <c r="JXU31" s="43"/>
      <c r="JXV31" s="43"/>
      <c r="JXW31" s="43"/>
      <c r="JXX31" s="43"/>
      <c r="JXY31" s="43"/>
      <c r="JXZ31" s="43"/>
      <c r="JYA31" s="43"/>
      <c r="JYB31" s="43"/>
      <c r="JYC31" s="43"/>
      <c r="JYD31" s="43"/>
      <c r="JYE31" s="43"/>
      <c r="JYF31" s="43"/>
      <c r="JYG31" s="43"/>
      <c r="JYH31" s="43"/>
      <c r="JYI31" s="43"/>
      <c r="JYJ31" s="43"/>
      <c r="JYK31" s="43"/>
      <c r="JYL31" s="43"/>
      <c r="JYM31" s="43"/>
      <c r="JYN31" s="43"/>
      <c r="JYO31" s="43"/>
      <c r="JYP31" s="43"/>
      <c r="JYQ31" s="43"/>
      <c r="JYR31" s="43"/>
      <c r="JYS31" s="43"/>
      <c r="JYT31" s="43"/>
      <c r="JYU31" s="43"/>
      <c r="JYV31" s="43"/>
      <c r="JYW31" s="43"/>
      <c r="JYX31" s="43"/>
      <c r="JYY31" s="43"/>
      <c r="JYZ31" s="43"/>
      <c r="JZA31" s="43"/>
      <c r="JZB31" s="43"/>
      <c r="JZC31" s="43"/>
      <c r="JZD31" s="43"/>
      <c r="JZE31" s="43"/>
      <c r="JZF31" s="43"/>
      <c r="JZG31" s="43"/>
      <c r="JZH31" s="43"/>
      <c r="JZI31" s="43"/>
      <c r="JZJ31" s="43"/>
      <c r="JZK31" s="43"/>
      <c r="JZL31" s="43"/>
      <c r="JZM31" s="43"/>
      <c r="JZN31" s="43"/>
      <c r="JZO31" s="43"/>
      <c r="JZP31" s="43"/>
      <c r="JZQ31" s="43"/>
      <c r="JZR31" s="43"/>
      <c r="JZS31" s="43"/>
      <c r="JZT31" s="43"/>
      <c r="JZU31" s="43"/>
      <c r="JZV31" s="43"/>
      <c r="JZW31" s="43"/>
      <c r="JZX31" s="43"/>
      <c r="JZY31" s="43"/>
      <c r="JZZ31" s="43"/>
      <c r="KAA31" s="43"/>
      <c r="KAB31" s="43"/>
      <c r="KAC31" s="43"/>
      <c r="KAD31" s="43"/>
      <c r="KAE31" s="43"/>
      <c r="KAF31" s="43"/>
      <c r="KAG31" s="43"/>
      <c r="KAH31" s="43"/>
      <c r="KAI31" s="43"/>
      <c r="KAJ31" s="43"/>
      <c r="KAK31" s="43"/>
      <c r="KAL31" s="43"/>
      <c r="KAM31" s="43"/>
      <c r="KAN31" s="43"/>
      <c r="KAO31" s="43"/>
      <c r="KAP31" s="43"/>
      <c r="KAQ31" s="43"/>
      <c r="KAR31" s="43"/>
      <c r="KAS31" s="43"/>
      <c r="KAT31" s="43"/>
      <c r="KAU31" s="43"/>
      <c r="KAV31" s="43"/>
      <c r="KAW31" s="43"/>
      <c r="KAX31" s="43"/>
      <c r="KAY31" s="43"/>
      <c r="KAZ31" s="43"/>
      <c r="KBA31" s="43"/>
      <c r="KBB31" s="43"/>
      <c r="KBC31" s="43"/>
      <c r="KBD31" s="43"/>
      <c r="KBE31" s="43"/>
      <c r="KBF31" s="43"/>
      <c r="KBG31" s="43"/>
      <c r="KBH31" s="43"/>
      <c r="KBI31" s="43"/>
      <c r="KBJ31" s="43"/>
      <c r="KBK31" s="43"/>
      <c r="KBL31" s="43"/>
      <c r="KBM31" s="43"/>
      <c r="KBN31" s="43"/>
      <c r="KBO31" s="43"/>
      <c r="KBP31" s="43"/>
      <c r="KBQ31" s="43"/>
      <c r="KBR31" s="43"/>
      <c r="KBS31" s="43"/>
      <c r="KBT31" s="43"/>
      <c r="KBU31" s="43"/>
      <c r="KBV31" s="43"/>
      <c r="KBW31" s="43"/>
      <c r="KBX31" s="43"/>
      <c r="KBY31" s="43"/>
      <c r="KBZ31" s="43"/>
      <c r="KCA31" s="43"/>
      <c r="KCB31" s="43"/>
      <c r="KCC31" s="43"/>
      <c r="KCD31" s="43"/>
      <c r="KCE31" s="43"/>
      <c r="KCF31" s="43"/>
      <c r="KCG31" s="43"/>
      <c r="KCH31" s="43"/>
      <c r="KCI31" s="43"/>
      <c r="KCJ31" s="43"/>
      <c r="KCK31" s="43"/>
      <c r="KCL31" s="43"/>
      <c r="KCM31" s="43"/>
      <c r="KCN31" s="43"/>
      <c r="KCO31" s="43"/>
      <c r="KCP31" s="43"/>
      <c r="KCQ31" s="43"/>
      <c r="KCR31" s="43"/>
      <c r="KCS31" s="43"/>
      <c r="KCT31" s="43"/>
      <c r="KCU31" s="43"/>
      <c r="KCV31" s="43"/>
      <c r="KCW31" s="43"/>
      <c r="KCX31" s="43"/>
      <c r="KCY31" s="43"/>
      <c r="KCZ31" s="43"/>
      <c r="KDA31" s="43"/>
      <c r="KDB31" s="43"/>
      <c r="KDC31" s="43"/>
      <c r="KDD31" s="43"/>
      <c r="KDE31" s="43"/>
      <c r="KDF31" s="43"/>
      <c r="KDG31" s="43"/>
      <c r="KDH31" s="43"/>
      <c r="KDI31" s="43"/>
      <c r="KDJ31" s="43"/>
      <c r="KDK31" s="43"/>
      <c r="KDL31" s="43"/>
      <c r="KDM31" s="43"/>
      <c r="KDN31" s="43"/>
      <c r="KDO31" s="43"/>
      <c r="KDP31" s="43"/>
      <c r="KDQ31" s="43"/>
      <c r="KDR31" s="43"/>
      <c r="KDS31" s="43"/>
      <c r="KDT31" s="43"/>
      <c r="KDU31" s="43"/>
      <c r="KDV31" s="43"/>
      <c r="KDW31" s="43"/>
      <c r="KDX31" s="43"/>
      <c r="KDY31" s="43"/>
      <c r="KDZ31" s="43"/>
      <c r="KEA31" s="43"/>
      <c r="KEB31" s="43"/>
      <c r="KEC31" s="43"/>
      <c r="KED31" s="43"/>
      <c r="KEE31" s="43"/>
      <c r="KEF31" s="43"/>
      <c r="KEG31" s="43"/>
      <c r="KEH31" s="43"/>
      <c r="KEI31" s="43"/>
      <c r="KEJ31" s="43"/>
      <c r="KEK31" s="43"/>
      <c r="KEL31" s="43"/>
      <c r="KEM31" s="43"/>
      <c r="KEN31" s="43"/>
      <c r="KEO31" s="43"/>
      <c r="KEP31" s="43"/>
      <c r="KEQ31" s="43"/>
      <c r="KER31" s="43"/>
      <c r="KES31" s="43"/>
      <c r="KET31" s="43"/>
      <c r="KEU31" s="43"/>
      <c r="KEV31" s="43"/>
      <c r="KEW31" s="43"/>
      <c r="KEX31" s="43"/>
      <c r="KEY31" s="43"/>
      <c r="KEZ31" s="43"/>
      <c r="KFA31" s="43"/>
      <c r="KFB31" s="43"/>
      <c r="KFC31" s="43"/>
      <c r="KFD31" s="43"/>
      <c r="KFE31" s="43"/>
      <c r="KFF31" s="43"/>
      <c r="KFG31" s="43"/>
      <c r="KFH31" s="43"/>
      <c r="KFI31" s="43"/>
      <c r="KFJ31" s="43"/>
      <c r="KFK31" s="43"/>
      <c r="KFL31" s="43"/>
      <c r="KFM31" s="43"/>
      <c r="KFN31" s="43"/>
      <c r="KFO31" s="43"/>
      <c r="KFP31" s="43"/>
      <c r="KFQ31" s="43"/>
      <c r="KFR31" s="43"/>
      <c r="KFS31" s="43"/>
      <c r="KFT31" s="43"/>
      <c r="KFU31" s="43"/>
      <c r="KFV31" s="43"/>
      <c r="KFW31" s="43"/>
      <c r="KFX31" s="43"/>
      <c r="KFY31" s="43"/>
      <c r="KFZ31" s="43"/>
      <c r="KGA31" s="43"/>
      <c r="KGB31" s="43"/>
      <c r="KGC31" s="43"/>
      <c r="KGD31" s="43"/>
      <c r="KGE31" s="43"/>
      <c r="KGF31" s="43"/>
      <c r="KGG31" s="43"/>
      <c r="KGH31" s="43"/>
      <c r="KGI31" s="43"/>
      <c r="KGJ31" s="43"/>
      <c r="KGK31" s="43"/>
      <c r="KGL31" s="43"/>
      <c r="KGM31" s="43"/>
      <c r="KGN31" s="43"/>
      <c r="KGO31" s="43"/>
      <c r="KGP31" s="43"/>
      <c r="KGQ31" s="43"/>
      <c r="KGR31" s="43"/>
      <c r="KGS31" s="43"/>
      <c r="KGT31" s="43"/>
      <c r="KGU31" s="43"/>
      <c r="KGV31" s="43"/>
      <c r="KGW31" s="43"/>
      <c r="KGX31" s="43"/>
      <c r="KGY31" s="43"/>
      <c r="KGZ31" s="43"/>
      <c r="KHA31" s="43"/>
      <c r="KHB31" s="43"/>
      <c r="KHC31" s="43"/>
      <c r="KHD31" s="43"/>
      <c r="KHE31" s="43"/>
      <c r="KHF31" s="43"/>
      <c r="KHG31" s="43"/>
      <c r="KHH31" s="43"/>
      <c r="KHI31" s="43"/>
      <c r="KHJ31" s="43"/>
      <c r="KHK31" s="43"/>
      <c r="KHL31" s="43"/>
      <c r="KHM31" s="43"/>
      <c r="KHN31" s="43"/>
      <c r="KHO31" s="43"/>
      <c r="KHP31" s="43"/>
      <c r="KHQ31" s="43"/>
      <c r="KHR31" s="43"/>
      <c r="KHS31" s="43"/>
      <c r="KHT31" s="43"/>
      <c r="KHU31" s="43"/>
      <c r="KHV31" s="43"/>
      <c r="KHW31" s="43"/>
      <c r="KHX31" s="43"/>
      <c r="KHY31" s="43"/>
      <c r="KHZ31" s="43"/>
      <c r="KIA31" s="43"/>
      <c r="KIB31" s="43"/>
      <c r="KIC31" s="43"/>
      <c r="KID31" s="43"/>
      <c r="KIE31" s="43"/>
      <c r="KIF31" s="43"/>
      <c r="KIG31" s="43"/>
      <c r="KIH31" s="43"/>
      <c r="KII31" s="43"/>
      <c r="KIJ31" s="43"/>
      <c r="KIK31" s="43"/>
      <c r="KIL31" s="43"/>
      <c r="KIM31" s="43"/>
      <c r="KIN31" s="43"/>
      <c r="KIO31" s="43"/>
      <c r="KIP31" s="43"/>
      <c r="KIQ31" s="43"/>
      <c r="KIR31" s="43"/>
      <c r="KIS31" s="43"/>
      <c r="KIT31" s="43"/>
      <c r="KIU31" s="43"/>
      <c r="KIV31" s="43"/>
      <c r="KIW31" s="43"/>
      <c r="KIX31" s="43"/>
      <c r="KIY31" s="43"/>
      <c r="KIZ31" s="43"/>
      <c r="KJA31" s="43"/>
      <c r="KJB31" s="43"/>
      <c r="KJC31" s="43"/>
      <c r="KJD31" s="43"/>
      <c r="KJE31" s="43"/>
      <c r="KJF31" s="43"/>
      <c r="KJG31" s="43"/>
      <c r="KJH31" s="43"/>
      <c r="KJI31" s="43"/>
      <c r="KJJ31" s="43"/>
      <c r="KJK31" s="43"/>
      <c r="KJL31" s="43"/>
      <c r="KJM31" s="43"/>
      <c r="KJN31" s="43"/>
      <c r="KJO31" s="43"/>
      <c r="KJP31" s="43"/>
      <c r="KJQ31" s="43"/>
      <c r="KJR31" s="43"/>
      <c r="KJS31" s="43"/>
      <c r="KJT31" s="43"/>
      <c r="KJU31" s="43"/>
      <c r="KJV31" s="43"/>
      <c r="KJW31" s="43"/>
      <c r="KJX31" s="43"/>
      <c r="KJY31" s="43"/>
      <c r="KJZ31" s="43"/>
      <c r="KKA31" s="43"/>
      <c r="KKB31" s="43"/>
      <c r="KKC31" s="43"/>
      <c r="KKD31" s="43"/>
      <c r="KKE31" s="43"/>
      <c r="KKF31" s="43"/>
      <c r="KKG31" s="43"/>
      <c r="KKH31" s="43"/>
      <c r="KKI31" s="43"/>
      <c r="KKJ31" s="43"/>
      <c r="KKK31" s="43"/>
      <c r="KKL31" s="43"/>
      <c r="KKM31" s="43"/>
      <c r="KKN31" s="43"/>
      <c r="KKO31" s="43"/>
      <c r="KKP31" s="43"/>
      <c r="KKQ31" s="43"/>
      <c r="KKR31" s="43"/>
      <c r="KKS31" s="43"/>
      <c r="KKT31" s="43"/>
      <c r="KKU31" s="43"/>
      <c r="KKV31" s="43"/>
      <c r="KKW31" s="43"/>
      <c r="KKX31" s="43"/>
      <c r="KKY31" s="43"/>
      <c r="KKZ31" s="43"/>
      <c r="KLA31" s="43"/>
      <c r="KLB31" s="43"/>
      <c r="KLC31" s="43"/>
      <c r="KLD31" s="43"/>
      <c r="KLE31" s="43"/>
      <c r="KLF31" s="43"/>
      <c r="KLG31" s="43"/>
      <c r="KLH31" s="43"/>
      <c r="KLI31" s="43"/>
      <c r="KLJ31" s="43"/>
      <c r="KLK31" s="43"/>
      <c r="KLL31" s="43"/>
      <c r="KLM31" s="43"/>
      <c r="KLN31" s="43"/>
      <c r="KLO31" s="43"/>
      <c r="KLP31" s="43"/>
      <c r="KLQ31" s="43"/>
      <c r="KLR31" s="43"/>
      <c r="KLS31" s="43"/>
      <c r="KLT31" s="43"/>
      <c r="KLU31" s="43"/>
      <c r="KLV31" s="43"/>
      <c r="KLW31" s="43"/>
      <c r="KLX31" s="43"/>
      <c r="KLY31" s="43"/>
      <c r="KLZ31" s="43"/>
      <c r="KMA31" s="43"/>
      <c r="KMB31" s="43"/>
      <c r="KMC31" s="43"/>
      <c r="KMD31" s="43"/>
      <c r="KME31" s="43"/>
      <c r="KMF31" s="43"/>
      <c r="KMG31" s="43"/>
      <c r="KMH31" s="43"/>
      <c r="KMI31" s="43"/>
      <c r="KMJ31" s="43"/>
      <c r="KMK31" s="43"/>
      <c r="KML31" s="43"/>
      <c r="KMM31" s="43"/>
      <c r="KMN31" s="43"/>
      <c r="KMO31" s="43"/>
      <c r="KMP31" s="43"/>
      <c r="KMQ31" s="43"/>
      <c r="KMR31" s="43"/>
      <c r="KMS31" s="43"/>
      <c r="KMT31" s="43"/>
      <c r="KMU31" s="43"/>
      <c r="KMV31" s="43"/>
      <c r="KMW31" s="43"/>
      <c r="KMX31" s="43"/>
      <c r="KMY31" s="43"/>
      <c r="KMZ31" s="43"/>
      <c r="KNA31" s="43"/>
      <c r="KNB31" s="43"/>
      <c r="KNC31" s="43"/>
      <c r="KND31" s="43"/>
      <c r="KNE31" s="43"/>
      <c r="KNF31" s="43"/>
      <c r="KNG31" s="43"/>
      <c r="KNH31" s="43"/>
      <c r="KNI31" s="43"/>
      <c r="KNJ31" s="43"/>
      <c r="KNK31" s="43"/>
      <c r="KNL31" s="43"/>
      <c r="KNM31" s="43"/>
      <c r="KNN31" s="43"/>
      <c r="KNO31" s="43"/>
      <c r="KNP31" s="43"/>
      <c r="KNQ31" s="43"/>
      <c r="KNR31" s="43"/>
      <c r="KNS31" s="43"/>
      <c r="KNT31" s="43"/>
      <c r="KNU31" s="43"/>
      <c r="KNV31" s="43"/>
      <c r="KNW31" s="43"/>
      <c r="KNX31" s="43"/>
      <c r="KNY31" s="43"/>
      <c r="KNZ31" s="43"/>
      <c r="KOA31" s="43"/>
      <c r="KOB31" s="43"/>
      <c r="KOC31" s="43"/>
      <c r="KOD31" s="43"/>
      <c r="KOE31" s="43"/>
      <c r="KOF31" s="43"/>
      <c r="KOG31" s="43"/>
      <c r="KOH31" s="43"/>
      <c r="KOI31" s="43"/>
      <c r="KOJ31" s="43"/>
      <c r="KOK31" s="43"/>
      <c r="KOL31" s="43"/>
      <c r="KOM31" s="43"/>
      <c r="KON31" s="43"/>
      <c r="KOO31" s="43"/>
      <c r="KOP31" s="43"/>
      <c r="KOQ31" s="43"/>
      <c r="KOR31" s="43"/>
      <c r="KOS31" s="43"/>
      <c r="KOT31" s="43"/>
      <c r="KOU31" s="43"/>
      <c r="KOV31" s="43"/>
      <c r="KOW31" s="43"/>
      <c r="KOX31" s="43"/>
      <c r="KOY31" s="43"/>
      <c r="KOZ31" s="43"/>
      <c r="KPA31" s="43"/>
      <c r="KPB31" s="43"/>
      <c r="KPC31" s="43"/>
      <c r="KPD31" s="43"/>
      <c r="KPE31" s="43"/>
      <c r="KPF31" s="43"/>
      <c r="KPG31" s="43"/>
      <c r="KPH31" s="43"/>
      <c r="KPI31" s="43"/>
      <c r="KPJ31" s="43"/>
      <c r="KPK31" s="43"/>
      <c r="KPL31" s="43"/>
      <c r="KPM31" s="43"/>
      <c r="KPN31" s="43"/>
      <c r="KPO31" s="43"/>
      <c r="KPP31" s="43"/>
      <c r="KPQ31" s="43"/>
      <c r="KPR31" s="43"/>
      <c r="KPS31" s="43"/>
      <c r="KPT31" s="43"/>
      <c r="KPU31" s="43"/>
      <c r="KPV31" s="43"/>
      <c r="KPW31" s="43"/>
      <c r="KPX31" s="43"/>
      <c r="KPY31" s="43"/>
      <c r="KPZ31" s="43"/>
      <c r="KQA31" s="43"/>
      <c r="KQB31" s="43"/>
      <c r="KQC31" s="43"/>
      <c r="KQD31" s="43"/>
      <c r="KQE31" s="43"/>
      <c r="KQF31" s="43"/>
      <c r="KQG31" s="43"/>
      <c r="KQH31" s="43"/>
      <c r="KQI31" s="43"/>
      <c r="KQJ31" s="43"/>
      <c r="KQK31" s="43"/>
      <c r="KQL31" s="43"/>
      <c r="KQM31" s="43"/>
      <c r="KQN31" s="43"/>
      <c r="KQO31" s="43"/>
      <c r="KQP31" s="43"/>
      <c r="KQQ31" s="43"/>
      <c r="KQR31" s="43"/>
      <c r="KQS31" s="43"/>
      <c r="KQT31" s="43"/>
      <c r="KQU31" s="43"/>
      <c r="KQV31" s="43"/>
      <c r="KQW31" s="43"/>
      <c r="KQX31" s="43"/>
      <c r="KQY31" s="43"/>
      <c r="KQZ31" s="43"/>
      <c r="KRA31" s="43"/>
      <c r="KRB31" s="43"/>
      <c r="KRC31" s="43"/>
      <c r="KRD31" s="43"/>
      <c r="KRE31" s="43"/>
      <c r="KRF31" s="43"/>
      <c r="KRG31" s="43"/>
      <c r="KRH31" s="43"/>
      <c r="KRI31" s="43"/>
      <c r="KRJ31" s="43"/>
      <c r="KRK31" s="43"/>
      <c r="KRL31" s="43"/>
      <c r="KRM31" s="43"/>
      <c r="KRN31" s="43"/>
      <c r="KRO31" s="43"/>
      <c r="KRP31" s="43"/>
      <c r="KRQ31" s="43"/>
      <c r="KRR31" s="43"/>
      <c r="KRS31" s="43"/>
      <c r="KRT31" s="43"/>
      <c r="KRU31" s="43"/>
      <c r="KRV31" s="43"/>
      <c r="KRW31" s="43"/>
      <c r="KRX31" s="43"/>
      <c r="KRY31" s="43"/>
      <c r="KRZ31" s="43"/>
      <c r="KSA31" s="43"/>
      <c r="KSB31" s="43"/>
      <c r="KSC31" s="43"/>
      <c r="KSD31" s="43"/>
      <c r="KSE31" s="43"/>
      <c r="KSF31" s="43"/>
      <c r="KSG31" s="43"/>
      <c r="KSH31" s="43"/>
      <c r="KSI31" s="43"/>
      <c r="KSJ31" s="43"/>
      <c r="KSK31" s="43"/>
      <c r="KSL31" s="43"/>
      <c r="KSM31" s="43"/>
      <c r="KSN31" s="43"/>
      <c r="KSO31" s="43"/>
      <c r="KSP31" s="43"/>
      <c r="KSQ31" s="43"/>
      <c r="KSR31" s="43"/>
      <c r="KSS31" s="43"/>
      <c r="KST31" s="43"/>
      <c r="KSU31" s="43"/>
      <c r="KSV31" s="43"/>
      <c r="KSW31" s="43"/>
      <c r="KSX31" s="43"/>
      <c r="KSY31" s="43"/>
      <c r="KSZ31" s="43"/>
      <c r="KTA31" s="43"/>
      <c r="KTB31" s="43"/>
      <c r="KTC31" s="43"/>
      <c r="KTD31" s="43"/>
      <c r="KTE31" s="43"/>
      <c r="KTF31" s="43"/>
      <c r="KTG31" s="43"/>
      <c r="KTH31" s="43"/>
      <c r="KTI31" s="43"/>
      <c r="KTJ31" s="43"/>
      <c r="KTK31" s="43"/>
      <c r="KTL31" s="43"/>
      <c r="KTM31" s="43"/>
      <c r="KTN31" s="43"/>
      <c r="KTO31" s="43"/>
      <c r="KTP31" s="43"/>
      <c r="KTQ31" s="43"/>
      <c r="KTR31" s="43"/>
      <c r="KTS31" s="43"/>
      <c r="KTT31" s="43"/>
      <c r="KTU31" s="43"/>
      <c r="KTV31" s="43"/>
      <c r="KTW31" s="43"/>
      <c r="KTX31" s="43"/>
      <c r="KTY31" s="43"/>
      <c r="KTZ31" s="43"/>
      <c r="KUA31" s="43"/>
      <c r="KUB31" s="43"/>
      <c r="KUC31" s="43"/>
      <c r="KUD31" s="43"/>
      <c r="KUE31" s="43"/>
      <c r="KUF31" s="43"/>
      <c r="KUG31" s="43"/>
      <c r="KUH31" s="43"/>
      <c r="KUI31" s="43"/>
      <c r="KUJ31" s="43"/>
      <c r="KUK31" s="43"/>
      <c r="KUL31" s="43"/>
      <c r="KUM31" s="43"/>
      <c r="KUN31" s="43"/>
      <c r="KUO31" s="43"/>
      <c r="KUP31" s="43"/>
      <c r="KUQ31" s="43"/>
      <c r="KUR31" s="43"/>
      <c r="KUS31" s="43"/>
      <c r="KUT31" s="43"/>
      <c r="KUU31" s="43"/>
      <c r="KUV31" s="43"/>
      <c r="KUW31" s="43"/>
      <c r="KUX31" s="43"/>
      <c r="KUY31" s="43"/>
      <c r="KUZ31" s="43"/>
      <c r="KVA31" s="43"/>
      <c r="KVB31" s="43"/>
      <c r="KVC31" s="43"/>
      <c r="KVD31" s="43"/>
      <c r="KVE31" s="43"/>
      <c r="KVF31" s="43"/>
      <c r="KVG31" s="43"/>
      <c r="KVH31" s="43"/>
      <c r="KVI31" s="43"/>
      <c r="KVJ31" s="43"/>
      <c r="KVK31" s="43"/>
      <c r="KVL31" s="43"/>
      <c r="KVM31" s="43"/>
      <c r="KVN31" s="43"/>
      <c r="KVO31" s="43"/>
      <c r="KVP31" s="43"/>
      <c r="KVQ31" s="43"/>
      <c r="KVR31" s="43"/>
      <c r="KVS31" s="43"/>
      <c r="KVT31" s="43"/>
      <c r="KVU31" s="43"/>
      <c r="KVV31" s="43"/>
      <c r="KVW31" s="43"/>
      <c r="KVX31" s="43"/>
      <c r="KVY31" s="43"/>
      <c r="KVZ31" s="43"/>
      <c r="KWA31" s="43"/>
      <c r="KWB31" s="43"/>
      <c r="KWC31" s="43"/>
      <c r="KWD31" s="43"/>
      <c r="KWE31" s="43"/>
      <c r="KWF31" s="43"/>
      <c r="KWG31" s="43"/>
      <c r="KWH31" s="43"/>
      <c r="KWI31" s="43"/>
      <c r="KWJ31" s="43"/>
      <c r="KWK31" s="43"/>
      <c r="KWL31" s="43"/>
      <c r="KWM31" s="43"/>
      <c r="KWN31" s="43"/>
      <c r="KWO31" s="43"/>
      <c r="KWP31" s="43"/>
      <c r="KWQ31" s="43"/>
      <c r="KWR31" s="43"/>
      <c r="KWS31" s="43"/>
      <c r="KWT31" s="43"/>
      <c r="KWU31" s="43"/>
      <c r="KWV31" s="43"/>
      <c r="KWW31" s="43"/>
      <c r="KWX31" s="43"/>
      <c r="KWY31" s="43"/>
      <c r="KWZ31" s="43"/>
      <c r="KXA31" s="43"/>
      <c r="KXB31" s="43"/>
      <c r="KXC31" s="43"/>
      <c r="KXD31" s="43"/>
      <c r="KXE31" s="43"/>
      <c r="KXF31" s="43"/>
      <c r="KXG31" s="43"/>
      <c r="KXH31" s="43"/>
      <c r="KXI31" s="43"/>
      <c r="KXJ31" s="43"/>
      <c r="KXK31" s="43"/>
      <c r="KXL31" s="43"/>
      <c r="KXM31" s="43"/>
      <c r="KXN31" s="43"/>
      <c r="KXO31" s="43"/>
      <c r="KXP31" s="43"/>
      <c r="KXQ31" s="43"/>
      <c r="KXR31" s="43"/>
      <c r="KXS31" s="43"/>
      <c r="KXT31" s="43"/>
      <c r="KXU31" s="43"/>
      <c r="KXV31" s="43"/>
      <c r="KXW31" s="43"/>
      <c r="KXX31" s="43"/>
      <c r="KXY31" s="43"/>
      <c r="KXZ31" s="43"/>
      <c r="KYA31" s="43"/>
      <c r="KYB31" s="43"/>
      <c r="KYC31" s="43"/>
      <c r="KYD31" s="43"/>
      <c r="KYE31" s="43"/>
      <c r="KYF31" s="43"/>
      <c r="KYG31" s="43"/>
      <c r="KYH31" s="43"/>
      <c r="KYI31" s="43"/>
      <c r="KYJ31" s="43"/>
      <c r="KYK31" s="43"/>
      <c r="KYL31" s="43"/>
      <c r="KYM31" s="43"/>
      <c r="KYN31" s="43"/>
      <c r="KYO31" s="43"/>
      <c r="KYP31" s="43"/>
      <c r="KYQ31" s="43"/>
      <c r="KYR31" s="43"/>
      <c r="KYS31" s="43"/>
      <c r="KYT31" s="43"/>
      <c r="KYU31" s="43"/>
      <c r="KYV31" s="43"/>
      <c r="KYW31" s="43"/>
      <c r="KYX31" s="43"/>
      <c r="KYY31" s="43"/>
      <c r="KYZ31" s="43"/>
      <c r="KZA31" s="43"/>
      <c r="KZB31" s="43"/>
      <c r="KZC31" s="43"/>
      <c r="KZD31" s="43"/>
      <c r="KZE31" s="43"/>
      <c r="KZF31" s="43"/>
      <c r="KZG31" s="43"/>
      <c r="KZH31" s="43"/>
      <c r="KZI31" s="43"/>
      <c r="KZJ31" s="43"/>
      <c r="KZK31" s="43"/>
      <c r="KZL31" s="43"/>
      <c r="KZM31" s="43"/>
      <c r="KZN31" s="43"/>
      <c r="KZO31" s="43"/>
      <c r="KZP31" s="43"/>
      <c r="KZQ31" s="43"/>
      <c r="KZR31" s="43"/>
      <c r="KZS31" s="43"/>
      <c r="KZT31" s="43"/>
      <c r="KZU31" s="43"/>
      <c r="KZV31" s="43"/>
      <c r="KZW31" s="43"/>
      <c r="KZX31" s="43"/>
      <c r="KZY31" s="43"/>
      <c r="KZZ31" s="43"/>
      <c r="LAA31" s="43"/>
      <c r="LAB31" s="43"/>
      <c r="LAC31" s="43"/>
      <c r="LAD31" s="43"/>
      <c r="LAE31" s="43"/>
      <c r="LAF31" s="43"/>
      <c r="LAG31" s="43"/>
      <c r="LAH31" s="43"/>
      <c r="LAI31" s="43"/>
      <c r="LAJ31" s="43"/>
      <c r="LAK31" s="43"/>
      <c r="LAL31" s="43"/>
      <c r="LAM31" s="43"/>
      <c r="LAN31" s="43"/>
      <c r="LAO31" s="43"/>
      <c r="LAP31" s="43"/>
      <c r="LAQ31" s="43"/>
      <c r="LAR31" s="43"/>
      <c r="LAS31" s="43"/>
      <c r="LAT31" s="43"/>
      <c r="LAU31" s="43"/>
      <c r="LAV31" s="43"/>
      <c r="LAW31" s="43"/>
      <c r="LAX31" s="43"/>
      <c r="LAY31" s="43"/>
      <c r="LAZ31" s="43"/>
      <c r="LBA31" s="43"/>
      <c r="LBB31" s="43"/>
      <c r="LBC31" s="43"/>
      <c r="LBD31" s="43"/>
      <c r="LBE31" s="43"/>
      <c r="LBF31" s="43"/>
      <c r="LBG31" s="43"/>
      <c r="LBH31" s="43"/>
      <c r="LBI31" s="43"/>
      <c r="LBJ31" s="43"/>
      <c r="LBK31" s="43"/>
      <c r="LBL31" s="43"/>
      <c r="LBM31" s="43"/>
      <c r="LBN31" s="43"/>
      <c r="LBO31" s="43"/>
      <c r="LBP31" s="43"/>
      <c r="LBQ31" s="43"/>
      <c r="LBR31" s="43"/>
      <c r="LBS31" s="43"/>
      <c r="LBT31" s="43"/>
      <c r="LBU31" s="43"/>
      <c r="LBV31" s="43"/>
      <c r="LBW31" s="43"/>
      <c r="LBX31" s="43"/>
      <c r="LBY31" s="43"/>
      <c r="LBZ31" s="43"/>
      <c r="LCA31" s="43"/>
      <c r="LCB31" s="43"/>
      <c r="LCC31" s="43"/>
      <c r="LCD31" s="43"/>
      <c r="LCE31" s="43"/>
      <c r="LCF31" s="43"/>
      <c r="LCG31" s="43"/>
      <c r="LCH31" s="43"/>
      <c r="LCI31" s="43"/>
      <c r="LCJ31" s="43"/>
      <c r="LCK31" s="43"/>
      <c r="LCL31" s="43"/>
      <c r="LCM31" s="43"/>
      <c r="LCN31" s="43"/>
      <c r="LCO31" s="43"/>
      <c r="LCP31" s="43"/>
      <c r="LCQ31" s="43"/>
      <c r="LCR31" s="43"/>
      <c r="LCS31" s="43"/>
      <c r="LCT31" s="43"/>
      <c r="LCU31" s="43"/>
      <c r="LCV31" s="43"/>
      <c r="LCW31" s="43"/>
      <c r="LCX31" s="43"/>
      <c r="LCY31" s="43"/>
      <c r="LCZ31" s="43"/>
      <c r="LDA31" s="43"/>
      <c r="LDB31" s="43"/>
      <c r="LDC31" s="43"/>
      <c r="LDD31" s="43"/>
      <c r="LDE31" s="43"/>
      <c r="LDF31" s="43"/>
      <c r="LDG31" s="43"/>
      <c r="LDH31" s="43"/>
      <c r="LDI31" s="43"/>
      <c r="LDJ31" s="43"/>
      <c r="LDK31" s="43"/>
      <c r="LDL31" s="43"/>
      <c r="LDM31" s="43"/>
      <c r="LDN31" s="43"/>
      <c r="LDO31" s="43"/>
      <c r="LDP31" s="43"/>
      <c r="LDQ31" s="43"/>
      <c r="LDR31" s="43"/>
      <c r="LDS31" s="43"/>
      <c r="LDT31" s="43"/>
      <c r="LDU31" s="43"/>
      <c r="LDV31" s="43"/>
      <c r="LDW31" s="43"/>
      <c r="LDX31" s="43"/>
      <c r="LDY31" s="43"/>
      <c r="LDZ31" s="43"/>
      <c r="LEA31" s="43"/>
      <c r="LEB31" s="43"/>
      <c r="LEC31" s="43"/>
      <c r="LED31" s="43"/>
      <c r="LEE31" s="43"/>
      <c r="LEF31" s="43"/>
      <c r="LEG31" s="43"/>
      <c r="LEH31" s="43"/>
      <c r="LEI31" s="43"/>
      <c r="LEJ31" s="43"/>
      <c r="LEK31" s="43"/>
      <c r="LEL31" s="43"/>
      <c r="LEM31" s="43"/>
      <c r="LEN31" s="43"/>
      <c r="LEO31" s="43"/>
      <c r="LEP31" s="43"/>
      <c r="LEQ31" s="43"/>
      <c r="LER31" s="43"/>
      <c r="LES31" s="43"/>
      <c r="LET31" s="43"/>
      <c r="LEU31" s="43"/>
      <c r="LEV31" s="43"/>
      <c r="LEW31" s="43"/>
      <c r="LEX31" s="43"/>
      <c r="LEY31" s="43"/>
      <c r="LEZ31" s="43"/>
      <c r="LFA31" s="43"/>
      <c r="LFB31" s="43"/>
      <c r="LFC31" s="43"/>
      <c r="LFD31" s="43"/>
      <c r="LFE31" s="43"/>
      <c r="LFF31" s="43"/>
      <c r="LFG31" s="43"/>
      <c r="LFH31" s="43"/>
      <c r="LFI31" s="43"/>
      <c r="LFJ31" s="43"/>
      <c r="LFK31" s="43"/>
      <c r="LFL31" s="43"/>
      <c r="LFM31" s="43"/>
      <c r="LFN31" s="43"/>
      <c r="LFO31" s="43"/>
      <c r="LFP31" s="43"/>
      <c r="LFQ31" s="43"/>
      <c r="LFR31" s="43"/>
      <c r="LFS31" s="43"/>
      <c r="LFT31" s="43"/>
      <c r="LFU31" s="43"/>
      <c r="LFV31" s="43"/>
      <c r="LFW31" s="43"/>
      <c r="LFX31" s="43"/>
      <c r="LFY31" s="43"/>
      <c r="LFZ31" s="43"/>
      <c r="LGA31" s="43"/>
      <c r="LGB31" s="43"/>
      <c r="LGC31" s="43"/>
      <c r="LGD31" s="43"/>
      <c r="LGE31" s="43"/>
      <c r="LGF31" s="43"/>
      <c r="LGG31" s="43"/>
      <c r="LGH31" s="43"/>
      <c r="LGI31" s="43"/>
      <c r="LGJ31" s="43"/>
      <c r="LGK31" s="43"/>
      <c r="LGL31" s="43"/>
      <c r="LGM31" s="43"/>
      <c r="LGN31" s="43"/>
      <c r="LGO31" s="43"/>
      <c r="LGP31" s="43"/>
      <c r="LGQ31" s="43"/>
      <c r="LGR31" s="43"/>
      <c r="LGS31" s="43"/>
      <c r="LGT31" s="43"/>
      <c r="LGU31" s="43"/>
      <c r="LGV31" s="43"/>
      <c r="LGW31" s="43"/>
      <c r="LGX31" s="43"/>
      <c r="LGY31" s="43"/>
      <c r="LGZ31" s="43"/>
      <c r="LHA31" s="43"/>
      <c r="LHB31" s="43"/>
      <c r="LHC31" s="43"/>
      <c r="LHD31" s="43"/>
      <c r="LHE31" s="43"/>
      <c r="LHF31" s="43"/>
      <c r="LHG31" s="43"/>
      <c r="LHH31" s="43"/>
      <c r="LHI31" s="43"/>
      <c r="LHJ31" s="43"/>
      <c r="LHK31" s="43"/>
      <c r="LHL31" s="43"/>
      <c r="LHM31" s="43"/>
      <c r="LHN31" s="43"/>
      <c r="LHO31" s="43"/>
      <c r="LHP31" s="43"/>
      <c r="LHQ31" s="43"/>
      <c r="LHR31" s="43"/>
      <c r="LHS31" s="43"/>
      <c r="LHT31" s="43"/>
      <c r="LHU31" s="43"/>
      <c r="LHV31" s="43"/>
      <c r="LHW31" s="43"/>
      <c r="LHX31" s="43"/>
      <c r="LHY31" s="43"/>
      <c r="LHZ31" s="43"/>
      <c r="LIA31" s="43"/>
      <c r="LIB31" s="43"/>
      <c r="LIC31" s="43"/>
      <c r="LID31" s="43"/>
      <c r="LIE31" s="43"/>
      <c r="LIF31" s="43"/>
      <c r="LIG31" s="43"/>
      <c r="LIH31" s="43"/>
      <c r="LII31" s="43"/>
      <c r="LIJ31" s="43"/>
      <c r="LIK31" s="43"/>
      <c r="LIL31" s="43"/>
      <c r="LIM31" s="43"/>
      <c r="LIN31" s="43"/>
      <c r="LIO31" s="43"/>
      <c r="LIP31" s="43"/>
      <c r="LIQ31" s="43"/>
      <c r="LIR31" s="43"/>
      <c r="LIS31" s="43"/>
      <c r="LIT31" s="43"/>
      <c r="LIU31" s="43"/>
      <c r="LIV31" s="43"/>
      <c r="LIW31" s="43"/>
      <c r="LIX31" s="43"/>
      <c r="LIY31" s="43"/>
      <c r="LIZ31" s="43"/>
      <c r="LJA31" s="43"/>
      <c r="LJB31" s="43"/>
      <c r="LJC31" s="43"/>
      <c r="LJD31" s="43"/>
      <c r="LJE31" s="43"/>
      <c r="LJF31" s="43"/>
      <c r="LJG31" s="43"/>
      <c r="LJH31" s="43"/>
      <c r="LJI31" s="43"/>
      <c r="LJJ31" s="43"/>
      <c r="LJK31" s="43"/>
      <c r="LJL31" s="43"/>
      <c r="LJM31" s="43"/>
      <c r="LJN31" s="43"/>
      <c r="LJO31" s="43"/>
      <c r="LJP31" s="43"/>
      <c r="LJQ31" s="43"/>
      <c r="LJR31" s="43"/>
      <c r="LJS31" s="43"/>
      <c r="LJT31" s="43"/>
      <c r="LJU31" s="43"/>
      <c r="LJV31" s="43"/>
      <c r="LJW31" s="43"/>
      <c r="LJX31" s="43"/>
      <c r="LJY31" s="43"/>
      <c r="LJZ31" s="43"/>
      <c r="LKA31" s="43"/>
      <c r="LKB31" s="43"/>
      <c r="LKC31" s="43"/>
      <c r="LKD31" s="43"/>
      <c r="LKE31" s="43"/>
      <c r="LKF31" s="43"/>
      <c r="LKG31" s="43"/>
      <c r="LKH31" s="43"/>
      <c r="LKI31" s="43"/>
      <c r="LKJ31" s="43"/>
      <c r="LKK31" s="43"/>
      <c r="LKL31" s="43"/>
      <c r="LKM31" s="43"/>
      <c r="LKN31" s="43"/>
      <c r="LKO31" s="43"/>
      <c r="LKP31" s="43"/>
      <c r="LKQ31" s="43"/>
      <c r="LKR31" s="43"/>
      <c r="LKS31" s="43"/>
      <c r="LKT31" s="43"/>
      <c r="LKU31" s="43"/>
      <c r="LKV31" s="43"/>
      <c r="LKW31" s="43"/>
      <c r="LKX31" s="43"/>
      <c r="LKY31" s="43"/>
      <c r="LKZ31" s="43"/>
      <c r="LLA31" s="43"/>
      <c r="LLB31" s="43"/>
      <c r="LLC31" s="43"/>
      <c r="LLD31" s="43"/>
      <c r="LLE31" s="43"/>
      <c r="LLF31" s="43"/>
      <c r="LLG31" s="43"/>
      <c r="LLH31" s="43"/>
      <c r="LLI31" s="43"/>
      <c r="LLJ31" s="43"/>
      <c r="LLK31" s="43"/>
      <c r="LLL31" s="43"/>
      <c r="LLM31" s="43"/>
      <c r="LLN31" s="43"/>
      <c r="LLO31" s="43"/>
      <c r="LLP31" s="43"/>
      <c r="LLQ31" s="43"/>
      <c r="LLR31" s="43"/>
      <c r="LLS31" s="43"/>
      <c r="LLT31" s="43"/>
      <c r="LLU31" s="43"/>
      <c r="LLV31" s="43"/>
      <c r="LLW31" s="43"/>
      <c r="LLX31" s="43"/>
      <c r="LLY31" s="43"/>
      <c r="LLZ31" s="43"/>
      <c r="LMA31" s="43"/>
      <c r="LMB31" s="43"/>
      <c r="LMC31" s="43"/>
      <c r="LMD31" s="43"/>
      <c r="LME31" s="43"/>
      <c r="LMF31" s="43"/>
      <c r="LMG31" s="43"/>
      <c r="LMH31" s="43"/>
      <c r="LMI31" s="43"/>
      <c r="LMJ31" s="43"/>
      <c r="LMK31" s="43"/>
      <c r="LML31" s="43"/>
      <c r="LMM31" s="43"/>
      <c r="LMN31" s="43"/>
      <c r="LMO31" s="43"/>
      <c r="LMP31" s="43"/>
      <c r="LMQ31" s="43"/>
      <c r="LMR31" s="43"/>
      <c r="LMS31" s="43"/>
      <c r="LMT31" s="43"/>
      <c r="LMU31" s="43"/>
      <c r="LMV31" s="43"/>
      <c r="LMW31" s="43"/>
      <c r="LMX31" s="43"/>
      <c r="LMY31" s="43"/>
      <c r="LMZ31" s="43"/>
      <c r="LNA31" s="43"/>
      <c r="LNB31" s="43"/>
      <c r="LNC31" s="43"/>
      <c r="LND31" s="43"/>
      <c r="LNE31" s="43"/>
      <c r="LNF31" s="43"/>
      <c r="LNG31" s="43"/>
      <c r="LNH31" s="43"/>
      <c r="LNI31" s="43"/>
      <c r="LNJ31" s="43"/>
      <c r="LNK31" s="43"/>
      <c r="LNL31" s="43"/>
      <c r="LNM31" s="43"/>
      <c r="LNN31" s="43"/>
      <c r="LNO31" s="43"/>
      <c r="LNP31" s="43"/>
      <c r="LNQ31" s="43"/>
      <c r="LNR31" s="43"/>
      <c r="LNS31" s="43"/>
      <c r="LNT31" s="43"/>
      <c r="LNU31" s="43"/>
      <c r="LNV31" s="43"/>
      <c r="LNW31" s="43"/>
      <c r="LNX31" s="43"/>
      <c r="LNY31" s="43"/>
      <c r="LNZ31" s="43"/>
      <c r="LOA31" s="43"/>
      <c r="LOB31" s="43"/>
      <c r="LOC31" s="43"/>
      <c r="LOD31" s="43"/>
      <c r="LOE31" s="43"/>
      <c r="LOF31" s="43"/>
      <c r="LOG31" s="43"/>
      <c r="LOH31" s="43"/>
      <c r="LOI31" s="43"/>
      <c r="LOJ31" s="43"/>
      <c r="LOK31" s="43"/>
      <c r="LOL31" s="43"/>
      <c r="LOM31" s="43"/>
      <c r="LON31" s="43"/>
      <c r="LOO31" s="43"/>
      <c r="LOP31" s="43"/>
      <c r="LOQ31" s="43"/>
      <c r="LOR31" s="43"/>
      <c r="LOS31" s="43"/>
      <c r="LOT31" s="43"/>
      <c r="LOU31" s="43"/>
      <c r="LOV31" s="43"/>
      <c r="LOW31" s="43"/>
      <c r="LOX31" s="43"/>
      <c r="LOY31" s="43"/>
      <c r="LOZ31" s="43"/>
      <c r="LPA31" s="43"/>
      <c r="LPB31" s="43"/>
      <c r="LPC31" s="43"/>
      <c r="LPD31" s="43"/>
      <c r="LPE31" s="43"/>
      <c r="LPF31" s="43"/>
      <c r="LPG31" s="43"/>
      <c r="LPH31" s="43"/>
      <c r="LPI31" s="43"/>
      <c r="LPJ31" s="43"/>
      <c r="LPK31" s="43"/>
      <c r="LPL31" s="43"/>
      <c r="LPM31" s="43"/>
      <c r="LPN31" s="43"/>
      <c r="LPO31" s="43"/>
      <c r="LPP31" s="43"/>
      <c r="LPQ31" s="43"/>
      <c r="LPR31" s="43"/>
      <c r="LPS31" s="43"/>
      <c r="LPT31" s="43"/>
      <c r="LPU31" s="43"/>
      <c r="LPV31" s="43"/>
      <c r="LPW31" s="43"/>
      <c r="LPX31" s="43"/>
      <c r="LPY31" s="43"/>
      <c r="LPZ31" s="43"/>
      <c r="LQA31" s="43"/>
      <c r="LQB31" s="43"/>
      <c r="LQC31" s="43"/>
      <c r="LQD31" s="43"/>
      <c r="LQE31" s="43"/>
      <c r="LQF31" s="43"/>
      <c r="LQG31" s="43"/>
      <c r="LQH31" s="43"/>
      <c r="LQI31" s="43"/>
      <c r="LQJ31" s="43"/>
      <c r="LQK31" s="43"/>
      <c r="LQL31" s="43"/>
      <c r="LQM31" s="43"/>
      <c r="LQN31" s="43"/>
      <c r="LQO31" s="43"/>
      <c r="LQP31" s="43"/>
      <c r="LQQ31" s="43"/>
      <c r="LQR31" s="43"/>
      <c r="LQS31" s="43"/>
      <c r="LQT31" s="43"/>
      <c r="LQU31" s="43"/>
      <c r="LQV31" s="43"/>
      <c r="LQW31" s="43"/>
      <c r="LQX31" s="43"/>
      <c r="LQY31" s="43"/>
      <c r="LQZ31" s="43"/>
      <c r="LRA31" s="43"/>
      <c r="LRB31" s="43"/>
      <c r="LRC31" s="43"/>
      <c r="LRD31" s="43"/>
      <c r="LRE31" s="43"/>
      <c r="LRF31" s="43"/>
      <c r="LRG31" s="43"/>
      <c r="LRH31" s="43"/>
      <c r="LRI31" s="43"/>
      <c r="LRJ31" s="43"/>
      <c r="LRK31" s="43"/>
      <c r="LRL31" s="43"/>
      <c r="LRM31" s="43"/>
      <c r="LRN31" s="43"/>
      <c r="LRO31" s="43"/>
      <c r="LRP31" s="43"/>
      <c r="LRQ31" s="43"/>
      <c r="LRR31" s="43"/>
      <c r="LRS31" s="43"/>
      <c r="LRT31" s="43"/>
      <c r="LRU31" s="43"/>
      <c r="LRV31" s="43"/>
      <c r="LRW31" s="43"/>
      <c r="LRX31" s="43"/>
      <c r="LRY31" s="43"/>
      <c r="LRZ31" s="43"/>
      <c r="LSA31" s="43"/>
      <c r="LSB31" s="43"/>
      <c r="LSC31" s="43"/>
      <c r="LSD31" s="43"/>
      <c r="LSE31" s="43"/>
      <c r="LSF31" s="43"/>
      <c r="LSG31" s="43"/>
      <c r="LSH31" s="43"/>
      <c r="LSI31" s="43"/>
      <c r="LSJ31" s="43"/>
      <c r="LSK31" s="43"/>
      <c r="LSL31" s="43"/>
      <c r="LSM31" s="43"/>
      <c r="LSN31" s="43"/>
      <c r="LSO31" s="43"/>
      <c r="LSP31" s="43"/>
      <c r="LSQ31" s="43"/>
      <c r="LSR31" s="43"/>
      <c r="LSS31" s="43"/>
      <c r="LST31" s="43"/>
      <c r="LSU31" s="43"/>
      <c r="LSV31" s="43"/>
      <c r="LSW31" s="43"/>
      <c r="LSX31" s="43"/>
      <c r="LSY31" s="43"/>
      <c r="LSZ31" s="43"/>
      <c r="LTA31" s="43"/>
      <c r="LTB31" s="43"/>
      <c r="LTC31" s="43"/>
      <c r="LTD31" s="43"/>
      <c r="LTE31" s="43"/>
      <c r="LTF31" s="43"/>
      <c r="LTG31" s="43"/>
      <c r="LTH31" s="43"/>
      <c r="LTI31" s="43"/>
      <c r="LTJ31" s="43"/>
      <c r="LTK31" s="43"/>
      <c r="LTL31" s="43"/>
      <c r="LTM31" s="43"/>
      <c r="LTN31" s="43"/>
      <c r="LTO31" s="43"/>
      <c r="LTP31" s="43"/>
      <c r="LTQ31" s="43"/>
      <c r="LTR31" s="43"/>
      <c r="LTS31" s="43"/>
      <c r="LTT31" s="43"/>
      <c r="LTU31" s="43"/>
      <c r="LTV31" s="43"/>
      <c r="LTW31" s="43"/>
      <c r="LTX31" s="43"/>
      <c r="LTY31" s="43"/>
      <c r="LTZ31" s="43"/>
      <c r="LUA31" s="43"/>
      <c r="LUB31" s="43"/>
      <c r="LUC31" s="43"/>
      <c r="LUD31" s="43"/>
      <c r="LUE31" s="43"/>
      <c r="LUF31" s="43"/>
      <c r="LUG31" s="43"/>
      <c r="LUH31" s="43"/>
      <c r="LUI31" s="43"/>
      <c r="LUJ31" s="43"/>
      <c r="LUK31" s="43"/>
      <c r="LUL31" s="43"/>
      <c r="LUM31" s="43"/>
      <c r="LUN31" s="43"/>
      <c r="LUO31" s="43"/>
      <c r="LUP31" s="43"/>
      <c r="LUQ31" s="43"/>
      <c r="LUR31" s="43"/>
      <c r="LUS31" s="43"/>
      <c r="LUT31" s="43"/>
      <c r="LUU31" s="43"/>
      <c r="LUV31" s="43"/>
      <c r="LUW31" s="43"/>
      <c r="LUX31" s="43"/>
      <c r="LUY31" s="43"/>
      <c r="LUZ31" s="43"/>
      <c r="LVA31" s="43"/>
      <c r="LVB31" s="43"/>
      <c r="LVC31" s="43"/>
      <c r="LVD31" s="43"/>
      <c r="LVE31" s="43"/>
      <c r="LVF31" s="43"/>
      <c r="LVG31" s="43"/>
      <c r="LVH31" s="43"/>
      <c r="LVI31" s="43"/>
      <c r="LVJ31" s="43"/>
      <c r="LVK31" s="43"/>
      <c r="LVL31" s="43"/>
      <c r="LVM31" s="43"/>
      <c r="LVN31" s="43"/>
      <c r="LVO31" s="43"/>
      <c r="LVP31" s="43"/>
      <c r="LVQ31" s="43"/>
      <c r="LVR31" s="43"/>
      <c r="LVS31" s="43"/>
      <c r="LVT31" s="43"/>
      <c r="LVU31" s="43"/>
      <c r="LVV31" s="43"/>
      <c r="LVW31" s="43"/>
      <c r="LVX31" s="43"/>
      <c r="LVY31" s="43"/>
      <c r="LVZ31" s="43"/>
      <c r="LWA31" s="43"/>
      <c r="LWB31" s="43"/>
      <c r="LWC31" s="43"/>
      <c r="LWD31" s="43"/>
      <c r="LWE31" s="43"/>
      <c r="LWF31" s="43"/>
      <c r="LWG31" s="43"/>
      <c r="LWH31" s="43"/>
      <c r="LWI31" s="43"/>
      <c r="LWJ31" s="43"/>
      <c r="LWK31" s="43"/>
      <c r="LWL31" s="43"/>
      <c r="LWM31" s="43"/>
      <c r="LWN31" s="43"/>
      <c r="LWO31" s="43"/>
      <c r="LWP31" s="43"/>
      <c r="LWQ31" s="43"/>
      <c r="LWR31" s="43"/>
      <c r="LWS31" s="43"/>
      <c r="LWT31" s="43"/>
      <c r="LWU31" s="43"/>
      <c r="LWV31" s="43"/>
      <c r="LWW31" s="43"/>
      <c r="LWX31" s="43"/>
      <c r="LWY31" s="43"/>
      <c r="LWZ31" s="43"/>
      <c r="LXA31" s="43"/>
      <c r="LXB31" s="43"/>
      <c r="LXC31" s="43"/>
      <c r="LXD31" s="43"/>
      <c r="LXE31" s="43"/>
      <c r="LXF31" s="43"/>
      <c r="LXG31" s="43"/>
      <c r="LXH31" s="43"/>
      <c r="LXI31" s="43"/>
      <c r="LXJ31" s="43"/>
      <c r="LXK31" s="43"/>
      <c r="LXL31" s="43"/>
      <c r="LXM31" s="43"/>
      <c r="LXN31" s="43"/>
      <c r="LXO31" s="43"/>
      <c r="LXP31" s="43"/>
      <c r="LXQ31" s="43"/>
      <c r="LXR31" s="43"/>
      <c r="LXS31" s="43"/>
      <c r="LXT31" s="43"/>
      <c r="LXU31" s="43"/>
      <c r="LXV31" s="43"/>
      <c r="LXW31" s="43"/>
      <c r="LXX31" s="43"/>
      <c r="LXY31" s="43"/>
      <c r="LXZ31" s="43"/>
      <c r="LYA31" s="43"/>
      <c r="LYB31" s="43"/>
      <c r="LYC31" s="43"/>
      <c r="LYD31" s="43"/>
      <c r="LYE31" s="43"/>
      <c r="LYF31" s="43"/>
      <c r="LYG31" s="43"/>
      <c r="LYH31" s="43"/>
      <c r="LYI31" s="43"/>
      <c r="LYJ31" s="43"/>
      <c r="LYK31" s="43"/>
      <c r="LYL31" s="43"/>
      <c r="LYM31" s="43"/>
      <c r="LYN31" s="43"/>
      <c r="LYO31" s="43"/>
      <c r="LYP31" s="43"/>
      <c r="LYQ31" s="43"/>
      <c r="LYR31" s="43"/>
      <c r="LYS31" s="43"/>
      <c r="LYT31" s="43"/>
      <c r="LYU31" s="43"/>
      <c r="LYV31" s="43"/>
      <c r="LYW31" s="43"/>
      <c r="LYX31" s="43"/>
      <c r="LYY31" s="43"/>
      <c r="LYZ31" s="43"/>
      <c r="LZA31" s="43"/>
      <c r="LZB31" s="43"/>
      <c r="LZC31" s="43"/>
      <c r="LZD31" s="43"/>
      <c r="LZE31" s="43"/>
      <c r="LZF31" s="43"/>
      <c r="LZG31" s="43"/>
      <c r="LZH31" s="43"/>
      <c r="LZI31" s="43"/>
      <c r="LZJ31" s="43"/>
      <c r="LZK31" s="43"/>
      <c r="LZL31" s="43"/>
      <c r="LZM31" s="43"/>
      <c r="LZN31" s="43"/>
      <c r="LZO31" s="43"/>
      <c r="LZP31" s="43"/>
      <c r="LZQ31" s="43"/>
      <c r="LZR31" s="43"/>
      <c r="LZS31" s="43"/>
      <c r="LZT31" s="43"/>
      <c r="LZU31" s="43"/>
      <c r="LZV31" s="43"/>
      <c r="LZW31" s="43"/>
      <c r="LZX31" s="43"/>
      <c r="LZY31" s="43"/>
      <c r="LZZ31" s="43"/>
      <c r="MAA31" s="43"/>
      <c r="MAB31" s="43"/>
      <c r="MAC31" s="43"/>
      <c r="MAD31" s="43"/>
      <c r="MAE31" s="43"/>
      <c r="MAF31" s="43"/>
      <c r="MAG31" s="43"/>
      <c r="MAH31" s="43"/>
      <c r="MAI31" s="43"/>
      <c r="MAJ31" s="43"/>
      <c r="MAK31" s="43"/>
      <c r="MAL31" s="43"/>
      <c r="MAM31" s="43"/>
      <c r="MAN31" s="43"/>
      <c r="MAO31" s="43"/>
      <c r="MAP31" s="43"/>
      <c r="MAQ31" s="43"/>
      <c r="MAR31" s="43"/>
      <c r="MAS31" s="43"/>
      <c r="MAT31" s="43"/>
      <c r="MAU31" s="43"/>
      <c r="MAV31" s="43"/>
      <c r="MAW31" s="43"/>
      <c r="MAX31" s="43"/>
      <c r="MAY31" s="43"/>
      <c r="MAZ31" s="43"/>
      <c r="MBA31" s="43"/>
      <c r="MBB31" s="43"/>
      <c r="MBC31" s="43"/>
      <c r="MBD31" s="43"/>
      <c r="MBE31" s="43"/>
      <c r="MBF31" s="43"/>
      <c r="MBG31" s="43"/>
      <c r="MBH31" s="43"/>
      <c r="MBI31" s="43"/>
      <c r="MBJ31" s="43"/>
      <c r="MBK31" s="43"/>
      <c r="MBL31" s="43"/>
      <c r="MBM31" s="43"/>
      <c r="MBN31" s="43"/>
      <c r="MBO31" s="43"/>
      <c r="MBP31" s="43"/>
      <c r="MBQ31" s="43"/>
      <c r="MBR31" s="43"/>
      <c r="MBS31" s="43"/>
      <c r="MBT31" s="43"/>
      <c r="MBU31" s="43"/>
      <c r="MBV31" s="43"/>
      <c r="MBW31" s="43"/>
      <c r="MBX31" s="43"/>
      <c r="MBY31" s="43"/>
      <c r="MBZ31" s="43"/>
      <c r="MCA31" s="43"/>
      <c r="MCB31" s="43"/>
      <c r="MCC31" s="43"/>
      <c r="MCD31" s="43"/>
      <c r="MCE31" s="43"/>
      <c r="MCF31" s="43"/>
      <c r="MCG31" s="43"/>
      <c r="MCH31" s="43"/>
      <c r="MCI31" s="43"/>
      <c r="MCJ31" s="43"/>
      <c r="MCK31" s="43"/>
      <c r="MCL31" s="43"/>
      <c r="MCM31" s="43"/>
      <c r="MCN31" s="43"/>
      <c r="MCO31" s="43"/>
      <c r="MCP31" s="43"/>
      <c r="MCQ31" s="43"/>
      <c r="MCR31" s="43"/>
      <c r="MCS31" s="43"/>
      <c r="MCT31" s="43"/>
      <c r="MCU31" s="43"/>
      <c r="MCV31" s="43"/>
      <c r="MCW31" s="43"/>
      <c r="MCX31" s="43"/>
      <c r="MCY31" s="43"/>
      <c r="MCZ31" s="43"/>
      <c r="MDA31" s="43"/>
      <c r="MDB31" s="43"/>
      <c r="MDC31" s="43"/>
      <c r="MDD31" s="43"/>
      <c r="MDE31" s="43"/>
      <c r="MDF31" s="43"/>
      <c r="MDG31" s="43"/>
      <c r="MDH31" s="43"/>
      <c r="MDI31" s="43"/>
      <c r="MDJ31" s="43"/>
      <c r="MDK31" s="43"/>
      <c r="MDL31" s="43"/>
      <c r="MDM31" s="43"/>
      <c r="MDN31" s="43"/>
      <c r="MDO31" s="43"/>
      <c r="MDP31" s="43"/>
      <c r="MDQ31" s="43"/>
      <c r="MDR31" s="43"/>
      <c r="MDS31" s="43"/>
      <c r="MDT31" s="43"/>
      <c r="MDU31" s="43"/>
      <c r="MDV31" s="43"/>
      <c r="MDW31" s="43"/>
      <c r="MDX31" s="43"/>
      <c r="MDY31" s="43"/>
      <c r="MDZ31" s="43"/>
      <c r="MEA31" s="43"/>
      <c r="MEB31" s="43"/>
      <c r="MEC31" s="43"/>
      <c r="MED31" s="43"/>
      <c r="MEE31" s="43"/>
      <c r="MEF31" s="43"/>
      <c r="MEG31" s="43"/>
      <c r="MEH31" s="43"/>
      <c r="MEI31" s="43"/>
      <c r="MEJ31" s="43"/>
      <c r="MEK31" s="43"/>
      <c r="MEL31" s="43"/>
      <c r="MEM31" s="43"/>
      <c r="MEN31" s="43"/>
      <c r="MEO31" s="43"/>
      <c r="MEP31" s="43"/>
      <c r="MEQ31" s="43"/>
      <c r="MER31" s="43"/>
      <c r="MES31" s="43"/>
      <c r="MET31" s="43"/>
      <c r="MEU31" s="43"/>
      <c r="MEV31" s="43"/>
      <c r="MEW31" s="43"/>
      <c r="MEX31" s="43"/>
      <c r="MEY31" s="43"/>
      <c r="MEZ31" s="43"/>
      <c r="MFA31" s="43"/>
      <c r="MFB31" s="43"/>
      <c r="MFC31" s="43"/>
      <c r="MFD31" s="43"/>
      <c r="MFE31" s="43"/>
      <c r="MFF31" s="43"/>
      <c r="MFG31" s="43"/>
      <c r="MFH31" s="43"/>
      <c r="MFI31" s="43"/>
      <c r="MFJ31" s="43"/>
      <c r="MFK31" s="43"/>
      <c r="MFL31" s="43"/>
      <c r="MFM31" s="43"/>
      <c r="MFN31" s="43"/>
      <c r="MFO31" s="43"/>
      <c r="MFP31" s="43"/>
      <c r="MFQ31" s="43"/>
      <c r="MFR31" s="43"/>
      <c r="MFS31" s="43"/>
      <c r="MFT31" s="43"/>
      <c r="MFU31" s="43"/>
      <c r="MFV31" s="43"/>
      <c r="MFW31" s="43"/>
      <c r="MFX31" s="43"/>
      <c r="MFY31" s="43"/>
      <c r="MFZ31" s="43"/>
      <c r="MGA31" s="43"/>
      <c r="MGB31" s="43"/>
      <c r="MGC31" s="43"/>
      <c r="MGD31" s="43"/>
      <c r="MGE31" s="43"/>
      <c r="MGF31" s="43"/>
      <c r="MGG31" s="43"/>
      <c r="MGH31" s="43"/>
      <c r="MGI31" s="43"/>
      <c r="MGJ31" s="43"/>
      <c r="MGK31" s="43"/>
      <c r="MGL31" s="43"/>
      <c r="MGM31" s="43"/>
      <c r="MGN31" s="43"/>
      <c r="MGO31" s="43"/>
      <c r="MGP31" s="43"/>
      <c r="MGQ31" s="43"/>
      <c r="MGR31" s="43"/>
      <c r="MGS31" s="43"/>
      <c r="MGT31" s="43"/>
      <c r="MGU31" s="43"/>
      <c r="MGV31" s="43"/>
      <c r="MGW31" s="43"/>
      <c r="MGX31" s="43"/>
      <c r="MGY31" s="43"/>
      <c r="MGZ31" s="43"/>
      <c r="MHA31" s="43"/>
      <c r="MHB31" s="43"/>
      <c r="MHC31" s="43"/>
      <c r="MHD31" s="43"/>
      <c r="MHE31" s="43"/>
      <c r="MHF31" s="43"/>
      <c r="MHG31" s="43"/>
      <c r="MHH31" s="43"/>
      <c r="MHI31" s="43"/>
      <c r="MHJ31" s="43"/>
      <c r="MHK31" s="43"/>
      <c r="MHL31" s="43"/>
      <c r="MHM31" s="43"/>
      <c r="MHN31" s="43"/>
      <c r="MHO31" s="43"/>
      <c r="MHP31" s="43"/>
      <c r="MHQ31" s="43"/>
      <c r="MHR31" s="43"/>
      <c r="MHS31" s="43"/>
      <c r="MHT31" s="43"/>
      <c r="MHU31" s="43"/>
      <c r="MHV31" s="43"/>
      <c r="MHW31" s="43"/>
      <c r="MHX31" s="43"/>
      <c r="MHY31" s="43"/>
      <c r="MHZ31" s="43"/>
      <c r="MIA31" s="43"/>
      <c r="MIB31" s="43"/>
      <c r="MIC31" s="43"/>
      <c r="MID31" s="43"/>
      <c r="MIE31" s="43"/>
      <c r="MIF31" s="43"/>
      <c r="MIG31" s="43"/>
      <c r="MIH31" s="43"/>
      <c r="MII31" s="43"/>
      <c r="MIJ31" s="43"/>
      <c r="MIK31" s="43"/>
      <c r="MIL31" s="43"/>
      <c r="MIM31" s="43"/>
      <c r="MIN31" s="43"/>
      <c r="MIO31" s="43"/>
      <c r="MIP31" s="43"/>
      <c r="MIQ31" s="43"/>
      <c r="MIR31" s="43"/>
      <c r="MIS31" s="43"/>
      <c r="MIT31" s="43"/>
      <c r="MIU31" s="43"/>
      <c r="MIV31" s="43"/>
      <c r="MIW31" s="43"/>
      <c r="MIX31" s="43"/>
      <c r="MIY31" s="43"/>
      <c r="MIZ31" s="43"/>
      <c r="MJA31" s="43"/>
      <c r="MJB31" s="43"/>
      <c r="MJC31" s="43"/>
      <c r="MJD31" s="43"/>
      <c r="MJE31" s="43"/>
      <c r="MJF31" s="43"/>
      <c r="MJG31" s="43"/>
      <c r="MJH31" s="43"/>
      <c r="MJI31" s="43"/>
      <c r="MJJ31" s="43"/>
      <c r="MJK31" s="43"/>
      <c r="MJL31" s="43"/>
      <c r="MJM31" s="43"/>
      <c r="MJN31" s="43"/>
      <c r="MJO31" s="43"/>
      <c r="MJP31" s="43"/>
      <c r="MJQ31" s="43"/>
      <c r="MJR31" s="43"/>
      <c r="MJS31" s="43"/>
      <c r="MJT31" s="43"/>
      <c r="MJU31" s="43"/>
      <c r="MJV31" s="43"/>
      <c r="MJW31" s="43"/>
      <c r="MJX31" s="43"/>
      <c r="MJY31" s="43"/>
      <c r="MJZ31" s="43"/>
      <c r="MKA31" s="43"/>
      <c r="MKB31" s="43"/>
      <c r="MKC31" s="43"/>
      <c r="MKD31" s="43"/>
      <c r="MKE31" s="43"/>
      <c r="MKF31" s="43"/>
      <c r="MKG31" s="43"/>
      <c r="MKH31" s="43"/>
      <c r="MKI31" s="43"/>
      <c r="MKJ31" s="43"/>
      <c r="MKK31" s="43"/>
      <c r="MKL31" s="43"/>
      <c r="MKM31" s="43"/>
      <c r="MKN31" s="43"/>
      <c r="MKO31" s="43"/>
      <c r="MKP31" s="43"/>
      <c r="MKQ31" s="43"/>
      <c r="MKR31" s="43"/>
      <c r="MKS31" s="43"/>
      <c r="MKT31" s="43"/>
      <c r="MKU31" s="43"/>
      <c r="MKV31" s="43"/>
      <c r="MKW31" s="43"/>
      <c r="MKX31" s="43"/>
      <c r="MKY31" s="43"/>
      <c r="MKZ31" s="43"/>
      <c r="MLA31" s="43"/>
      <c r="MLB31" s="43"/>
      <c r="MLC31" s="43"/>
      <c r="MLD31" s="43"/>
      <c r="MLE31" s="43"/>
      <c r="MLF31" s="43"/>
      <c r="MLG31" s="43"/>
      <c r="MLH31" s="43"/>
      <c r="MLI31" s="43"/>
      <c r="MLJ31" s="43"/>
      <c r="MLK31" s="43"/>
      <c r="MLL31" s="43"/>
      <c r="MLM31" s="43"/>
      <c r="MLN31" s="43"/>
      <c r="MLO31" s="43"/>
      <c r="MLP31" s="43"/>
      <c r="MLQ31" s="43"/>
      <c r="MLR31" s="43"/>
      <c r="MLS31" s="43"/>
      <c r="MLT31" s="43"/>
      <c r="MLU31" s="43"/>
      <c r="MLV31" s="43"/>
      <c r="MLW31" s="43"/>
      <c r="MLX31" s="43"/>
      <c r="MLY31" s="43"/>
      <c r="MLZ31" s="43"/>
      <c r="MMA31" s="43"/>
      <c r="MMB31" s="43"/>
      <c r="MMC31" s="43"/>
      <c r="MMD31" s="43"/>
      <c r="MME31" s="43"/>
      <c r="MMF31" s="43"/>
      <c r="MMG31" s="43"/>
      <c r="MMH31" s="43"/>
      <c r="MMI31" s="43"/>
      <c r="MMJ31" s="43"/>
      <c r="MMK31" s="43"/>
      <c r="MML31" s="43"/>
      <c r="MMM31" s="43"/>
      <c r="MMN31" s="43"/>
      <c r="MMO31" s="43"/>
      <c r="MMP31" s="43"/>
      <c r="MMQ31" s="43"/>
      <c r="MMR31" s="43"/>
      <c r="MMS31" s="43"/>
      <c r="MMT31" s="43"/>
      <c r="MMU31" s="43"/>
      <c r="MMV31" s="43"/>
      <c r="MMW31" s="43"/>
      <c r="MMX31" s="43"/>
      <c r="MMY31" s="43"/>
      <c r="MMZ31" s="43"/>
      <c r="MNA31" s="43"/>
      <c r="MNB31" s="43"/>
      <c r="MNC31" s="43"/>
      <c r="MND31" s="43"/>
      <c r="MNE31" s="43"/>
      <c r="MNF31" s="43"/>
      <c r="MNG31" s="43"/>
      <c r="MNH31" s="43"/>
      <c r="MNI31" s="43"/>
      <c r="MNJ31" s="43"/>
      <c r="MNK31" s="43"/>
      <c r="MNL31" s="43"/>
      <c r="MNM31" s="43"/>
      <c r="MNN31" s="43"/>
      <c r="MNO31" s="43"/>
      <c r="MNP31" s="43"/>
      <c r="MNQ31" s="43"/>
      <c r="MNR31" s="43"/>
      <c r="MNS31" s="43"/>
      <c r="MNT31" s="43"/>
      <c r="MNU31" s="43"/>
      <c r="MNV31" s="43"/>
      <c r="MNW31" s="43"/>
      <c r="MNX31" s="43"/>
      <c r="MNY31" s="43"/>
      <c r="MNZ31" s="43"/>
      <c r="MOA31" s="43"/>
      <c r="MOB31" s="43"/>
      <c r="MOC31" s="43"/>
      <c r="MOD31" s="43"/>
      <c r="MOE31" s="43"/>
      <c r="MOF31" s="43"/>
      <c r="MOG31" s="43"/>
      <c r="MOH31" s="43"/>
      <c r="MOI31" s="43"/>
      <c r="MOJ31" s="43"/>
      <c r="MOK31" s="43"/>
      <c r="MOL31" s="43"/>
      <c r="MOM31" s="43"/>
      <c r="MON31" s="43"/>
      <c r="MOO31" s="43"/>
      <c r="MOP31" s="43"/>
      <c r="MOQ31" s="43"/>
      <c r="MOR31" s="43"/>
      <c r="MOS31" s="43"/>
      <c r="MOT31" s="43"/>
      <c r="MOU31" s="43"/>
      <c r="MOV31" s="43"/>
      <c r="MOW31" s="43"/>
      <c r="MOX31" s="43"/>
      <c r="MOY31" s="43"/>
      <c r="MOZ31" s="43"/>
      <c r="MPA31" s="43"/>
      <c r="MPB31" s="43"/>
      <c r="MPC31" s="43"/>
      <c r="MPD31" s="43"/>
      <c r="MPE31" s="43"/>
      <c r="MPF31" s="43"/>
      <c r="MPG31" s="43"/>
      <c r="MPH31" s="43"/>
      <c r="MPI31" s="43"/>
      <c r="MPJ31" s="43"/>
      <c r="MPK31" s="43"/>
      <c r="MPL31" s="43"/>
      <c r="MPM31" s="43"/>
      <c r="MPN31" s="43"/>
      <c r="MPO31" s="43"/>
      <c r="MPP31" s="43"/>
      <c r="MPQ31" s="43"/>
      <c r="MPR31" s="43"/>
      <c r="MPS31" s="43"/>
      <c r="MPT31" s="43"/>
      <c r="MPU31" s="43"/>
      <c r="MPV31" s="43"/>
      <c r="MPW31" s="43"/>
      <c r="MPX31" s="43"/>
      <c r="MPY31" s="43"/>
      <c r="MPZ31" s="43"/>
      <c r="MQA31" s="43"/>
      <c r="MQB31" s="43"/>
      <c r="MQC31" s="43"/>
      <c r="MQD31" s="43"/>
      <c r="MQE31" s="43"/>
      <c r="MQF31" s="43"/>
      <c r="MQG31" s="43"/>
      <c r="MQH31" s="43"/>
      <c r="MQI31" s="43"/>
      <c r="MQJ31" s="43"/>
      <c r="MQK31" s="43"/>
      <c r="MQL31" s="43"/>
      <c r="MQM31" s="43"/>
      <c r="MQN31" s="43"/>
      <c r="MQO31" s="43"/>
      <c r="MQP31" s="43"/>
      <c r="MQQ31" s="43"/>
      <c r="MQR31" s="43"/>
      <c r="MQS31" s="43"/>
      <c r="MQT31" s="43"/>
      <c r="MQU31" s="43"/>
      <c r="MQV31" s="43"/>
      <c r="MQW31" s="43"/>
      <c r="MQX31" s="43"/>
      <c r="MQY31" s="43"/>
      <c r="MQZ31" s="43"/>
      <c r="MRA31" s="43"/>
      <c r="MRB31" s="43"/>
      <c r="MRC31" s="43"/>
      <c r="MRD31" s="43"/>
      <c r="MRE31" s="43"/>
      <c r="MRF31" s="43"/>
      <c r="MRG31" s="43"/>
      <c r="MRH31" s="43"/>
      <c r="MRI31" s="43"/>
      <c r="MRJ31" s="43"/>
      <c r="MRK31" s="43"/>
      <c r="MRL31" s="43"/>
      <c r="MRM31" s="43"/>
      <c r="MRN31" s="43"/>
      <c r="MRO31" s="43"/>
      <c r="MRP31" s="43"/>
      <c r="MRQ31" s="43"/>
      <c r="MRR31" s="43"/>
      <c r="MRS31" s="43"/>
      <c r="MRT31" s="43"/>
      <c r="MRU31" s="43"/>
      <c r="MRV31" s="43"/>
      <c r="MRW31" s="43"/>
      <c r="MRX31" s="43"/>
      <c r="MRY31" s="43"/>
      <c r="MRZ31" s="43"/>
      <c r="MSA31" s="43"/>
      <c r="MSB31" s="43"/>
      <c r="MSC31" s="43"/>
      <c r="MSD31" s="43"/>
      <c r="MSE31" s="43"/>
      <c r="MSF31" s="43"/>
      <c r="MSG31" s="43"/>
      <c r="MSH31" s="43"/>
      <c r="MSI31" s="43"/>
      <c r="MSJ31" s="43"/>
      <c r="MSK31" s="43"/>
      <c r="MSL31" s="43"/>
      <c r="MSM31" s="43"/>
      <c r="MSN31" s="43"/>
      <c r="MSO31" s="43"/>
      <c r="MSP31" s="43"/>
      <c r="MSQ31" s="43"/>
      <c r="MSR31" s="43"/>
      <c r="MSS31" s="43"/>
      <c r="MST31" s="43"/>
      <c r="MSU31" s="43"/>
      <c r="MSV31" s="43"/>
      <c r="MSW31" s="43"/>
      <c r="MSX31" s="43"/>
      <c r="MSY31" s="43"/>
      <c r="MSZ31" s="43"/>
      <c r="MTA31" s="43"/>
      <c r="MTB31" s="43"/>
      <c r="MTC31" s="43"/>
      <c r="MTD31" s="43"/>
      <c r="MTE31" s="43"/>
      <c r="MTF31" s="43"/>
      <c r="MTG31" s="43"/>
      <c r="MTH31" s="43"/>
      <c r="MTI31" s="43"/>
      <c r="MTJ31" s="43"/>
      <c r="MTK31" s="43"/>
      <c r="MTL31" s="43"/>
      <c r="MTM31" s="43"/>
      <c r="MTN31" s="43"/>
      <c r="MTO31" s="43"/>
      <c r="MTP31" s="43"/>
      <c r="MTQ31" s="43"/>
      <c r="MTR31" s="43"/>
      <c r="MTS31" s="43"/>
      <c r="MTT31" s="43"/>
      <c r="MTU31" s="43"/>
      <c r="MTV31" s="43"/>
      <c r="MTW31" s="43"/>
      <c r="MTX31" s="43"/>
      <c r="MTY31" s="43"/>
      <c r="MTZ31" s="43"/>
      <c r="MUA31" s="43"/>
      <c r="MUB31" s="43"/>
      <c r="MUC31" s="43"/>
      <c r="MUD31" s="43"/>
      <c r="MUE31" s="43"/>
      <c r="MUF31" s="43"/>
      <c r="MUG31" s="43"/>
      <c r="MUH31" s="43"/>
      <c r="MUI31" s="43"/>
      <c r="MUJ31" s="43"/>
      <c r="MUK31" s="43"/>
      <c r="MUL31" s="43"/>
      <c r="MUM31" s="43"/>
      <c r="MUN31" s="43"/>
      <c r="MUO31" s="43"/>
      <c r="MUP31" s="43"/>
      <c r="MUQ31" s="43"/>
      <c r="MUR31" s="43"/>
      <c r="MUS31" s="43"/>
      <c r="MUT31" s="43"/>
      <c r="MUU31" s="43"/>
      <c r="MUV31" s="43"/>
      <c r="MUW31" s="43"/>
      <c r="MUX31" s="43"/>
      <c r="MUY31" s="43"/>
      <c r="MUZ31" s="43"/>
      <c r="MVA31" s="43"/>
      <c r="MVB31" s="43"/>
      <c r="MVC31" s="43"/>
      <c r="MVD31" s="43"/>
      <c r="MVE31" s="43"/>
      <c r="MVF31" s="43"/>
      <c r="MVG31" s="43"/>
      <c r="MVH31" s="43"/>
      <c r="MVI31" s="43"/>
      <c r="MVJ31" s="43"/>
      <c r="MVK31" s="43"/>
      <c r="MVL31" s="43"/>
      <c r="MVM31" s="43"/>
      <c r="MVN31" s="43"/>
      <c r="MVO31" s="43"/>
      <c r="MVP31" s="43"/>
      <c r="MVQ31" s="43"/>
      <c r="MVR31" s="43"/>
      <c r="MVS31" s="43"/>
      <c r="MVT31" s="43"/>
      <c r="MVU31" s="43"/>
      <c r="MVV31" s="43"/>
      <c r="MVW31" s="43"/>
      <c r="MVX31" s="43"/>
      <c r="MVY31" s="43"/>
      <c r="MVZ31" s="43"/>
      <c r="MWA31" s="43"/>
      <c r="MWB31" s="43"/>
      <c r="MWC31" s="43"/>
      <c r="MWD31" s="43"/>
      <c r="MWE31" s="43"/>
      <c r="MWF31" s="43"/>
      <c r="MWG31" s="43"/>
      <c r="MWH31" s="43"/>
      <c r="MWI31" s="43"/>
      <c r="MWJ31" s="43"/>
      <c r="MWK31" s="43"/>
      <c r="MWL31" s="43"/>
      <c r="MWM31" s="43"/>
      <c r="MWN31" s="43"/>
      <c r="MWO31" s="43"/>
      <c r="MWP31" s="43"/>
      <c r="MWQ31" s="43"/>
      <c r="MWR31" s="43"/>
      <c r="MWS31" s="43"/>
      <c r="MWT31" s="43"/>
      <c r="MWU31" s="43"/>
      <c r="MWV31" s="43"/>
      <c r="MWW31" s="43"/>
      <c r="MWX31" s="43"/>
      <c r="MWY31" s="43"/>
      <c r="MWZ31" s="43"/>
      <c r="MXA31" s="43"/>
      <c r="MXB31" s="43"/>
      <c r="MXC31" s="43"/>
      <c r="MXD31" s="43"/>
      <c r="MXE31" s="43"/>
      <c r="MXF31" s="43"/>
      <c r="MXG31" s="43"/>
      <c r="MXH31" s="43"/>
      <c r="MXI31" s="43"/>
      <c r="MXJ31" s="43"/>
      <c r="MXK31" s="43"/>
      <c r="MXL31" s="43"/>
      <c r="MXM31" s="43"/>
      <c r="MXN31" s="43"/>
      <c r="MXO31" s="43"/>
      <c r="MXP31" s="43"/>
      <c r="MXQ31" s="43"/>
      <c r="MXR31" s="43"/>
      <c r="MXS31" s="43"/>
      <c r="MXT31" s="43"/>
      <c r="MXU31" s="43"/>
      <c r="MXV31" s="43"/>
      <c r="MXW31" s="43"/>
      <c r="MXX31" s="43"/>
      <c r="MXY31" s="43"/>
      <c r="MXZ31" s="43"/>
      <c r="MYA31" s="43"/>
      <c r="MYB31" s="43"/>
      <c r="MYC31" s="43"/>
      <c r="MYD31" s="43"/>
      <c r="MYE31" s="43"/>
      <c r="MYF31" s="43"/>
      <c r="MYG31" s="43"/>
      <c r="MYH31" s="43"/>
      <c r="MYI31" s="43"/>
      <c r="MYJ31" s="43"/>
      <c r="MYK31" s="43"/>
      <c r="MYL31" s="43"/>
      <c r="MYM31" s="43"/>
      <c r="MYN31" s="43"/>
      <c r="MYO31" s="43"/>
      <c r="MYP31" s="43"/>
      <c r="MYQ31" s="43"/>
      <c r="MYR31" s="43"/>
      <c r="MYS31" s="43"/>
      <c r="MYT31" s="43"/>
      <c r="MYU31" s="43"/>
      <c r="MYV31" s="43"/>
      <c r="MYW31" s="43"/>
      <c r="MYX31" s="43"/>
      <c r="MYY31" s="43"/>
      <c r="MYZ31" s="43"/>
      <c r="MZA31" s="43"/>
      <c r="MZB31" s="43"/>
      <c r="MZC31" s="43"/>
      <c r="MZD31" s="43"/>
      <c r="MZE31" s="43"/>
      <c r="MZF31" s="43"/>
      <c r="MZG31" s="43"/>
      <c r="MZH31" s="43"/>
      <c r="MZI31" s="43"/>
      <c r="MZJ31" s="43"/>
      <c r="MZK31" s="43"/>
      <c r="MZL31" s="43"/>
      <c r="MZM31" s="43"/>
      <c r="MZN31" s="43"/>
      <c r="MZO31" s="43"/>
      <c r="MZP31" s="43"/>
      <c r="MZQ31" s="43"/>
      <c r="MZR31" s="43"/>
      <c r="MZS31" s="43"/>
      <c r="MZT31" s="43"/>
      <c r="MZU31" s="43"/>
      <c r="MZV31" s="43"/>
      <c r="MZW31" s="43"/>
      <c r="MZX31" s="43"/>
      <c r="MZY31" s="43"/>
      <c r="MZZ31" s="43"/>
      <c r="NAA31" s="43"/>
      <c r="NAB31" s="43"/>
      <c r="NAC31" s="43"/>
      <c r="NAD31" s="43"/>
      <c r="NAE31" s="43"/>
      <c r="NAF31" s="43"/>
      <c r="NAG31" s="43"/>
      <c r="NAH31" s="43"/>
      <c r="NAI31" s="43"/>
      <c r="NAJ31" s="43"/>
      <c r="NAK31" s="43"/>
      <c r="NAL31" s="43"/>
      <c r="NAM31" s="43"/>
      <c r="NAN31" s="43"/>
      <c r="NAO31" s="43"/>
      <c r="NAP31" s="43"/>
      <c r="NAQ31" s="43"/>
      <c r="NAR31" s="43"/>
      <c r="NAS31" s="43"/>
      <c r="NAT31" s="43"/>
      <c r="NAU31" s="43"/>
      <c r="NAV31" s="43"/>
      <c r="NAW31" s="43"/>
      <c r="NAX31" s="43"/>
      <c r="NAY31" s="43"/>
      <c r="NAZ31" s="43"/>
      <c r="NBA31" s="43"/>
      <c r="NBB31" s="43"/>
      <c r="NBC31" s="43"/>
      <c r="NBD31" s="43"/>
      <c r="NBE31" s="43"/>
      <c r="NBF31" s="43"/>
      <c r="NBG31" s="43"/>
      <c r="NBH31" s="43"/>
      <c r="NBI31" s="43"/>
      <c r="NBJ31" s="43"/>
      <c r="NBK31" s="43"/>
      <c r="NBL31" s="43"/>
      <c r="NBM31" s="43"/>
      <c r="NBN31" s="43"/>
      <c r="NBO31" s="43"/>
      <c r="NBP31" s="43"/>
      <c r="NBQ31" s="43"/>
      <c r="NBR31" s="43"/>
      <c r="NBS31" s="43"/>
      <c r="NBT31" s="43"/>
      <c r="NBU31" s="43"/>
      <c r="NBV31" s="43"/>
      <c r="NBW31" s="43"/>
      <c r="NBX31" s="43"/>
      <c r="NBY31" s="43"/>
      <c r="NBZ31" s="43"/>
      <c r="NCA31" s="43"/>
      <c r="NCB31" s="43"/>
      <c r="NCC31" s="43"/>
      <c r="NCD31" s="43"/>
      <c r="NCE31" s="43"/>
      <c r="NCF31" s="43"/>
      <c r="NCG31" s="43"/>
      <c r="NCH31" s="43"/>
      <c r="NCI31" s="43"/>
      <c r="NCJ31" s="43"/>
      <c r="NCK31" s="43"/>
      <c r="NCL31" s="43"/>
      <c r="NCM31" s="43"/>
      <c r="NCN31" s="43"/>
      <c r="NCO31" s="43"/>
      <c r="NCP31" s="43"/>
      <c r="NCQ31" s="43"/>
      <c r="NCR31" s="43"/>
      <c r="NCS31" s="43"/>
      <c r="NCT31" s="43"/>
      <c r="NCU31" s="43"/>
      <c r="NCV31" s="43"/>
      <c r="NCW31" s="43"/>
      <c r="NCX31" s="43"/>
      <c r="NCY31" s="43"/>
      <c r="NCZ31" s="43"/>
      <c r="NDA31" s="43"/>
      <c r="NDB31" s="43"/>
      <c r="NDC31" s="43"/>
      <c r="NDD31" s="43"/>
      <c r="NDE31" s="43"/>
      <c r="NDF31" s="43"/>
      <c r="NDG31" s="43"/>
      <c r="NDH31" s="43"/>
      <c r="NDI31" s="43"/>
      <c r="NDJ31" s="43"/>
      <c r="NDK31" s="43"/>
      <c r="NDL31" s="43"/>
      <c r="NDM31" s="43"/>
      <c r="NDN31" s="43"/>
      <c r="NDO31" s="43"/>
      <c r="NDP31" s="43"/>
      <c r="NDQ31" s="43"/>
      <c r="NDR31" s="43"/>
      <c r="NDS31" s="43"/>
      <c r="NDT31" s="43"/>
      <c r="NDU31" s="43"/>
      <c r="NDV31" s="43"/>
      <c r="NDW31" s="43"/>
      <c r="NDX31" s="43"/>
      <c r="NDY31" s="43"/>
      <c r="NDZ31" s="43"/>
      <c r="NEA31" s="43"/>
      <c r="NEB31" s="43"/>
      <c r="NEC31" s="43"/>
      <c r="NED31" s="43"/>
      <c r="NEE31" s="43"/>
      <c r="NEF31" s="43"/>
      <c r="NEG31" s="43"/>
      <c r="NEH31" s="43"/>
      <c r="NEI31" s="43"/>
      <c r="NEJ31" s="43"/>
      <c r="NEK31" s="43"/>
      <c r="NEL31" s="43"/>
      <c r="NEM31" s="43"/>
      <c r="NEN31" s="43"/>
      <c r="NEO31" s="43"/>
      <c r="NEP31" s="43"/>
      <c r="NEQ31" s="43"/>
      <c r="NER31" s="43"/>
      <c r="NES31" s="43"/>
      <c r="NET31" s="43"/>
      <c r="NEU31" s="43"/>
      <c r="NEV31" s="43"/>
      <c r="NEW31" s="43"/>
      <c r="NEX31" s="43"/>
      <c r="NEY31" s="43"/>
      <c r="NEZ31" s="43"/>
      <c r="NFA31" s="43"/>
      <c r="NFB31" s="43"/>
      <c r="NFC31" s="43"/>
      <c r="NFD31" s="43"/>
      <c r="NFE31" s="43"/>
      <c r="NFF31" s="43"/>
      <c r="NFG31" s="43"/>
      <c r="NFH31" s="43"/>
      <c r="NFI31" s="43"/>
      <c r="NFJ31" s="43"/>
      <c r="NFK31" s="43"/>
      <c r="NFL31" s="43"/>
      <c r="NFM31" s="43"/>
      <c r="NFN31" s="43"/>
      <c r="NFO31" s="43"/>
      <c r="NFP31" s="43"/>
      <c r="NFQ31" s="43"/>
      <c r="NFR31" s="43"/>
      <c r="NFS31" s="43"/>
      <c r="NFT31" s="43"/>
      <c r="NFU31" s="43"/>
      <c r="NFV31" s="43"/>
      <c r="NFW31" s="43"/>
      <c r="NFX31" s="43"/>
      <c r="NFY31" s="43"/>
      <c r="NFZ31" s="43"/>
      <c r="NGA31" s="43"/>
      <c r="NGB31" s="43"/>
      <c r="NGC31" s="43"/>
      <c r="NGD31" s="43"/>
      <c r="NGE31" s="43"/>
      <c r="NGF31" s="43"/>
      <c r="NGG31" s="43"/>
      <c r="NGH31" s="43"/>
      <c r="NGI31" s="43"/>
      <c r="NGJ31" s="43"/>
      <c r="NGK31" s="43"/>
      <c r="NGL31" s="43"/>
      <c r="NGM31" s="43"/>
      <c r="NGN31" s="43"/>
      <c r="NGO31" s="43"/>
      <c r="NGP31" s="43"/>
      <c r="NGQ31" s="43"/>
      <c r="NGR31" s="43"/>
      <c r="NGS31" s="43"/>
      <c r="NGT31" s="43"/>
      <c r="NGU31" s="43"/>
      <c r="NGV31" s="43"/>
      <c r="NGW31" s="43"/>
      <c r="NGX31" s="43"/>
      <c r="NGY31" s="43"/>
      <c r="NGZ31" s="43"/>
      <c r="NHA31" s="43"/>
      <c r="NHB31" s="43"/>
      <c r="NHC31" s="43"/>
      <c r="NHD31" s="43"/>
      <c r="NHE31" s="43"/>
      <c r="NHF31" s="43"/>
      <c r="NHG31" s="43"/>
      <c r="NHH31" s="43"/>
      <c r="NHI31" s="43"/>
      <c r="NHJ31" s="43"/>
      <c r="NHK31" s="43"/>
      <c r="NHL31" s="43"/>
      <c r="NHM31" s="43"/>
      <c r="NHN31" s="43"/>
      <c r="NHO31" s="43"/>
      <c r="NHP31" s="43"/>
      <c r="NHQ31" s="43"/>
      <c r="NHR31" s="43"/>
      <c r="NHS31" s="43"/>
      <c r="NHT31" s="43"/>
      <c r="NHU31" s="43"/>
      <c r="NHV31" s="43"/>
      <c r="NHW31" s="43"/>
      <c r="NHX31" s="43"/>
      <c r="NHY31" s="43"/>
      <c r="NHZ31" s="43"/>
      <c r="NIA31" s="43"/>
      <c r="NIB31" s="43"/>
      <c r="NIC31" s="43"/>
      <c r="NID31" s="43"/>
      <c r="NIE31" s="43"/>
      <c r="NIF31" s="43"/>
      <c r="NIG31" s="43"/>
      <c r="NIH31" s="43"/>
      <c r="NII31" s="43"/>
      <c r="NIJ31" s="43"/>
      <c r="NIK31" s="43"/>
      <c r="NIL31" s="43"/>
      <c r="NIM31" s="43"/>
      <c r="NIN31" s="43"/>
      <c r="NIO31" s="43"/>
      <c r="NIP31" s="43"/>
      <c r="NIQ31" s="43"/>
      <c r="NIR31" s="43"/>
      <c r="NIS31" s="43"/>
      <c r="NIT31" s="43"/>
      <c r="NIU31" s="43"/>
      <c r="NIV31" s="43"/>
      <c r="NIW31" s="43"/>
      <c r="NIX31" s="43"/>
      <c r="NIY31" s="43"/>
      <c r="NIZ31" s="43"/>
      <c r="NJA31" s="43"/>
      <c r="NJB31" s="43"/>
      <c r="NJC31" s="43"/>
      <c r="NJD31" s="43"/>
      <c r="NJE31" s="43"/>
      <c r="NJF31" s="43"/>
      <c r="NJG31" s="43"/>
      <c r="NJH31" s="43"/>
      <c r="NJI31" s="43"/>
      <c r="NJJ31" s="43"/>
      <c r="NJK31" s="43"/>
      <c r="NJL31" s="43"/>
      <c r="NJM31" s="43"/>
      <c r="NJN31" s="43"/>
      <c r="NJO31" s="43"/>
      <c r="NJP31" s="43"/>
      <c r="NJQ31" s="43"/>
      <c r="NJR31" s="43"/>
      <c r="NJS31" s="43"/>
      <c r="NJT31" s="43"/>
      <c r="NJU31" s="43"/>
      <c r="NJV31" s="43"/>
      <c r="NJW31" s="43"/>
      <c r="NJX31" s="43"/>
      <c r="NJY31" s="43"/>
      <c r="NJZ31" s="43"/>
      <c r="NKA31" s="43"/>
      <c r="NKB31" s="43"/>
      <c r="NKC31" s="43"/>
      <c r="NKD31" s="43"/>
      <c r="NKE31" s="43"/>
      <c r="NKF31" s="43"/>
      <c r="NKG31" s="43"/>
      <c r="NKH31" s="43"/>
      <c r="NKI31" s="43"/>
      <c r="NKJ31" s="43"/>
      <c r="NKK31" s="43"/>
      <c r="NKL31" s="43"/>
      <c r="NKM31" s="43"/>
      <c r="NKN31" s="43"/>
      <c r="NKO31" s="43"/>
      <c r="NKP31" s="43"/>
      <c r="NKQ31" s="43"/>
      <c r="NKR31" s="43"/>
      <c r="NKS31" s="43"/>
      <c r="NKT31" s="43"/>
      <c r="NKU31" s="43"/>
      <c r="NKV31" s="43"/>
      <c r="NKW31" s="43"/>
      <c r="NKX31" s="43"/>
      <c r="NKY31" s="43"/>
      <c r="NKZ31" s="43"/>
      <c r="NLA31" s="43"/>
      <c r="NLB31" s="43"/>
      <c r="NLC31" s="43"/>
      <c r="NLD31" s="43"/>
      <c r="NLE31" s="43"/>
      <c r="NLF31" s="43"/>
      <c r="NLG31" s="43"/>
      <c r="NLH31" s="43"/>
      <c r="NLI31" s="43"/>
      <c r="NLJ31" s="43"/>
      <c r="NLK31" s="43"/>
      <c r="NLL31" s="43"/>
      <c r="NLM31" s="43"/>
      <c r="NLN31" s="43"/>
      <c r="NLO31" s="43"/>
      <c r="NLP31" s="43"/>
      <c r="NLQ31" s="43"/>
      <c r="NLR31" s="43"/>
      <c r="NLS31" s="43"/>
      <c r="NLT31" s="43"/>
      <c r="NLU31" s="43"/>
      <c r="NLV31" s="43"/>
      <c r="NLW31" s="43"/>
      <c r="NLX31" s="43"/>
      <c r="NLY31" s="43"/>
      <c r="NLZ31" s="43"/>
      <c r="NMA31" s="43"/>
      <c r="NMB31" s="43"/>
      <c r="NMC31" s="43"/>
      <c r="NMD31" s="43"/>
      <c r="NME31" s="43"/>
      <c r="NMF31" s="43"/>
      <c r="NMG31" s="43"/>
      <c r="NMH31" s="43"/>
      <c r="NMI31" s="43"/>
      <c r="NMJ31" s="43"/>
      <c r="NMK31" s="43"/>
      <c r="NML31" s="43"/>
      <c r="NMM31" s="43"/>
      <c r="NMN31" s="43"/>
      <c r="NMO31" s="43"/>
      <c r="NMP31" s="43"/>
      <c r="NMQ31" s="43"/>
      <c r="NMR31" s="43"/>
      <c r="NMS31" s="43"/>
      <c r="NMT31" s="43"/>
      <c r="NMU31" s="43"/>
      <c r="NMV31" s="43"/>
      <c r="NMW31" s="43"/>
      <c r="NMX31" s="43"/>
      <c r="NMY31" s="43"/>
      <c r="NMZ31" s="43"/>
      <c r="NNA31" s="43"/>
      <c r="NNB31" s="43"/>
      <c r="NNC31" s="43"/>
      <c r="NND31" s="43"/>
      <c r="NNE31" s="43"/>
      <c r="NNF31" s="43"/>
      <c r="NNG31" s="43"/>
      <c r="NNH31" s="43"/>
      <c r="NNI31" s="43"/>
      <c r="NNJ31" s="43"/>
      <c r="NNK31" s="43"/>
      <c r="NNL31" s="43"/>
      <c r="NNM31" s="43"/>
      <c r="NNN31" s="43"/>
      <c r="NNO31" s="43"/>
      <c r="NNP31" s="43"/>
      <c r="NNQ31" s="43"/>
      <c r="NNR31" s="43"/>
      <c r="NNS31" s="43"/>
      <c r="NNT31" s="43"/>
      <c r="NNU31" s="43"/>
      <c r="NNV31" s="43"/>
      <c r="NNW31" s="43"/>
      <c r="NNX31" s="43"/>
      <c r="NNY31" s="43"/>
      <c r="NNZ31" s="43"/>
      <c r="NOA31" s="43"/>
      <c r="NOB31" s="43"/>
      <c r="NOC31" s="43"/>
      <c r="NOD31" s="43"/>
      <c r="NOE31" s="43"/>
      <c r="NOF31" s="43"/>
      <c r="NOG31" s="43"/>
      <c r="NOH31" s="43"/>
      <c r="NOI31" s="43"/>
      <c r="NOJ31" s="43"/>
      <c r="NOK31" s="43"/>
      <c r="NOL31" s="43"/>
      <c r="NOM31" s="43"/>
      <c r="NON31" s="43"/>
      <c r="NOO31" s="43"/>
      <c r="NOP31" s="43"/>
      <c r="NOQ31" s="43"/>
      <c r="NOR31" s="43"/>
      <c r="NOS31" s="43"/>
      <c r="NOT31" s="43"/>
      <c r="NOU31" s="43"/>
      <c r="NOV31" s="43"/>
      <c r="NOW31" s="43"/>
      <c r="NOX31" s="43"/>
      <c r="NOY31" s="43"/>
      <c r="NOZ31" s="43"/>
      <c r="NPA31" s="43"/>
      <c r="NPB31" s="43"/>
      <c r="NPC31" s="43"/>
      <c r="NPD31" s="43"/>
      <c r="NPE31" s="43"/>
      <c r="NPF31" s="43"/>
      <c r="NPG31" s="43"/>
      <c r="NPH31" s="43"/>
      <c r="NPI31" s="43"/>
      <c r="NPJ31" s="43"/>
      <c r="NPK31" s="43"/>
      <c r="NPL31" s="43"/>
      <c r="NPM31" s="43"/>
      <c r="NPN31" s="43"/>
      <c r="NPO31" s="43"/>
      <c r="NPP31" s="43"/>
      <c r="NPQ31" s="43"/>
      <c r="NPR31" s="43"/>
      <c r="NPS31" s="43"/>
      <c r="NPT31" s="43"/>
      <c r="NPU31" s="43"/>
      <c r="NPV31" s="43"/>
      <c r="NPW31" s="43"/>
      <c r="NPX31" s="43"/>
      <c r="NPY31" s="43"/>
      <c r="NPZ31" s="43"/>
      <c r="NQA31" s="43"/>
      <c r="NQB31" s="43"/>
      <c r="NQC31" s="43"/>
      <c r="NQD31" s="43"/>
      <c r="NQE31" s="43"/>
      <c r="NQF31" s="43"/>
      <c r="NQG31" s="43"/>
      <c r="NQH31" s="43"/>
      <c r="NQI31" s="43"/>
      <c r="NQJ31" s="43"/>
      <c r="NQK31" s="43"/>
      <c r="NQL31" s="43"/>
      <c r="NQM31" s="43"/>
      <c r="NQN31" s="43"/>
      <c r="NQO31" s="43"/>
      <c r="NQP31" s="43"/>
      <c r="NQQ31" s="43"/>
      <c r="NQR31" s="43"/>
      <c r="NQS31" s="43"/>
      <c r="NQT31" s="43"/>
      <c r="NQU31" s="43"/>
      <c r="NQV31" s="43"/>
      <c r="NQW31" s="43"/>
      <c r="NQX31" s="43"/>
      <c r="NQY31" s="43"/>
      <c r="NQZ31" s="43"/>
      <c r="NRA31" s="43"/>
      <c r="NRB31" s="43"/>
      <c r="NRC31" s="43"/>
      <c r="NRD31" s="43"/>
      <c r="NRE31" s="43"/>
      <c r="NRF31" s="43"/>
      <c r="NRG31" s="43"/>
      <c r="NRH31" s="43"/>
      <c r="NRI31" s="43"/>
      <c r="NRJ31" s="43"/>
      <c r="NRK31" s="43"/>
      <c r="NRL31" s="43"/>
      <c r="NRM31" s="43"/>
      <c r="NRN31" s="43"/>
      <c r="NRO31" s="43"/>
      <c r="NRP31" s="43"/>
      <c r="NRQ31" s="43"/>
      <c r="NRR31" s="43"/>
      <c r="NRS31" s="43"/>
      <c r="NRT31" s="43"/>
      <c r="NRU31" s="43"/>
      <c r="NRV31" s="43"/>
      <c r="NRW31" s="43"/>
      <c r="NRX31" s="43"/>
      <c r="NRY31" s="43"/>
      <c r="NRZ31" s="43"/>
      <c r="NSA31" s="43"/>
      <c r="NSB31" s="43"/>
      <c r="NSC31" s="43"/>
      <c r="NSD31" s="43"/>
      <c r="NSE31" s="43"/>
      <c r="NSF31" s="43"/>
      <c r="NSG31" s="43"/>
      <c r="NSH31" s="43"/>
      <c r="NSI31" s="43"/>
      <c r="NSJ31" s="43"/>
      <c r="NSK31" s="43"/>
      <c r="NSL31" s="43"/>
      <c r="NSM31" s="43"/>
      <c r="NSN31" s="43"/>
      <c r="NSO31" s="43"/>
      <c r="NSP31" s="43"/>
      <c r="NSQ31" s="43"/>
      <c r="NSR31" s="43"/>
      <c r="NSS31" s="43"/>
      <c r="NST31" s="43"/>
      <c r="NSU31" s="43"/>
      <c r="NSV31" s="43"/>
      <c r="NSW31" s="43"/>
      <c r="NSX31" s="43"/>
      <c r="NSY31" s="43"/>
      <c r="NSZ31" s="43"/>
      <c r="NTA31" s="43"/>
      <c r="NTB31" s="43"/>
      <c r="NTC31" s="43"/>
      <c r="NTD31" s="43"/>
      <c r="NTE31" s="43"/>
      <c r="NTF31" s="43"/>
      <c r="NTG31" s="43"/>
      <c r="NTH31" s="43"/>
      <c r="NTI31" s="43"/>
      <c r="NTJ31" s="43"/>
      <c r="NTK31" s="43"/>
      <c r="NTL31" s="43"/>
      <c r="NTM31" s="43"/>
      <c r="NTN31" s="43"/>
      <c r="NTO31" s="43"/>
      <c r="NTP31" s="43"/>
      <c r="NTQ31" s="43"/>
      <c r="NTR31" s="43"/>
      <c r="NTS31" s="43"/>
      <c r="NTT31" s="43"/>
      <c r="NTU31" s="43"/>
      <c r="NTV31" s="43"/>
      <c r="NTW31" s="43"/>
      <c r="NTX31" s="43"/>
      <c r="NTY31" s="43"/>
      <c r="NTZ31" s="43"/>
      <c r="NUA31" s="43"/>
      <c r="NUB31" s="43"/>
      <c r="NUC31" s="43"/>
      <c r="NUD31" s="43"/>
      <c r="NUE31" s="43"/>
      <c r="NUF31" s="43"/>
      <c r="NUG31" s="43"/>
      <c r="NUH31" s="43"/>
      <c r="NUI31" s="43"/>
      <c r="NUJ31" s="43"/>
      <c r="NUK31" s="43"/>
      <c r="NUL31" s="43"/>
      <c r="NUM31" s="43"/>
      <c r="NUN31" s="43"/>
      <c r="NUO31" s="43"/>
      <c r="NUP31" s="43"/>
      <c r="NUQ31" s="43"/>
      <c r="NUR31" s="43"/>
      <c r="NUS31" s="43"/>
      <c r="NUT31" s="43"/>
      <c r="NUU31" s="43"/>
      <c r="NUV31" s="43"/>
      <c r="NUW31" s="43"/>
      <c r="NUX31" s="43"/>
      <c r="NUY31" s="43"/>
      <c r="NUZ31" s="43"/>
      <c r="NVA31" s="43"/>
      <c r="NVB31" s="43"/>
      <c r="NVC31" s="43"/>
      <c r="NVD31" s="43"/>
      <c r="NVE31" s="43"/>
      <c r="NVF31" s="43"/>
      <c r="NVG31" s="43"/>
      <c r="NVH31" s="43"/>
      <c r="NVI31" s="43"/>
      <c r="NVJ31" s="43"/>
      <c r="NVK31" s="43"/>
      <c r="NVL31" s="43"/>
      <c r="NVM31" s="43"/>
      <c r="NVN31" s="43"/>
      <c r="NVO31" s="43"/>
      <c r="NVP31" s="43"/>
      <c r="NVQ31" s="43"/>
      <c r="NVR31" s="43"/>
      <c r="NVS31" s="43"/>
      <c r="NVT31" s="43"/>
      <c r="NVU31" s="43"/>
      <c r="NVV31" s="43"/>
      <c r="NVW31" s="43"/>
      <c r="NVX31" s="43"/>
      <c r="NVY31" s="43"/>
      <c r="NVZ31" s="43"/>
      <c r="NWA31" s="43"/>
      <c r="NWB31" s="43"/>
      <c r="NWC31" s="43"/>
      <c r="NWD31" s="43"/>
      <c r="NWE31" s="43"/>
      <c r="NWF31" s="43"/>
      <c r="NWG31" s="43"/>
      <c r="NWH31" s="43"/>
      <c r="NWI31" s="43"/>
      <c r="NWJ31" s="43"/>
      <c r="NWK31" s="43"/>
      <c r="NWL31" s="43"/>
      <c r="NWM31" s="43"/>
      <c r="NWN31" s="43"/>
      <c r="NWO31" s="43"/>
      <c r="NWP31" s="43"/>
      <c r="NWQ31" s="43"/>
      <c r="NWR31" s="43"/>
      <c r="NWS31" s="43"/>
      <c r="NWT31" s="43"/>
      <c r="NWU31" s="43"/>
      <c r="NWV31" s="43"/>
      <c r="NWW31" s="43"/>
      <c r="NWX31" s="43"/>
      <c r="NWY31" s="43"/>
      <c r="NWZ31" s="43"/>
      <c r="NXA31" s="43"/>
      <c r="NXB31" s="43"/>
      <c r="NXC31" s="43"/>
      <c r="NXD31" s="43"/>
      <c r="NXE31" s="43"/>
      <c r="NXF31" s="43"/>
      <c r="NXG31" s="43"/>
      <c r="NXH31" s="43"/>
      <c r="NXI31" s="43"/>
      <c r="NXJ31" s="43"/>
      <c r="NXK31" s="43"/>
      <c r="NXL31" s="43"/>
      <c r="NXM31" s="43"/>
      <c r="NXN31" s="43"/>
      <c r="NXO31" s="43"/>
      <c r="NXP31" s="43"/>
      <c r="NXQ31" s="43"/>
      <c r="NXR31" s="43"/>
      <c r="NXS31" s="43"/>
      <c r="NXT31" s="43"/>
      <c r="NXU31" s="43"/>
      <c r="NXV31" s="43"/>
      <c r="NXW31" s="43"/>
      <c r="NXX31" s="43"/>
      <c r="NXY31" s="43"/>
      <c r="NXZ31" s="43"/>
      <c r="NYA31" s="43"/>
      <c r="NYB31" s="43"/>
      <c r="NYC31" s="43"/>
      <c r="NYD31" s="43"/>
      <c r="NYE31" s="43"/>
      <c r="NYF31" s="43"/>
      <c r="NYG31" s="43"/>
      <c r="NYH31" s="43"/>
      <c r="NYI31" s="43"/>
      <c r="NYJ31" s="43"/>
      <c r="NYK31" s="43"/>
      <c r="NYL31" s="43"/>
      <c r="NYM31" s="43"/>
      <c r="NYN31" s="43"/>
      <c r="NYO31" s="43"/>
      <c r="NYP31" s="43"/>
      <c r="NYQ31" s="43"/>
      <c r="NYR31" s="43"/>
      <c r="NYS31" s="43"/>
      <c r="NYT31" s="43"/>
      <c r="NYU31" s="43"/>
      <c r="NYV31" s="43"/>
      <c r="NYW31" s="43"/>
      <c r="NYX31" s="43"/>
      <c r="NYY31" s="43"/>
      <c r="NYZ31" s="43"/>
      <c r="NZA31" s="43"/>
      <c r="NZB31" s="43"/>
      <c r="NZC31" s="43"/>
      <c r="NZD31" s="43"/>
      <c r="NZE31" s="43"/>
      <c r="NZF31" s="43"/>
      <c r="NZG31" s="43"/>
      <c r="NZH31" s="43"/>
      <c r="NZI31" s="43"/>
      <c r="NZJ31" s="43"/>
      <c r="NZK31" s="43"/>
      <c r="NZL31" s="43"/>
      <c r="NZM31" s="43"/>
      <c r="NZN31" s="43"/>
      <c r="NZO31" s="43"/>
      <c r="NZP31" s="43"/>
      <c r="NZQ31" s="43"/>
      <c r="NZR31" s="43"/>
      <c r="NZS31" s="43"/>
      <c r="NZT31" s="43"/>
      <c r="NZU31" s="43"/>
      <c r="NZV31" s="43"/>
      <c r="NZW31" s="43"/>
      <c r="NZX31" s="43"/>
      <c r="NZY31" s="43"/>
      <c r="NZZ31" s="43"/>
      <c r="OAA31" s="43"/>
      <c r="OAB31" s="43"/>
      <c r="OAC31" s="43"/>
      <c r="OAD31" s="43"/>
      <c r="OAE31" s="43"/>
      <c r="OAF31" s="43"/>
      <c r="OAG31" s="43"/>
      <c r="OAH31" s="43"/>
      <c r="OAI31" s="43"/>
      <c r="OAJ31" s="43"/>
      <c r="OAK31" s="43"/>
      <c r="OAL31" s="43"/>
      <c r="OAM31" s="43"/>
      <c r="OAN31" s="43"/>
      <c r="OAO31" s="43"/>
      <c r="OAP31" s="43"/>
      <c r="OAQ31" s="43"/>
      <c r="OAR31" s="43"/>
      <c r="OAS31" s="43"/>
      <c r="OAT31" s="43"/>
      <c r="OAU31" s="43"/>
      <c r="OAV31" s="43"/>
      <c r="OAW31" s="43"/>
      <c r="OAX31" s="43"/>
      <c r="OAY31" s="43"/>
      <c r="OAZ31" s="43"/>
      <c r="OBA31" s="43"/>
      <c r="OBB31" s="43"/>
      <c r="OBC31" s="43"/>
      <c r="OBD31" s="43"/>
      <c r="OBE31" s="43"/>
      <c r="OBF31" s="43"/>
      <c r="OBG31" s="43"/>
      <c r="OBH31" s="43"/>
      <c r="OBI31" s="43"/>
      <c r="OBJ31" s="43"/>
      <c r="OBK31" s="43"/>
      <c r="OBL31" s="43"/>
      <c r="OBM31" s="43"/>
      <c r="OBN31" s="43"/>
      <c r="OBO31" s="43"/>
      <c r="OBP31" s="43"/>
      <c r="OBQ31" s="43"/>
      <c r="OBR31" s="43"/>
      <c r="OBS31" s="43"/>
      <c r="OBT31" s="43"/>
      <c r="OBU31" s="43"/>
      <c r="OBV31" s="43"/>
      <c r="OBW31" s="43"/>
      <c r="OBX31" s="43"/>
      <c r="OBY31" s="43"/>
      <c r="OBZ31" s="43"/>
      <c r="OCA31" s="43"/>
      <c r="OCB31" s="43"/>
      <c r="OCC31" s="43"/>
      <c r="OCD31" s="43"/>
      <c r="OCE31" s="43"/>
      <c r="OCF31" s="43"/>
      <c r="OCG31" s="43"/>
      <c r="OCH31" s="43"/>
      <c r="OCI31" s="43"/>
      <c r="OCJ31" s="43"/>
      <c r="OCK31" s="43"/>
      <c r="OCL31" s="43"/>
      <c r="OCM31" s="43"/>
      <c r="OCN31" s="43"/>
      <c r="OCO31" s="43"/>
      <c r="OCP31" s="43"/>
      <c r="OCQ31" s="43"/>
      <c r="OCR31" s="43"/>
      <c r="OCS31" s="43"/>
      <c r="OCT31" s="43"/>
      <c r="OCU31" s="43"/>
      <c r="OCV31" s="43"/>
      <c r="OCW31" s="43"/>
      <c r="OCX31" s="43"/>
      <c r="OCY31" s="43"/>
      <c r="OCZ31" s="43"/>
      <c r="ODA31" s="43"/>
      <c r="ODB31" s="43"/>
      <c r="ODC31" s="43"/>
      <c r="ODD31" s="43"/>
      <c r="ODE31" s="43"/>
      <c r="ODF31" s="43"/>
      <c r="ODG31" s="43"/>
      <c r="ODH31" s="43"/>
      <c r="ODI31" s="43"/>
      <c r="ODJ31" s="43"/>
      <c r="ODK31" s="43"/>
      <c r="ODL31" s="43"/>
      <c r="ODM31" s="43"/>
      <c r="ODN31" s="43"/>
      <c r="ODO31" s="43"/>
      <c r="ODP31" s="43"/>
      <c r="ODQ31" s="43"/>
      <c r="ODR31" s="43"/>
      <c r="ODS31" s="43"/>
      <c r="ODT31" s="43"/>
      <c r="ODU31" s="43"/>
      <c r="ODV31" s="43"/>
      <c r="ODW31" s="43"/>
      <c r="ODX31" s="43"/>
      <c r="ODY31" s="43"/>
      <c r="ODZ31" s="43"/>
      <c r="OEA31" s="43"/>
      <c r="OEB31" s="43"/>
      <c r="OEC31" s="43"/>
      <c r="OED31" s="43"/>
      <c r="OEE31" s="43"/>
      <c r="OEF31" s="43"/>
      <c r="OEG31" s="43"/>
      <c r="OEH31" s="43"/>
      <c r="OEI31" s="43"/>
      <c r="OEJ31" s="43"/>
      <c r="OEK31" s="43"/>
      <c r="OEL31" s="43"/>
      <c r="OEM31" s="43"/>
      <c r="OEN31" s="43"/>
      <c r="OEO31" s="43"/>
      <c r="OEP31" s="43"/>
      <c r="OEQ31" s="43"/>
      <c r="OER31" s="43"/>
      <c r="OES31" s="43"/>
      <c r="OET31" s="43"/>
      <c r="OEU31" s="43"/>
      <c r="OEV31" s="43"/>
      <c r="OEW31" s="43"/>
      <c r="OEX31" s="43"/>
      <c r="OEY31" s="43"/>
      <c r="OEZ31" s="43"/>
      <c r="OFA31" s="43"/>
      <c r="OFB31" s="43"/>
      <c r="OFC31" s="43"/>
      <c r="OFD31" s="43"/>
      <c r="OFE31" s="43"/>
      <c r="OFF31" s="43"/>
      <c r="OFG31" s="43"/>
      <c r="OFH31" s="43"/>
      <c r="OFI31" s="43"/>
      <c r="OFJ31" s="43"/>
      <c r="OFK31" s="43"/>
      <c r="OFL31" s="43"/>
      <c r="OFM31" s="43"/>
      <c r="OFN31" s="43"/>
      <c r="OFO31" s="43"/>
      <c r="OFP31" s="43"/>
      <c r="OFQ31" s="43"/>
      <c r="OFR31" s="43"/>
      <c r="OFS31" s="43"/>
      <c r="OFT31" s="43"/>
      <c r="OFU31" s="43"/>
      <c r="OFV31" s="43"/>
      <c r="OFW31" s="43"/>
      <c r="OFX31" s="43"/>
      <c r="OFY31" s="43"/>
      <c r="OFZ31" s="43"/>
      <c r="OGA31" s="43"/>
      <c r="OGB31" s="43"/>
      <c r="OGC31" s="43"/>
      <c r="OGD31" s="43"/>
      <c r="OGE31" s="43"/>
      <c r="OGF31" s="43"/>
      <c r="OGG31" s="43"/>
      <c r="OGH31" s="43"/>
      <c r="OGI31" s="43"/>
      <c r="OGJ31" s="43"/>
      <c r="OGK31" s="43"/>
      <c r="OGL31" s="43"/>
      <c r="OGM31" s="43"/>
      <c r="OGN31" s="43"/>
      <c r="OGO31" s="43"/>
      <c r="OGP31" s="43"/>
      <c r="OGQ31" s="43"/>
      <c r="OGR31" s="43"/>
      <c r="OGS31" s="43"/>
      <c r="OGT31" s="43"/>
      <c r="OGU31" s="43"/>
      <c r="OGV31" s="43"/>
      <c r="OGW31" s="43"/>
      <c r="OGX31" s="43"/>
      <c r="OGY31" s="43"/>
      <c r="OGZ31" s="43"/>
      <c r="OHA31" s="43"/>
      <c r="OHB31" s="43"/>
      <c r="OHC31" s="43"/>
      <c r="OHD31" s="43"/>
      <c r="OHE31" s="43"/>
      <c r="OHF31" s="43"/>
      <c r="OHG31" s="43"/>
      <c r="OHH31" s="43"/>
      <c r="OHI31" s="43"/>
      <c r="OHJ31" s="43"/>
      <c r="OHK31" s="43"/>
      <c r="OHL31" s="43"/>
      <c r="OHM31" s="43"/>
      <c r="OHN31" s="43"/>
      <c r="OHO31" s="43"/>
      <c r="OHP31" s="43"/>
      <c r="OHQ31" s="43"/>
      <c r="OHR31" s="43"/>
      <c r="OHS31" s="43"/>
      <c r="OHT31" s="43"/>
      <c r="OHU31" s="43"/>
      <c r="OHV31" s="43"/>
      <c r="OHW31" s="43"/>
      <c r="OHX31" s="43"/>
      <c r="OHY31" s="43"/>
      <c r="OHZ31" s="43"/>
      <c r="OIA31" s="43"/>
      <c r="OIB31" s="43"/>
      <c r="OIC31" s="43"/>
      <c r="OID31" s="43"/>
      <c r="OIE31" s="43"/>
      <c r="OIF31" s="43"/>
      <c r="OIG31" s="43"/>
      <c r="OIH31" s="43"/>
      <c r="OII31" s="43"/>
      <c r="OIJ31" s="43"/>
      <c r="OIK31" s="43"/>
      <c r="OIL31" s="43"/>
      <c r="OIM31" s="43"/>
      <c r="OIN31" s="43"/>
      <c r="OIO31" s="43"/>
      <c r="OIP31" s="43"/>
      <c r="OIQ31" s="43"/>
      <c r="OIR31" s="43"/>
      <c r="OIS31" s="43"/>
      <c r="OIT31" s="43"/>
      <c r="OIU31" s="43"/>
      <c r="OIV31" s="43"/>
      <c r="OIW31" s="43"/>
      <c r="OIX31" s="43"/>
      <c r="OIY31" s="43"/>
      <c r="OIZ31" s="43"/>
      <c r="OJA31" s="43"/>
      <c r="OJB31" s="43"/>
      <c r="OJC31" s="43"/>
      <c r="OJD31" s="43"/>
      <c r="OJE31" s="43"/>
      <c r="OJF31" s="43"/>
      <c r="OJG31" s="43"/>
      <c r="OJH31" s="43"/>
      <c r="OJI31" s="43"/>
      <c r="OJJ31" s="43"/>
      <c r="OJK31" s="43"/>
      <c r="OJL31" s="43"/>
      <c r="OJM31" s="43"/>
      <c r="OJN31" s="43"/>
      <c r="OJO31" s="43"/>
      <c r="OJP31" s="43"/>
      <c r="OJQ31" s="43"/>
      <c r="OJR31" s="43"/>
      <c r="OJS31" s="43"/>
      <c r="OJT31" s="43"/>
      <c r="OJU31" s="43"/>
      <c r="OJV31" s="43"/>
      <c r="OJW31" s="43"/>
      <c r="OJX31" s="43"/>
      <c r="OJY31" s="43"/>
      <c r="OJZ31" s="43"/>
      <c r="OKA31" s="43"/>
      <c r="OKB31" s="43"/>
      <c r="OKC31" s="43"/>
      <c r="OKD31" s="43"/>
      <c r="OKE31" s="43"/>
      <c r="OKF31" s="43"/>
      <c r="OKG31" s="43"/>
      <c r="OKH31" s="43"/>
      <c r="OKI31" s="43"/>
      <c r="OKJ31" s="43"/>
      <c r="OKK31" s="43"/>
      <c r="OKL31" s="43"/>
      <c r="OKM31" s="43"/>
      <c r="OKN31" s="43"/>
      <c r="OKO31" s="43"/>
      <c r="OKP31" s="43"/>
      <c r="OKQ31" s="43"/>
      <c r="OKR31" s="43"/>
      <c r="OKS31" s="43"/>
      <c r="OKT31" s="43"/>
      <c r="OKU31" s="43"/>
      <c r="OKV31" s="43"/>
      <c r="OKW31" s="43"/>
      <c r="OKX31" s="43"/>
      <c r="OKY31" s="43"/>
      <c r="OKZ31" s="43"/>
      <c r="OLA31" s="43"/>
      <c r="OLB31" s="43"/>
      <c r="OLC31" s="43"/>
      <c r="OLD31" s="43"/>
      <c r="OLE31" s="43"/>
      <c r="OLF31" s="43"/>
      <c r="OLG31" s="43"/>
      <c r="OLH31" s="43"/>
      <c r="OLI31" s="43"/>
      <c r="OLJ31" s="43"/>
      <c r="OLK31" s="43"/>
      <c r="OLL31" s="43"/>
      <c r="OLM31" s="43"/>
      <c r="OLN31" s="43"/>
      <c r="OLO31" s="43"/>
      <c r="OLP31" s="43"/>
      <c r="OLQ31" s="43"/>
      <c r="OLR31" s="43"/>
      <c r="OLS31" s="43"/>
      <c r="OLT31" s="43"/>
      <c r="OLU31" s="43"/>
      <c r="OLV31" s="43"/>
      <c r="OLW31" s="43"/>
      <c r="OLX31" s="43"/>
      <c r="OLY31" s="43"/>
      <c r="OLZ31" s="43"/>
      <c r="OMA31" s="43"/>
      <c r="OMB31" s="43"/>
      <c r="OMC31" s="43"/>
      <c r="OMD31" s="43"/>
      <c r="OME31" s="43"/>
      <c r="OMF31" s="43"/>
      <c r="OMG31" s="43"/>
      <c r="OMH31" s="43"/>
      <c r="OMI31" s="43"/>
      <c r="OMJ31" s="43"/>
      <c r="OMK31" s="43"/>
      <c r="OML31" s="43"/>
      <c r="OMM31" s="43"/>
      <c r="OMN31" s="43"/>
      <c r="OMO31" s="43"/>
      <c r="OMP31" s="43"/>
      <c r="OMQ31" s="43"/>
      <c r="OMR31" s="43"/>
      <c r="OMS31" s="43"/>
      <c r="OMT31" s="43"/>
      <c r="OMU31" s="43"/>
      <c r="OMV31" s="43"/>
      <c r="OMW31" s="43"/>
      <c r="OMX31" s="43"/>
      <c r="OMY31" s="43"/>
      <c r="OMZ31" s="43"/>
      <c r="ONA31" s="43"/>
      <c r="ONB31" s="43"/>
      <c r="ONC31" s="43"/>
      <c r="OND31" s="43"/>
      <c r="ONE31" s="43"/>
      <c r="ONF31" s="43"/>
      <c r="ONG31" s="43"/>
      <c r="ONH31" s="43"/>
      <c r="ONI31" s="43"/>
      <c r="ONJ31" s="43"/>
      <c r="ONK31" s="43"/>
      <c r="ONL31" s="43"/>
      <c r="ONM31" s="43"/>
      <c r="ONN31" s="43"/>
      <c r="ONO31" s="43"/>
      <c r="ONP31" s="43"/>
      <c r="ONQ31" s="43"/>
      <c r="ONR31" s="43"/>
      <c r="ONS31" s="43"/>
      <c r="ONT31" s="43"/>
      <c r="ONU31" s="43"/>
      <c r="ONV31" s="43"/>
      <c r="ONW31" s="43"/>
      <c r="ONX31" s="43"/>
      <c r="ONY31" s="43"/>
      <c r="ONZ31" s="43"/>
      <c r="OOA31" s="43"/>
      <c r="OOB31" s="43"/>
      <c r="OOC31" s="43"/>
      <c r="OOD31" s="43"/>
      <c r="OOE31" s="43"/>
      <c r="OOF31" s="43"/>
      <c r="OOG31" s="43"/>
      <c r="OOH31" s="43"/>
      <c r="OOI31" s="43"/>
      <c r="OOJ31" s="43"/>
      <c r="OOK31" s="43"/>
      <c r="OOL31" s="43"/>
      <c r="OOM31" s="43"/>
      <c r="OON31" s="43"/>
      <c r="OOO31" s="43"/>
      <c r="OOP31" s="43"/>
      <c r="OOQ31" s="43"/>
      <c r="OOR31" s="43"/>
      <c r="OOS31" s="43"/>
      <c r="OOT31" s="43"/>
      <c r="OOU31" s="43"/>
      <c r="OOV31" s="43"/>
      <c r="OOW31" s="43"/>
      <c r="OOX31" s="43"/>
      <c r="OOY31" s="43"/>
      <c r="OOZ31" s="43"/>
      <c r="OPA31" s="43"/>
      <c r="OPB31" s="43"/>
      <c r="OPC31" s="43"/>
      <c r="OPD31" s="43"/>
      <c r="OPE31" s="43"/>
      <c r="OPF31" s="43"/>
      <c r="OPG31" s="43"/>
      <c r="OPH31" s="43"/>
      <c r="OPI31" s="43"/>
      <c r="OPJ31" s="43"/>
      <c r="OPK31" s="43"/>
      <c r="OPL31" s="43"/>
      <c r="OPM31" s="43"/>
      <c r="OPN31" s="43"/>
      <c r="OPO31" s="43"/>
      <c r="OPP31" s="43"/>
      <c r="OPQ31" s="43"/>
      <c r="OPR31" s="43"/>
      <c r="OPS31" s="43"/>
      <c r="OPT31" s="43"/>
      <c r="OPU31" s="43"/>
      <c r="OPV31" s="43"/>
      <c r="OPW31" s="43"/>
      <c r="OPX31" s="43"/>
      <c r="OPY31" s="43"/>
      <c r="OPZ31" s="43"/>
      <c r="OQA31" s="43"/>
      <c r="OQB31" s="43"/>
      <c r="OQC31" s="43"/>
      <c r="OQD31" s="43"/>
      <c r="OQE31" s="43"/>
      <c r="OQF31" s="43"/>
      <c r="OQG31" s="43"/>
      <c r="OQH31" s="43"/>
      <c r="OQI31" s="43"/>
      <c r="OQJ31" s="43"/>
      <c r="OQK31" s="43"/>
      <c r="OQL31" s="43"/>
      <c r="OQM31" s="43"/>
      <c r="OQN31" s="43"/>
      <c r="OQO31" s="43"/>
      <c r="OQP31" s="43"/>
      <c r="OQQ31" s="43"/>
      <c r="OQR31" s="43"/>
      <c r="OQS31" s="43"/>
      <c r="OQT31" s="43"/>
      <c r="OQU31" s="43"/>
      <c r="OQV31" s="43"/>
      <c r="OQW31" s="43"/>
      <c r="OQX31" s="43"/>
      <c r="OQY31" s="43"/>
      <c r="OQZ31" s="43"/>
      <c r="ORA31" s="43"/>
      <c r="ORB31" s="43"/>
      <c r="ORC31" s="43"/>
      <c r="ORD31" s="43"/>
      <c r="ORE31" s="43"/>
      <c r="ORF31" s="43"/>
      <c r="ORG31" s="43"/>
      <c r="ORH31" s="43"/>
      <c r="ORI31" s="43"/>
      <c r="ORJ31" s="43"/>
      <c r="ORK31" s="43"/>
      <c r="ORL31" s="43"/>
      <c r="ORM31" s="43"/>
      <c r="ORN31" s="43"/>
      <c r="ORO31" s="43"/>
      <c r="ORP31" s="43"/>
      <c r="ORQ31" s="43"/>
      <c r="ORR31" s="43"/>
      <c r="ORS31" s="43"/>
      <c r="ORT31" s="43"/>
      <c r="ORU31" s="43"/>
      <c r="ORV31" s="43"/>
      <c r="ORW31" s="43"/>
      <c r="ORX31" s="43"/>
      <c r="ORY31" s="43"/>
      <c r="ORZ31" s="43"/>
      <c r="OSA31" s="43"/>
      <c r="OSB31" s="43"/>
      <c r="OSC31" s="43"/>
      <c r="OSD31" s="43"/>
      <c r="OSE31" s="43"/>
      <c r="OSF31" s="43"/>
      <c r="OSG31" s="43"/>
      <c r="OSH31" s="43"/>
      <c r="OSI31" s="43"/>
      <c r="OSJ31" s="43"/>
      <c r="OSK31" s="43"/>
      <c r="OSL31" s="43"/>
      <c r="OSM31" s="43"/>
      <c r="OSN31" s="43"/>
      <c r="OSO31" s="43"/>
      <c r="OSP31" s="43"/>
      <c r="OSQ31" s="43"/>
      <c r="OSR31" s="43"/>
      <c r="OSS31" s="43"/>
      <c r="OST31" s="43"/>
      <c r="OSU31" s="43"/>
      <c r="OSV31" s="43"/>
      <c r="OSW31" s="43"/>
      <c r="OSX31" s="43"/>
      <c r="OSY31" s="43"/>
      <c r="OSZ31" s="43"/>
      <c r="OTA31" s="43"/>
      <c r="OTB31" s="43"/>
      <c r="OTC31" s="43"/>
      <c r="OTD31" s="43"/>
      <c r="OTE31" s="43"/>
      <c r="OTF31" s="43"/>
      <c r="OTG31" s="43"/>
      <c r="OTH31" s="43"/>
      <c r="OTI31" s="43"/>
      <c r="OTJ31" s="43"/>
      <c r="OTK31" s="43"/>
      <c r="OTL31" s="43"/>
      <c r="OTM31" s="43"/>
      <c r="OTN31" s="43"/>
      <c r="OTO31" s="43"/>
      <c r="OTP31" s="43"/>
      <c r="OTQ31" s="43"/>
      <c r="OTR31" s="43"/>
      <c r="OTS31" s="43"/>
      <c r="OTT31" s="43"/>
      <c r="OTU31" s="43"/>
      <c r="OTV31" s="43"/>
      <c r="OTW31" s="43"/>
      <c r="OTX31" s="43"/>
      <c r="OTY31" s="43"/>
      <c r="OTZ31" s="43"/>
      <c r="OUA31" s="43"/>
      <c r="OUB31" s="43"/>
      <c r="OUC31" s="43"/>
      <c r="OUD31" s="43"/>
      <c r="OUE31" s="43"/>
      <c r="OUF31" s="43"/>
      <c r="OUG31" s="43"/>
      <c r="OUH31" s="43"/>
      <c r="OUI31" s="43"/>
      <c r="OUJ31" s="43"/>
      <c r="OUK31" s="43"/>
      <c r="OUL31" s="43"/>
      <c r="OUM31" s="43"/>
      <c r="OUN31" s="43"/>
      <c r="OUO31" s="43"/>
      <c r="OUP31" s="43"/>
      <c r="OUQ31" s="43"/>
      <c r="OUR31" s="43"/>
      <c r="OUS31" s="43"/>
      <c r="OUT31" s="43"/>
      <c r="OUU31" s="43"/>
      <c r="OUV31" s="43"/>
      <c r="OUW31" s="43"/>
      <c r="OUX31" s="43"/>
      <c r="OUY31" s="43"/>
      <c r="OUZ31" s="43"/>
      <c r="OVA31" s="43"/>
      <c r="OVB31" s="43"/>
      <c r="OVC31" s="43"/>
      <c r="OVD31" s="43"/>
      <c r="OVE31" s="43"/>
      <c r="OVF31" s="43"/>
      <c r="OVG31" s="43"/>
      <c r="OVH31" s="43"/>
      <c r="OVI31" s="43"/>
      <c r="OVJ31" s="43"/>
      <c r="OVK31" s="43"/>
      <c r="OVL31" s="43"/>
      <c r="OVM31" s="43"/>
      <c r="OVN31" s="43"/>
      <c r="OVO31" s="43"/>
      <c r="OVP31" s="43"/>
      <c r="OVQ31" s="43"/>
      <c r="OVR31" s="43"/>
      <c r="OVS31" s="43"/>
      <c r="OVT31" s="43"/>
      <c r="OVU31" s="43"/>
      <c r="OVV31" s="43"/>
      <c r="OVW31" s="43"/>
      <c r="OVX31" s="43"/>
      <c r="OVY31" s="43"/>
      <c r="OVZ31" s="43"/>
      <c r="OWA31" s="43"/>
      <c r="OWB31" s="43"/>
      <c r="OWC31" s="43"/>
      <c r="OWD31" s="43"/>
      <c r="OWE31" s="43"/>
      <c r="OWF31" s="43"/>
      <c r="OWG31" s="43"/>
      <c r="OWH31" s="43"/>
      <c r="OWI31" s="43"/>
      <c r="OWJ31" s="43"/>
      <c r="OWK31" s="43"/>
      <c r="OWL31" s="43"/>
      <c r="OWM31" s="43"/>
      <c r="OWN31" s="43"/>
      <c r="OWO31" s="43"/>
      <c r="OWP31" s="43"/>
      <c r="OWQ31" s="43"/>
      <c r="OWR31" s="43"/>
      <c r="OWS31" s="43"/>
      <c r="OWT31" s="43"/>
      <c r="OWU31" s="43"/>
      <c r="OWV31" s="43"/>
      <c r="OWW31" s="43"/>
      <c r="OWX31" s="43"/>
      <c r="OWY31" s="43"/>
      <c r="OWZ31" s="43"/>
      <c r="OXA31" s="43"/>
      <c r="OXB31" s="43"/>
      <c r="OXC31" s="43"/>
      <c r="OXD31" s="43"/>
      <c r="OXE31" s="43"/>
      <c r="OXF31" s="43"/>
      <c r="OXG31" s="43"/>
      <c r="OXH31" s="43"/>
      <c r="OXI31" s="43"/>
      <c r="OXJ31" s="43"/>
      <c r="OXK31" s="43"/>
      <c r="OXL31" s="43"/>
      <c r="OXM31" s="43"/>
      <c r="OXN31" s="43"/>
      <c r="OXO31" s="43"/>
      <c r="OXP31" s="43"/>
      <c r="OXQ31" s="43"/>
      <c r="OXR31" s="43"/>
      <c r="OXS31" s="43"/>
      <c r="OXT31" s="43"/>
      <c r="OXU31" s="43"/>
      <c r="OXV31" s="43"/>
      <c r="OXW31" s="43"/>
      <c r="OXX31" s="43"/>
      <c r="OXY31" s="43"/>
      <c r="OXZ31" s="43"/>
      <c r="OYA31" s="43"/>
      <c r="OYB31" s="43"/>
      <c r="OYC31" s="43"/>
      <c r="OYD31" s="43"/>
      <c r="OYE31" s="43"/>
      <c r="OYF31" s="43"/>
      <c r="OYG31" s="43"/>
      <c r="OYH31" s="43"/>
      <c r="OYI31" s="43"/>
      <c r="OYJ31" s="43"/>
      <c r="OYK31" s="43"/>
      <c r="OYL31" s="43"/>
      <c r="OYM31" s="43"/>
      <c r="OYN31" s="43"/>
      <c r="OYO31" s="43"/>
      <c r="OYP31" s="43"/>
      <c r="OYQ31" s="43"/>
      <c r="OYR31" s="43"/>
      <c r="OYS31" s="43"/>
      <c r="OYT31" s="43"/>
      <c r="OYU31" s="43"/>
      <c r="OYV31" s="43"/>
      <c r="OYW31" s="43"/>
      <c r="OYX31" s="43"/>
      <c r="OYY31" s="43"/>
      <c r="OYZ31" s="43"/>
      <c r="OZA31" s="43"/>
      <c r="OZB31" s="43"/>
      <c r="OZC31" s="43"/>
      <c r="OZD31" s="43"/>
      <c r="OZE31" s="43"/>
      <c r="OZF31" s="43"/>
      <c r="OZG31" s="43"/>
      <c r="OZH31" s="43"/>
      <c r="OZI31" s="43"/>
      <c r="OZJ31" s="43"/>
      <c r="OZK31" s="43"/>
      <c r="OZL31" s="43"/>
      <c r="OZM31" s="43"/>
      <c r="OZN31" s="43"/>
      <c r="OZO31" s="43"/>
      <c r="OZP31" s="43"/>
      <c r="OZQ31" s="43"/>
      <c r="OZR31" s="43"/>
      <c r="OZS31" s="43"/>
      <c r="OZT31" s="43"/>
      <c r="OZU31" s="43"/>
      <c r="OZV31" s="43"/>
      <c r="OZW31" s="43"/>
      <c r="OZX31" s="43"/>
      <c r="OZY31" s="43"/>
      <c r="OZZ31" s="43"/>
      <c r="PAA31" s="43"/>
      <c r="PAB31" s="43"/>
      <c r="PAC31" s="43"/>
      <c r="PAD31" s="43"/>
      <c r="PAE31" s="43"/>
      <c r="PAF31" s="43"/>
      <c r="PAG31" s="43"/>
      <c r="PAH31" s="43"/>
      <c r="PAI31" s="43"/>
      <c r="PAJ31" s="43"/>
      <c r="PAK31" s="43"/>
      <c r="PAL31" s="43"/>
      <c r="PAM31" s="43"/>
      <c r="PAN31" s="43"/>
      <c r="PAO31" s="43"/>
      <c r="PAP31" s="43"/>
      <c r="PAQ31" s="43"/>
      <c r="PAR31" s="43"/>
      <c r="PAS31" s="43"/>
      <c r="PAT31" s="43"/>
      <c r="PAU31" s="43"/>
      <c r="PAV31" s="43"/>
      <c r="PAW31" s="43"/>
      <c r="PAX31" s="43"/>
      <c r="PAY31" s="43"/>
      <c r="PAZ31" s="43"/>
      <c r="PBA31" s="43"/>
      <c r="PBB31" s="43"/>
      <c r="PBC31" s="43"/>
      <c r="PBD31" s="43"/>
      <c r="PBE31" s="43"/>
      <c r="PBF31" s="43"/>
      <c r="PBG31" s="43"/>
      <c r="PBH31" s="43"/>
      <c r="PBI31" s="43"/>
      <c r="PBJ31" s="43"/>
      <c r="PBK31" s="43"/>
      <c r="PBL31" s="43"/>
      <c r="PBM31" s="43"/>
      <c r="PBN31" s="43"/>
      <c r="PBO31" s="43"/>
      <c r="PBP31" s="43"/>
      <c r="PBQ31" s="43"/>
      <c r="PBR31" s="43"/>
      <c r="PBS31" s="43"/>
      <c r="PBT31" s="43"/>
      <c r="PBU31" s="43"/>
      <c r="PBV31" s="43"/>
      <c r="PBW31" s="43"/>
      <c r="PBX31" s="43"/>
      <c r="PBY31" s="43"/>
      <c r="PBZ31" s="43"/>
      <c r="PCA31" s="43"/>
      <c r="PCB31" s="43"/>
      <c r="PCC31" s="43"/>
      <c r="PCD31" s="43"/>
      <c r="PCE31" s="43"/>
      <c r="PCF31" s="43"/>
      <c r="PCG31" s="43"/>
      <c r="PCH31" s="43"/>
      <c r="PCI31" s="43"/>
      <c r="PCJ31" s="43"/>
      <c r="PCK31" s="43"/>
      <c r="PCL31" s="43"/>
      <c r="PCM31" s="43"/>
      <c r="PCN31" s="43"/>
      <c r="PCO31" s="43"/>
      <c r="PCP31" s="43"/>
      <c r="PCQ31" s="43"/>
      <c r="PCR31" s="43"/>
      <c r="PCS31" s="43"/>
      <c r="PCT31" s="43"/>
      <c r="PCU31" s="43"/>
      <c r="PCV31" s="43"/>
      <c r="PCW31" s="43"/>
      <c r="PCX31" s="43"/>
      <c r="PCY31" s="43"/>
      <c r="PCZ31" s="43"/>
      <c r="PDA31" s="43"/>
      <c r="PDB31" s="43"/>
      <c r="PDC31" s="43"/>
      <c r="PDD31" s="43"/>
      <c r="PDE31" s="43"/>
      <c r="PDF31" s="43"/>
      <c r="PDG31" s="43"/>
      <c r="PDH31" s="43"/>
      <c r="PDI31" s="43"/>
      <c r="PDJ31" s="43"/>
      <c r="PDK31" s="43"/>
      <c r="PDL31" s="43"/>
      <c r="PDM31" s="43"/>
      <c r="PDN31" s="43"/>
      <c r="PDO31" s="43"/>
      <c r="PDP31" s="43"/>
      <c r="PDQ31" s="43"/>
      <c r="PDR31" s="43"/>
      <c r="PDS31" s="43"/>
      <c r="PDT31" s="43"/>
      <c r="PDU31" s="43"/>
      <c r="PDV31" s="43"/>
      <c r="PDW31" s="43"/>
      <c r="PDX31" s="43"/>
      <c r="PDY31" s="43"/>
      <c r="PDZ31" s="43"/>
      <c r="PEA31" s="43"/>
      <c r="PEB31" s="43"/>
      <c r="PEC31" s="43"/>
      <c r="PED31" s="43"/>
      <c r="PEE31" s="43"/>
      <c r="PEF31" s="43"/>
      <c r="PEG31" s="43"/>
      <c r="PEH31" s="43"/>
      <c r="PEI31" s="43"/>
      <c r="PEJ31" s="43"/>
      <c r="PEK31" s="43"/>
      <c r="PEL31" s="43"/>
      <c r="PEM31" s="43"/>
      <c r="PEN31" s="43"/>
      <c r="PEO31" s="43"/>
      <c r="PEP31" s="43"/>
      <c r="PEQ31" s="43"/>
      <c r="PER31" s="43"/>
      <c r="PES31" s="43"/>
      <c r="PET31" s="43"/>
      <c r="PEU31" s="43"/>
      <c r="PEV31" s="43"/>
      <c r="PEW31" s="43"/>
      <c r="PEX31" s="43"/>
      <c r="PEY31" s="43"/>
      <c r="PEZ31" s="43"/>
      <c r="PFA31" s="43"/>
      <c r="PFB31" s="43"/>
      <c r="PFC31" s="43"/>
      <c r="PFD31" s="43"/>
      <c r="PFE31" s="43"/>
      <c r="PFF31" s="43"/>
      <c r="PFG31" s="43"/>
      <c r="PFH31" s="43"/>
      <c r="PFI31" s="43"/>
      <c r="PFJ31" s="43"/>
      <c r="PFK31" s="43"/>
      <c r="PFL31" s="43"/>
      <c r="PFM31" s="43"/>
      <c r="PFN31" s="43"/>
      <c r="PFO31" s="43"/>
      <c r="PFP31" s="43"/>
      <c r="PFQ31" s="43"/>
      <c r="PFR31" s="43"/>
      <c r="PFS31" s="43"/>
      <c r="PFT31" s="43"/>
      <c r="PFU31" s="43"/>
      <c r="PFV31" s="43"/>
      <c r="PFW31" s="43"/>
      <c r="PFX31" s="43"/>
      <c r="PFY31" s="43"/>
      <c r="PFZ31" s="43"/>
      <c r="PGA31" s="43"/>
      <c r="PGB31" s="43"/>
      <c r="PGC31" s="43"/>
      <c r="PGD31" s="43"/>
      <c r="PGE31" s="43"/>
      <c r="PGF31" s="43"/>
      <c r="PGG31" s="43"/>
      <c r="PGH31" s="43"/>
      <c r="PGI31" s="43"/>
      <c r="PGJ31" s="43"/>
      <c r="PGK31" s="43"/>
      <c r="PGL31" s="43"/>
      <c r="PGM31" s="43"/>
      <c r="PGN31" s="43"/>
      <c r="PGO31" s="43"/>
      <c r="PGP31" s="43"/>
      <c r="PGQ31" s="43"/>
      <c r="PGR31" s="43"/>
      <c r="PGS31" s="43"/>
      <c r="PGT31" s="43"/>
      <c r="PGU31" s="43"/>
      <c r="PGV31" s="43"/>
      <c r="PGW31" s="43"/>
      <c r="PGX31" s="43"/>
      <c r="PGY31" s="43"/>
      <c r="PGZ31" s="43"/>
      <c r="PHA31" s="43"/>
      <c r="PHB31" s="43"/>
      <c r="PHC31" s="43"/>
      <c r="PHD31" s="43"/>
      <c r="PHE31" s="43"/>
      <c r="PHF31" s="43"/>
      <c r="PHG31" s="43"/>
      <c r="PHH31" s="43"/>
      <c r="PHI31" s="43"/>
      <c r="PHJ31" s="43"/>
      <c r="PHK31" s="43"/>
      <c r="PHL31" s="43"/>
      <c r="PHM31" s="43"/>
      <c r="PHN31" s="43"/>
      <c r="PHO31" s="43"/>
      <c r="PHP31" s="43"/>
      <c r="PHQ31" s="43"/>
      <c r="PHR31" s="43"/>
      <c r="PHS31" s="43"/>
      <c r="PHT31" s="43"/>
      <c r="PHU31" s="43"/>
      <c r="PHV31" s="43"/>
      <c r="PHW31" s="43"/>
      <c r="PHX31" s="43"/>
      <c r="PHY31" s="43"/>
      <c r="PHZ31" s="43"/>
      <c r="PIA31" s="43"/>
      <c r="PIB31" s="43"/>
      <c r="PIC31" s="43"/>
      <c r="PID31" s="43"/>
      <c r="PIE31" s="43"/>
      <c r="PIF31" s="43"/>
      <c r="PIG31" s="43"/>
      <c r="PIH31" s="43"/>
      <c r="PII31" s="43"/>
      <c r="PIJ31" s="43"/>
      <c r="PIK31" s="43"/>
      <c r="PIL31" s="43"/>
      <c r="PIM31" s="43"/>
      <c r="PIN31" s="43"/>
      <c r="PIO31" s="43"/>
      <c r="PIP31" s="43"/>
      <c r="PIQ31" s="43"/>
      <c r="PIR31" s="43"/>
      <c r="PIS31" s="43"/>
      <c r="PIT31" s="43"/>
      <c r="PIU31" s="43"/>
      <c r="PIV31" s="43"/>
      <c r="PIW31" s="43"/>
      <c r="PIX31" s="43"/>
      <c r="PIY31" s="43"/>
      <c r="PIZ31" s="43"/>
      <c r="PJA31" s="43"/>
      <c r="PJB31" s="43"/>
      <c r="PJC31" s="43"/>
      <c r="PJD31" s="43"/>
      <c r="PJE31" s="43"/>
      <c r="PJF31" s="43"/>
      <c r="PJG31" s="43"/>
      <c r="PJH31" s="43"/>
      <c r="PJI31" s="43"/>
      <c r="PJJ31" s="43"/>
      <c r="PJK31" s="43"/>
      <c r="PJL31" s="43"/>
      <c r="PJM31" s="43"/>
      <c r="PJN31" s="43"/>
      <c r="PJO31" s="43"/>
      <c r="PJP31" s="43"/>
      <c r="PJQ31" s="43"/>
      <c r="PJR31" s="43"/>
      <c r="PJS31" s="43"/>
      <c r="PJT31" s="43"/>
      <c r="PJU31" s="43"/>
      <c r="PJV31" s="43"/>
      <c r="PJW31" s="43"/>
      <c r="PJX31" s="43"/>
      <c r="PJY31" s="43"/>
      <c r="PJZ31" s="43"/>
      <c r="PKA31" s="43"/>
      <c r="PKB31" s="43"/>
      <c r="PKC31" s="43"/>
      <c r="PKD31" s="43"/>
      <c r="PKE31" s="43"/>
      <c r="PKF31" s="43"/>
      <c r="PKG31" s="43"/>
      <c r="PKH31" s="43"/>
      <c r="PKI31" s="43"/>
      <c r="PKJ31" s="43"/>
      <c r="PKK31" s="43"/>
      <c r="PKL31" s="43"/>
      <c r="PKM31" s="43"/>
      <c r="PKN31" s="43"/>
      <c r="PKO31" s="43"/>
      <c r="PKP31" s="43"/>
      <c r="PKQ31" s="43"/>
      <c r="PKR31" s="43"/>
      <c r="PKS31" s="43"/>
      <c r="PKT31" s="43"/>
      <c r="PKU31" s="43"/>
      <c r="PKV31" s="43"/>
      <c r="PKW31" s="43"/>
      <c r="PKX31" s="43"/>
      <c r="PKY31" s="43"/>
      <c r="PKZ31" s="43"/>
      <c r="PLA31" s="43"/>
      <c r="PLB31" s="43"/>
      <c r="PLC31" s="43"/>
      <c r="PLD31" s="43"/>
      <c r="PLE31" s="43"/>
      <c r="PLF31" s="43"/>
      <c r="PLG31" s="43"/>
      <c r="PLH31" s="43"/>
      <c r="PLI31" s="43"/>
      <c r="PLJ31" s="43"/>
      <c r="PLK31" s="43"/>
      <c r="PLL31" s="43"/>
      <c r="PLM31" s="43"/>
      <c r="PLN31" s="43"/>
      <c r="PLO31" s="43"/>
      <c r="PLP31" s="43"/>
      <c r="PLQ31" s="43"/>
      <c r="PLR31" s="43"/>
      <c r="PLS31" s="43"/>
      <c r="PLT31" s="43"/>
      <c r="PLU31" s="43"/>
      <c r="PLV31" s="43"/>
      <c r="PLW31" s="43"/>
      <c r="PLX31" s="43"/>
      <c r="PLY31" s="43"/>
      <c r="PLZ31" s="43"/>
      <c r="PMA31" s="43"/>
      <c r="PMB31" s="43"/>
      <c r="PMC31" s="43"/>
      <c r="PMD31" s="43"/>
      <c r="PME31" s="43"/>
      <c r="PMF31" s="43"/>
      <c r="PMG31" s="43"/>
      <c r="PMH31" s="43"/>
      <c r="PMI31" s="43"/>
      <c r="PMJ31" s="43"/>
      <c r="PMK31" s="43"/>
      <c r="PML31" s="43"/>
      <c r="PMM31" s="43"/>
      <c r="PMN31" s="43"/>
      <c r="PMO31" s="43"/>
      <c r="PMP31" s="43"/>
      <c r="PMQ31" s="43"/>
      <c r="PMR31" s="43"/>
      <c r="PMS31" s="43"/>
      <c r="PMT31" s="43"/>
      <c r="PMU31" s="43"/>
      <c r="PMV31" s="43"/>
      <c r="PMW31" s="43"/>
      <c r="PMX31" s="43"/>
      <c r="PMY31" s="43"/>
      <c r="PMZ31" s="43"/>
      <c r="PNA31" s="43"/>
      <c r="PNB31" s="43"/>
      <c r="PNC31" s="43"/>
      <c r="PND31" s="43"/>
      <c r="PNE31" s="43"/>
      <c r="PNF31" s="43"/>
      <c r="PNG31" s="43"/>
      <c r="PNH31" s="43"/>
      <c r="PNI31" s="43"/>
      <c r="PNJ31" s="43"/>
      <c r="PNK31" s="43"/>
      <c r="PNL31" s="43"/>
      <c r="PNM31" s="43"/>
      <c r="PNN31" s="43"/>
      <c r="PNO31" s="43"/>
      <c r="PNP31" s="43"/>
      <c r="PNQ31" s="43"/>
      <c r="PNR31" s="43"/>
      <c r="PNS31" s="43"/>
      <c r="PNT31" s="43"/>
      <c r="PNU31" s="43"/>
      <c r="PNV31" s="43"/>
      <c r="PNW31" s="43"/>
      <c r="PNX31" s="43"/>
      <c r="PNY31" s="43"/>
      <c r="PNZ31" s="43"/>
      <c r="POA31" s="43"/>
      <c r="POB31" s="43"/>
      <c r="POC31" s="43"/>
      <c r="POD31" s="43"/>
      <c r="POE31" s="43"/>
      <c r="POF31" s="43"/>
      <c r="POG31" s="43"/>
      <c r="POH31" s="43"/>
      <c r="POI31" s="43"/>
      <c r="POJ31" s="43"/>
      <c r="POK31" s="43"/>
      <c r="POL31" s="43"/>
      <c r="POM31" s="43"/>
      <c r="PON31" s="43"/>
      <c r="POO31" s="43"/>
      <c r="POP31" s="43"/>
      <c r="POQ31" s="43"/>
      <c r="POR31" s="43"/>
      <c r="POS31" s="43"/>
      <c r="POT31" s="43"/>
      <c r="POU31" s="43"/>
      <c r="POV31" s="43"/>
      <c r="POW31" s="43"/>
      <c r="POX31" s="43"/>
      <c r="POY31" s="43"/>
      <c r="POZ31" s="43"/>
      <c r="PPA31" s="43"/>
      <c r="PPB31" s="43"/>
      <c r="PPC31" s="43"/>
      <c r="PPD31" s="43"/>
      <c r="PPE31" s="43"/>
      <c r="PPF31" s="43"/>
      <c r="PPG31" s="43"/>
      <c r="PPH31" s="43"/>
      <c r="PPI31" s="43"/>
      <c r="PPJ31" s="43"/>
      <c r="PPK31" s="43"/>
      <c r="PPL31" s="43"/>
      <c r="PPM31" s="43"/>
      <c r="PPN31" s="43"/>
      <c r="PPO31" s="43"/>
      <c r="PPP31" s="43"/>
      <c r="PPQ31" s="43"/>
      <c r="PPR31" s="43"/>
      <c r="PPS31" s="43"/>
      <c r="PPT31" s="43"/>
      <c r="PPU31" s="43"/>
      <c r="PPV31" s="43"/>
      <c r="PPW31" s="43"/>
      <c r="PPX31" s="43"/>
      <c r="PPY31" s="43"/>
      <c r="PPZ31" s="43"/>
      <c r="PQA31" s="43"/>
      <c r="PQB31" s="43"/>
      <c r="PQC31" s="43"/>
      <c r="PQD31" s="43"/>
      <c r="PQE31" s="43"/>
      <c r="PQF31" s="43"/>
      <c r="PQG31" s="43"/>
      <c r="PQH31" s="43"/>
      <c r="PQI31" s="43"/>
      <c r="PQJ31" s="43"/>
      <c r="PQK31" s="43"/>
      <c r="PQL31" s="43"/>
      <c r="PQM31" s="43"/>
      <c r="PQN31" s="43"/>
      <c r="PQO31" s="43"/>
      <c r="PQP31" s="43"/>
      <c r="PQQ31" s="43"/>
      <c r="PQR31" s="43"/>
      <c r="PQS31" s="43"/>
      <c r="PQT31" s="43"/>
      <c r="PQU31" s="43"/>
      <c r="PQV31" s="43"/>
      <c r="PQW31" s="43"/>
      <c r="PQX31" s="43"/>
      <c r="PQY31" s="43"/>
      <c r="PQZ31" s="43"/>
      <c r="PRA31" s="43"/>
      <c r="PRB31" s="43"/>
      <c r="PRC31" s="43"/>
      <c r="PRD31" s="43"/>
      <c r="PRE31" s="43"/>
      <c r="PRF31" s="43"/>
      <c r="PRG31" s="43"/>
      <c r="PRH31" s="43"/>
      <c r="PRI31" s="43"/>
      <c r="PRJ31" s="43"/>
      <c r="PRK31" s="43"/>
      <c r="PRL31" s="43"/>
      <c r="PRM31" s="43"/>
      <c r="PRN31" s="43"/>
      <c r="PRO31" s="43"/>
      <c r="PRP31" s="43"/>
      <c r="PRQ31" s="43"/>
      <c r="PRR31" s="43"/>
      <c r="PRS31" s="43"/>
      <c r="PRT31" s="43"/>
      <c r="PRU31" s="43"/>
      <c r="PRV31" s="43"/>
      <c r="PRW31" s="43"/>
      <c r="PRX31" s="43"/>
      <c r="PRY31" s="43"/>
      <c r="PRZ31" s="43"/>
      <c r="PSA31" s="43"/>
      <c r="PSB31" s="43"/>
      <c r="PSC31" s="43"/>
      <c r="PSD31" s="43"/>
      <c r="PSE31" s="43"/>
      <c r="PSF31" s="43"/>
      <c r="PSG31" s="43"/>
      <c r="PSH31" s="43"/>
      <c r="PSI31" s="43"/>
      <c r="PSJ31" s="43"/>
      <c r="PSK31" s="43"/>
      <c r="PSL31" s="43"/>
      <c r="PSM31" s="43"/>
      <c r="PSN31" s="43"/>
      <c r="PSO31" s="43"/>
      <c r="PSP31" s="43"/>
      <c r="PSQ31" s="43"/>
      <c r="PSR31" s="43"/>
      <c r="PSS31" s="43"/>
      <c r="PST31" s="43"/>
      <c r="PSU31" s="43"/>
      <c r="PSV31" s="43"/>
      <c r="PSW31" s="43"/>
      <c r="PSX31" s="43"/>
      <c r="PSY31" s="43"/>
      <c r="PSZ31" s="43"/>
      <c r="PTA31" s="43"/>
      <c r="PTB31" s="43"/>
      <c r="PTC31" s="43"/>
      <c r="PTD31" s="43"/>
      <c r="PTE31" s="43"/>
      <c r="PTF31" s="43"/>
      <c r="PTG31" s="43"/>
      <c r="PTH31" s="43"/>
      <c r="PTI31" s="43"/>
      <c r="PTJ31" s="43"/>
      <c r="PTK31" s="43"/>
      <c r="PTL31" s="43"/>
      <c r="PTM31" s="43"/>
      <c r="PTN31" s="43"/>
      <c r="PTO31" s="43"/>
      <c r="PTP31" s="43"/>
      <c r="PTQ31" s="43"/>
      <c r="PTR31" s="43"/>
      <c r="PTS31" s="43"/>
      <c r="PTT31" s="43"/>
      <c r="PTU31" s="43"/>
      <c r="PTV31" s="43"/>
      <c r="PTW31" s="43"/>
      <c r="PTX31" s="43"/>
      <c r="PTY31" s="43"/>
      <c r="PTZ31" s="43"/>
      <c r="PUA31" s="43"/>
      <c r="PUB31" s="43"/>
      <c r="PUC31" s="43"/>
      <c r="PUD31" s="43"/>
      <c r="PUE31" s="43"/>
      <c r="PUF31" s="43"/>
      <c r="PUG31" s="43"/>
      <c r="PUH31" s="43"/>
      <c r="PUI31" s="43"/>
      <c r="PUJ31" s="43"/>
      <c r="PUK31" s="43"/>
      <c r="PUL31" s="43"/>
      <c r="PUM31" s="43"/>
      <c r="PUN31" s="43"/>
      <c r="PUO31" s="43"/>
      <c r="PUP31" s="43"/>
      <c r="PUQ31" s="43"/>
      <c r="PUR31" s="43"/>
      <c r="PUS31" s="43"/>
      <c r="PUT31" s="43"/>
      <c r="PUU31" s="43"/>
      <c r="PUV31" s="43"/>
      <c r="PUW31" s="43"/>
      <c r="PUX31" s="43"/>
      <c r="PUY31" s="43"/>
      <c r="PUZ31" s="43"/>
      <c r="PVA31" s="43"/>
      <c r="PVB31" s="43"/>
      <c r="PVC31" s="43"/>
      <c r="PVD31" s="43"/>
      <c r="PVE31" s="43"/>
      <c r="PVF31" s="43"/>
      <c r="PVG31" s="43"/>
      <c r="PVH31" s="43"/>
      <c r="PVI31" s="43"/>
      <c r="PVJ31" s="43"/>
      <c r="PVK31" s="43"/>
      <c r="PVL31" s="43"/>
      <c r="PVM31" s="43"/>
      <c r="PVN31" s="43"/>
      <c r="PVO31" s="43"/>
      <c r="PVP31" s="43"/>
      <c r="PVQ31" s="43"/>
      <c r="PVR31" s="43"/>
      <c r="PVS31" s="43"/>
      <c r="PVT31" s="43"/>
      <c r="PVU31" s="43"/>
      <c r="PVV31" s="43"/>
      <c r="PVW31" s="43"/>
      <c r="PVX31" s="43"/>
      <c r="PVY31" s="43"/>
      <c r="PVZ31" s="43"/>
      <c r="PWA31" s="43"/>
      <c r="PWB31" s="43"/>
      <c r="PWC31" s="43"/>
      <c r="PWD31" s="43"/>
      <c r="PWE31" s="43"/>
      <c r="PWF31" s="43"/>
      <c r="PWG31" s="43"/>
      <c r="PWH31" s="43"/>
      <c r="PWI31" s="43"/>
      <c r="PWJ31" s="43"/>
      <c r="PWK31" s="43"/>
      <c r="PWL31" s="43"/>
      <c r="PWM31" s="43"/>
      <c r="PWN31" s="43"/>
      <c r="PWO31" s="43"/>
      <c r="PWP31" s="43"/>
      <c r="PWQ31" s="43"/>
      <c r="PWR31" s="43"/>
      <c r="PWS31" s="43"/>
      <c r="PWT31" s="43"/>
      <c r="PWU31" s="43"/>
      <c r="PWV31" s="43"/>
      <c r="PWW31" s="43"/>
      <c r="PWX31" s="43"/>
      <c r="PWY31" s="43"/>
      <c r="PWZ31" s="43"/>
      <c r="PXA31" s="43"/>
      <c r="PXB31" s="43"/>
      <c r="PXC31" s="43"/>
      <c r="PXD31" s="43"/>
      <c r="PXE31" s="43"/>
      <c r="PXF31" s="43"/>
      <c r="PXG31" s="43"/>
      <c r="PXH31" s="43"/>
      <c r="PXI31" s="43"/>
      <c r="PXJ31" s="43"/>
      <c r="PXK31" s="43"/>
      <c r="PXL31" s="43"/>
      <c r="PXM31" s="43"/>
      <c r="PXN31" s="43"/>
      <c r="PXO31" s="43"/>
      <c r="PXP31" s="43"/>
      <c r="PXQ31" s="43"/>
      <c r="PXR31" s="43"/>
      <c r="PXS31" s="43"/>
      <c r="PXT31" s="43"/>
      <c r="PXU31" s="43"/>
      <c r="PXV31" s="43"/>
      <c r="PXW31" s="43"/>
      <c r="PXX31" s="43"/>
      <c r="PXY31" s="43"/>
      <c r="PXZ31" s="43"/>
      <c r="PYA31" s="43"/>
      <c r="PYB31" s="43"/>
      <c r="PYC31" s="43"/>
      <c r="PYD31" s="43"/>
      <c r="PYE31" s="43"/>
      <c r="PYF31" s="43"/>
      <c r="PYG31" s="43"/>
      <c r="PYH31" s="43"/>
      <c r="PYI31" s="43"/>
      <c r="PYJ31" s="43"/>
      <c r="PYK31" s="43"/>
      <c r="PYL31" s="43"/>
      <c r="PYM31" s="43"/>
      <c r="PYN31" s="43"/>
      <c r="PYO31" s="43"/>
      <c r="PYP31" s="43"/>
      <c r="PYQ31" s="43"/>
      <c r="PYR31" s="43"/>
      <c r="PYS31" s="43"/>
      <c r="PYT31" s="43"/>
      <c r="PYU31" s="43"/>
      <c r="PYV31" s="43"/>
      <c r="PYW31" s="43"/>
      <c r="PYX31" s="43"/>
      <c r="PYY31" s="43"/>
      <c r="PYZ31" s="43"/>
      <c r="PZA31" s="43"/>
      <c r="PZB31" s="43"/>
      <c r="PZC31" s="43"/>
      <c r="PZD31" s="43"/>
      <c r="PZE31" s="43"/>
      <c r="PZF31" s="43"/>
      <c r="PZG31" s="43"/>
      <c r="PZH31" s="43"/>
      <c r="PZI31" s="43"/>
      <c r="PZJ31" s="43"/>
      <c r="PZK31" s="43"/>
      <c r="PZL31" s="43"/>
      <c r="PZM31" s="43"/>
      <c r="PZN31" s="43"/>
      <c r="PZO31" s="43"/>
      <c r="PZP31" s="43"/>
      <c r="PZQ31" s="43"/>
      <c r="PZR31" s="43"/>
      <c r="PZS31" s="43"/>
      <c r="PZT31" s="43"/>
      <c r="PZU31" s="43"/>
      <c r="PZV31" s="43"/>
      <c r="PZW31" s="43"/>
      <c r="PZX31" s="43"/>
      <c r="PZY31" s="43"/>
      <c r="PZZ31" s="43"/>
      <c r="QAA31" s="43"/>
      <c r="QAB31" s="43"/>
      <c r="QAC31" s="43"/>
      <c r="QAD31" s="43"/>
      <c r="QAE31" s="43"/>
      <c r="QAF31" s="43"/>
      <c r="QAG31" s="43"/>
      <c r="QAH31" s="43"/>
      <c r="QAI31" s="43"/>
      <c r="QAJ31" s="43"/>
      <c r="QAK31" s="43"/>
      <c r="QAL31" s="43"/>
      <c r="QAM31" s="43"/>
      <c r="QAN31" s="43"/>
      <c r="QAO31" s="43"/>
      <c r="QAP31" s="43"/>
      <c r="QAQ31" s="43"/>
      <c r="QAR31" s="43"/>
      <c r="QAS31" s="43"/>
      <c r="QAT31" s="43"/>
      <c r="QAU31" s="43"/>
      <c r="QAV31" s="43"/>
      <c r="QAW31" s="43"/>
      <c r="QAX31" s="43"/>
      <c r="QAY31" s="43"/>
      <c r="QAZ31" s="43"/>
      <c r="QBA31" s="43"/>
      <c r="QBB31" s="43"/>
      <c r="QBC31" s="43"/>
      <c r="QBD31" s="43"/>
      <c r="QBE31" s="43"/>
      <c r="QBF31" s="43"/>
      <c r="QBG31" s="43"/>
      <c r="QBH31" s="43"/>
      <c r="QBI31" s="43"/>
      <c r="QBJ31" s="43"/>
      <c r="QBK31" s="43"/>
      <c r="QBL31" s="43"/>
      <c r="QBM31" s="43"/>
      <c r="QBN31" s="43"/>
      <c r="QBO31" s="43"/>
      <c r="QBP31" s="43"/>
      <c r="QBQ31" s="43"/>
      <c r="QBR31" s="43"/>
      <c r="QBS31" s="43"/>
      <c r="QBT31" s="43"/>
      <c r="QBU31" s="43"/>
      <c r="QBV31" s="43"/>
      <c r="QBW31" s="43"/>
      <c r="QBX31" s="43"/>
      <c r="QBY31" s="43"/>
      <c r="QBZ31" s="43"/>
      <c r="QCA31" s="43"/>
      <c r="QCB31" s="43"/>
      <c r="QCC31" s="43"/>
      <c r="QCD31" s="43"/>
      <c r="QCE31" s="43"/>
      <c r="QCF31" s="43"/>
      <c r="QCG31" s="43"/>
      <c r="QCH31" s="43"/>
      <c r="QCI31" s="43"/>
      <c r="QCJ31" s="43"/>
      <c r="QCK31" s="43"/>
      <c r="QCL31" s="43"/>
      <c r="QCM31" s="43"/>
      <c r="QCN31" s="43"/>
      <c r="QCO31" s="43"/>
      <c r="QCP31" s="43"/>
      <c r="QCQ31" s="43"/>
      <c r="QCR31" s="43"/>
      <c r="QCS31" s="43"/>
      <c r="QCT31" s="43"/>
      <c r="QCU31" s="43"/>
      <c r="QCV31" s="43"/>
      <c r="QCW31" s="43"/>
      <c r="QCX31" s="43"/>
      <c r="QCY31" s="43"/>
      <c r="QCZ31" s="43"/>
      <c r="QDA31" s="43"/>
      <c r="QDB31" s="43"/>
      <c r="QDC31" s="43"/>
      <c r="QDD31" s="43"/>
      <c r="QDE31" s="43"/>
      <c r="QDF31" s="43"/>
      <c r="QDG31" s="43"/>
      <c r="QDH31" s="43"/>
      <c r="QDI31" s="43"/>
      <c r="QDJ31" s="43"/>
      <c r="QDK31" s="43"/>
      <c r="QDL31" s="43"/>
      <c r="QDM31" s="43"/>
      <c r="QDN31" s="43"/>
      <c r="QDO31" s="43"/>
      <c r="QDP31" s="43"/>
      <c r="QDQ31" s="43"/>
      <c r="QDR31" s="43"/>
      <c r="QDS31" s="43"/>
      <c r="QDT31" s="43"/>
      <c r="QDU31" s="43"/>
      <c r="QDV31" s="43"/>
      <c r="QDW31" s="43"/>
      <c r="QDX31" s="43"/>
      <c r="QDY31" s="43"/>
      <c r="QDZ31" s="43"/>
      <c r="QEA31" s="43"/>
      <c r="QEB31" s="43"/>
      <c r="QEC31" s="43"/>
      <c r="QED31" s="43"/>
      <c r="QEE31" s="43"/>
      <c r="QEF31" s="43"/>
      <c r="QEG31" s="43"/>
      <c r="QEH31" s="43"/>
      <c r="QEI31" s="43"/>
      <c r="QEJ31" s="43"/>
      <c r="QEK31" s="43"/>
      <c r="QEL31" s="43"/>
      <c r="QEM31" s="43"/>
      <c r="QEN31" s="43"/>
      <c r="QEO31" s="43"/>
      <c r="QEP31" s="43"/>
      <c r="QEQ31" s="43"/>
      <c r="QER31" s="43"/>
      <c r="QES31" s="43"/>
      <c r="QET31" s="43"/>
      <c r="QEU31" s="43"/>
      <c r="QEV31" s="43"/>
      <c r="QEW31" s="43"/>
      <c r="QEX31" s="43"/>
      <c r="QEY31" s="43"/>
      <c r="QEZ31" s="43"/>
      <c r="QFA31" s="43"/>
      <c r="QFB31" s="43"/>
      <c r="QFC31" s="43"/>
      <c r="QFD31" s="43"/>
      <c r="QFE31" s="43"/>
      <c r="QFF31" s="43"/>
      <c r="QFG31" s="43"/>
      <c r="QFH31" s="43"/>
      <c r="QFI31" s="43"/>
      <c r="QFJ31" s="43"/>
      <c r="QFK31" s="43"/>
      <c r="QFL31" s="43"/>
      <c r="QFM31" s="43"/>
      <c r="QFN31" s="43"/>
      <c r="QFO31" s="43"/>
      <c r="QFP31" s="43"/>
      <c r="QFQ31" s="43"/>
      <c r="QFR31" s="43"/>
      <c r="QFS31" s="43"/>
      <c r="QFT31" s="43"/>
      <c r="QFU31" s="43"/>
      <c r="QFV31" s="43"/>
      <c r="QFW31" s="43"/>
      <c r="QFX31" s="43"/>
      <c r="QFY31" s="43"/>
      <c r="QFZ31" s="43"/>
      <c r="QGA31" s="43"/>
      <c r="QGB31" s="43"/>
      <c r="QGC31" s="43"/>
      <c r="QGD31" s="43"/>
      <c r="QGE31" s="43"/>
      <c r="QGF31" s="43"/>
      <c r="QGG31" s="43"/>
      <c r="QGH31" s="43"/>
      <c r="QGI31" s="43"/>
      <c r="QGJ31" s="43"/>
      <c r="QGK31" s="43"/>
      <c r="QGL31" s="43"/>
      <c r="QGM31" s="43"/>
      <c r="QGN31" s="43"/>
      <c r="QGO31" s="43"/>
      <c r="QGP31" s="43"/>
      <c r="QGQ31" s="43"/>
      <c r="QGR31" s="43"/>
      <c r="QGS31" s="43"/>
      <c r="QGT31" s="43"/>
      <c r="QGU31" s="43"/>
      <c r="QGV31" s="43"/>
      <c r="QGW31" s="43"/>
      <c r="QGX31" s="43"/>
      <c r="QGY31" s="43"/>
      <c r="QGZ31" s="43"/>
      <c r="QHA31" s="43"/>
      <c r="QHB31" s="43"/>
      <c r="QHC31" s="43"/>
      <c r="QHD31" s="43"/>
      <c r="QHE31" s="43"/>
      <c r="QHF31" s="43"/>
      <c r="QHG31" s="43"/>
      <c r="QHH31" s="43"/>
      <c r="QHI31" s="43"/>
      <c r="QHJ31" s="43"/>
      <c r="QHK31" s="43"/>
      <c r="QHL31" s="43"/>
      <c r="QHM31" s="43"/>
      <c r="QHN31" s="43"/>
      <c r="QHO31" s="43"/>
      <c r="QHP31" s="43"/>
      <c r="QHQ31" s="43"/>
      <c r="QHR31" s="43"/>
      <c r="QHS31" s="43"/>
      <c r="QHT31" s="43"/>
      <c r="QHU31" s="43"/>
      <c r="QHV31" s="43"/>
      <c r="QHW31" s="43"/>
      <c r="QHX31" s="43"/>
      <c r="QHY31" s="43"/>
      <c r="QHZ31" s="43"/>
      <c r="QIA31" s="43"/>
      <c r="QIB31" s="43"/>
      <c r="QIC31" s="43"/>
      <c r="QID31" s="43"/>
      <c r="QIE31" s="43"/>
      <c r="QIF31" s="43"/>
      <c r="QIG31" s="43"/>
      <c r="QIH31" s="43"/>
      <c r="QII31" s="43"/>
      <c r="QIJ31" s="43"/>
      <c r="QIK31" s="43"/>
      <c r="QIL31" s="43"/>
      <c r="QIM31" s="43"/>
      <c r="QIN31" s="43"/>
      <c r="QIO31" s="43"/>
      <c r="QIP31" s="43"/>
      <c r="QIQ31" s="43"/>
      <c r="QIR31" s="43"/>
      <c r="QIS31" s="43"/>
      <c r="QIT31" s="43"/>
      <c r="QIU31" s="43"/>
      <c r="QIV31" s="43"/>
      <c r="QIW31" s="43"/>
      <c r="QIX31" s="43"/>
      <c r="QIY31" s="43"/>
      <c r="QIZ31" s="43"/>
      <c r="QJA31" s="43"/>
      <c r="QJB31" s="43"/>
      <c r="QJC31" s="43"/>
      <c r="QJD31" s="43"/>
      <c r="QJE31" s="43"/>
      <c r="QJF31" s="43"/>
      <c r="QJG31" s="43"/>
      <c r="QJH31" s="43"/>
      <c r="QJI31" s="43"/>
      <c r="QJJ31" s="43"/>
      <c r="QJK31" s="43"/>
      <c r="QJL31" s="43"/>
      <c r="QJM31" s="43"/>
      <c r="QJN31" s="43"/>
      <c r="QJO31" s="43"/>
      <c r="QJP31" s="43"/>
      <c r="QJQ31" s="43"/>
      <c r="QJR31" s="43"/>
      <c r="QJS31" s="43"/>
      <c r="QJT31" s="43"/>
      <c r="QJU31" s="43"/>
      <c r="QJV31" s="43"/>
      <c r="QJW31" s="43"/>
      <c r="QJX31" s="43"/>
      <c r="QJY31" s="43"/>
      <c r="QJZ31" s="43"/>
      <c r="QKA31" s="43"/>
      <c r="QKB31" s="43"/>
      <c r="QKC31" s="43"/>
      <c r="QKD31" s="43"/>
      <c r="QKE31" s="43"/>
      <c r="QKF31" s="43"/>
      <c r="QKG31" s="43"/>
      <c r="QKH31" s="43"/>
      <c r="QKI31" s="43"/>
      <c r="QKJ31" s="43"/>
      <c r="QKK31" s="43"/>
      <c r="QKL31" s="43"/>
      <c r="QKM31" s="43"/>
      <c r="QKN31" s="43"/>
      <c r="QKO31" s="43"/>
      <c r="QKP31" s="43"/>
      <c r="QKQ31" s="43"/>
      <c r="QKR31" s="43"/>
      <c r="QKS31" s="43"/>
      <c r="QKT31" s="43"/>
      <c r="QKU31" s="43"/>
      <c r="QKV31" s="43"/>
      <c r="QKW31" s="43"/>
      <c r="QKX31" s="43"/>
      <c r="QKY31" s="43"/>
      <c r="QKZ31" s="43"/>
      <c r="QLA31" s="43"/>
      <c r="QLB31" s="43"/>
      <c r="QLC31" s="43"/>
      <c r="QLD31" s="43"/>
      <c r="QLE31" s="43"/>
      <c r="QLF31" s="43"/>
      <c r="QLG31" s="43"/>
      <c r="QLH31" s="43"/>
      <c r="QLI31" s="43"/>
      <c r="QLJ31" s="43"/>
      <c r="QLK31" s="43"/>
      <c r="QLL31" s="43"/>
      <c r="QLM31" s="43"/>
      <c r="QLN31" s="43"/>
      <c r="QLO31" s="43"/>
      <c r="QLP31" s="43"/>
      <c r="QLQ31" s="43"/>
      <c r="QLR31" s="43"/>
      <c r="QLS31" s="43"/>
      <c r="QLT31" s="43"/>
      <c r="QLU31" s="43"/>
      <c r="QLV31" s="43"/>
      <c r="QLW31" s="43"/>
      <c r="QLX31" s="43"/>
      <c r="QLY31" s="43"/>
      <c r="QLZ31" s="43"/>
      <c r="QMA31" s="43"/>
      <c r="QMB31" s="43"/>
      <c r="QMC31" s="43"/>
      <c r="QMD31" s="43"/>
      <c r="QME31" s="43"/>
      <c r="QMF31" s="43"/>
      <c r="QMG31" s="43"/>
      <c r="QMH31" s="43"/>
      <c r="QMI31" s="43"/>
      <c r="QMJ31" s="43"/>
      <c r="QMK31" s="43"/>
      <c r="QML31" s="43"/>
      <c r="QMM31" s="43"/>
      <c r="QMN31" s="43"/>
      <c r="QMO31" s="43"/>
      <c r="QMP31" s="43"/>
      <c r="QMQ31" s="43"/>
      <c r="QMR31" s="43"/>
      <c r="QMS31" s="43"/>
      <c r="QMT31" s="43"/>
      <c r="QMU31" s="43"/>
      <c r="QMV31" s="43"/>
      <c r="QMW31" s="43"/>
      <c r="QMX31" s="43"/>
      <c r="QMY31" s="43"/>
      <c r="QMZ31" s="43"/>
      <c r="QNA31" s="43"/>
      <c r="QNB31" s="43"/>
      <c r="QNC31" s="43"/>
      <c r="QND31" s="43"/>
      <c r="QNE31" s="43"/>
      <c r="QNF31" s="43"/>
      <c r="QNG31" s="43"/>
      <c r="QNH31" s="43"/>
      <c r="QNI31" s="43"/>
      <c r="QNJ31" s="43"/>
      <c r="QNK31" s="43"/>
      <c r="QNL31" s="43"/>
      <c r="QNM31" s="43"/>
      <c r="QNN31" s="43"/>
      <c r="QNO31" s="43"/>
      <c r="QNP31" s="43"/>
      <c r="QNQ31" s="43"/>
      <c r="QNR31" s="43"/>
      <c r="QNS31" s="43"/>
      <c r="QNT31" s="43"/>
      <c r="QNU31" s="43"/>
      <c r="QNV31" s="43"/>
      <c r="QNW31" s="43"/>
      <c r="QNX31" s="43"/>
      <c r="QNY31" s="43"/>
      <c r="QNZ31" s="43"/>
      <c r="QOA31" s="43"/>
      <c r="QOB31" s="43"/>
      <c r="QOC31" s="43"/>
      <c r="QOD31" s="43"/>
      <c r="QOE31" s="43"/>
      <c r="QOF31" s="43"/>
      <c r="QOG31" s="43"/>
      <c r="QOH31" s="43"/>
      <c r="QOI31" s="43"/>
      <c r="QOJ31" s="43"/>
      <c r="QOK31" s="43"/>
      <c r="QOL31" s="43"/>
      <c r="QOM31" s="43"/>
      <c r="QON31" s="43"/>
      <c r="QOO31" s="43"/>
      <c r="QOP31" s="43"/>
      <c r="QOQ31" s="43"/>
      <c r="QOR31" s="43"/>
      <c r="QOS31" s="43"/>
      <c r="QOT31" s="43"/>
      <c r="QOU31" s="43"/>
      <c r="QOV31" s="43"/>
      <c r="QOW31" s="43"/>
      <c r="QOX31" s="43"/>
      <c r="QOY31" s="43"/>
      <c r="QOZ31" s="43"/>
      <c r="QPA31" s="43"/>
      <c r="QPB31" s="43"/>
      <c r="QPC31" s="43"/>
      <c r="QPD31" s="43"/>
      <c r="QPE31" s="43"/>
      <c r="QPF31" s="43"/>
      <c r="QPG31" s="43"/>
      <c r="QPH31" s="43"/>
      <c r="QPI31" s="43"/>
      <c r="QPJ31" s="43"/>
      <c r="QPK31" s="43"/>
      <c r="QPL31" s="43"/>
      <c r="QPM31" s="43"/>
      <c r="QPN31" s="43"/>
      <c r="QPO31" s="43"/>
      <c r="QPP31" s="43"/>
      <c r="QPQ31" s="43"/>
      <c r="QPR31" s="43"/>
      <c r="QPS31" s="43"/>
      <c r="QPT31" s="43"/>
      <c r="QPU31" s="43"/>
      <c r="QPV31" s="43"/>
      <c r="QPW31" s="43"/>
      <c r="QPX31" s="43"/>
      <c r="QPY31" s="43"/>
      <c r="QPZ31" s="43"/>
      <c r="QQA31" s="43"/>
      <c r="QQB31" s="43"/>
      <c r="QQC31" s="43"/>
      <c r="QQD31" s="43"/>
      <c r="QQE31" s="43"/>
      <c r="QQF31" s="43"/>
      <c r="QQG31" s="43"/>
      <c r="QQH31" s="43"/>
      <c r="QQI31" s="43"/>
      <c r="QQJ31" s="43"/>
      <c r="QQK31" s="43"/>
      <c r="QQL31" s="43"/>
      <c r="QQM31" s="43"/>
      <c r="QQN31" s="43"/>
      <c r="QQO31" s="43"/>
      <c r="QQP31" s="43"/>
      <c r="QQQ31" s="43"/>
      <c r="QQR31" s="43"/>
      <c r="QQS31" s="43"/>
      <c r="QQT31" s="43"/>
      <c r="QQU31" s="43"/>
      <c r="QQV31" s="43"/>
      <c r="QQW31" s="43"/>
      <c r="QQX31" s="43"/>
      <c r="QQY31" s="43"/>
      <c r="QQZ31" s="43"/>
      <c r="QRA31" s="43"/>
      <c r="QRB31" s="43"/>
      <c r="QRC31" s="43"/>
      <c r="QRD31" s="43"/>
      <c r="QRE31" s="43"/>
      <c r="QRF31" s="43"/>
      <c r="QRG31" s="43"/>
      <c r="QRH31" s="43"/>
      <c r="QRI31" s="43"/>
      <c r="QRJ31" s="43"/>
      <c r="QRK31" s="43"/>
      <c r="QRL31" s="43"/>
      <c r="QRM31" s="43"/>
      <c r="QRN31" s="43"/>
      <c r="QRO31" s="43"/>
      <c r="QRP31" s="43"/>
      <c r="QRQ31" s="43"/>
      <c r="QRR31" s="43"/>
      <c r="QRS31" s="43"/>
      <c r="QRT31" s="43"/>
      <c r="QRU31" s="43"/>
      <c r="QRV31" s="43"/>
      <c r="QRW31" s="43"/>
      <c r="QRX31" s="43"/>
      <c r="QRY31" s="43"/>
      <c r="QRZ31" s="43"/>
      <c r="QSA31" s="43"/>
      <c r="QSB31" s="43"/>
      <c r="QSC31" s="43"/>
      <c r="QSD31" s="43"/>
      <c r="QSE31" s="43"/>
      <c r="QSF31" s="43"/>
      <c r="QSG31" s="43"/>
      <c r="QSH31" s="43"/>
      <c r="QSI31" s="43"/>
      <c r="QSJ31" s="43"/>
      <c r="QSK31" s="43"/>
      <c r="QSL31" s="43"/>
      <c r="QSM31" s="43"/>
      <c r="QSN31" s="43"/>
      <c r="QSO31" s="43"/>
      <c r="QSP31" s="43"/>
      <c r="QSQ31" s="43"/>
      <c r="QSR31" s="43"/>
      <c r="QSS31" s="43"/>
      <c r="QST31" s="43"/>
      <c r="QSU31" s="43"/>
      <c r="QSV31" s="43"/>
      <c r="QSW31" s="43"/>
      <c r="QSX31" s="43"/>
      <c r="QSY31" s="43"/>
      <c r="QSZ31" s="43"/>
      <c r="QTA31" s="43"/>
      <c r="QTB31" s="43"/>
      <c r="QTC31" s="43"/>
      <c r="QTD31" s="43"/>
      <c r="QTE31" s="43"/>
      <c r="QTF31" s="43"/>
      <c r="QTG31" s="43"/>
      <c r="QTH31" s="43"/>
      <c r="QTI31" s="43"/>
      <c r="QTJ31" s="43"/>
      <c r="QTK31" s="43"/>
      <c r="QTL31" s="43"/>
      <c r="QTM31" s="43"/>
      <c r="QTN31" s="43"/>
      <c r="QTO31" s="43"/>
      <c r="QTP31" s="43"/>
      <c r="QTQ31" s="43"/>
      <c r="QTR31" s="43"/>
      <c r="QTS31" s="43"/>
      <c r="QTT31" s="43"/>
      <c r="QTU31" s="43"/>
      <c r="QTV31" s="43"/>
      <c r="QTW31" s="43"/>
      <c r="QTX31" s="43"/>
      <c r="QTY31" s="43"/>
      <c r="QTZ31" s="43"/>
      <c r="QUA31" s="43"/>
      <c r="QUB31" s="43"/>
      <c r="QUC31" s="43"/>
      <c r="QUD31" s="43"/>
      <c r="QUE31" s="43"/>
      <c r="QUF31" s="43"/>
      <c r="QUG31" s="43"/>
      <c r="QUH31" s="43"/>
      <c r="QUI31" s="43"/>
      <c r="QUJ31" s="43"/>
      <c r="QUK31" s="43"/>
      <c r="QUL31" s="43"/>
      <c r="QUM31" s="43"/>
      <c r="QUN31" s="43"/>
      <c r="QUO31" s="43"/>
      <c r="QUP31" s="43"/>
      <c r="QUQ31" s="43"/>
      <c r="QUR31" s="43"/>
      <c r="QUS31" s="43"/>
      <c r="QUT31" s="43"/>
      <c r="QUU31" s="43"/>
      <c r="QUV31" s="43"/>
      <c r="QUW31" s="43"/>
      <c r="QUX31" s="43"/>
      <c r="QUY31" s="43"/>
      <c r="QUZ31" s="43"/>
      <c r="QVA31" s="43"/>
      <c r="QVB31" s="43"/>
      <c r="QVC31" s="43"/>
      <c r="QVD31" s="43"/>
      <c r="QVE31" s="43"/>
      <c r="QVF31" s="43"/>
      <c r="QVG31" s="43"/>
      <c r="QVH31" s="43"/>
      <c r="QVI31" s="43"/>
      <c r="QVJ31" s="43"/>
      <c r="QVK31" s="43"/>
      <c r="QVL31" s="43"/>
      <c r="QVM31" s="43"/>
      <c r="QVN31" s="43"/>
      <c r="QVO31" s="43"/>
      <c r="QVP31" s="43"/>
      <c r="QVQ31" s="43"/>
      <c r="QVR31" s="43"/>
      <c r="QVS31" s="43"/>
      <c r="QVT31" s="43"/>
      <c r="QVU31" s="43"/>
      <c r="QVV31" s="43"/>
      <c r="QVW31" s="43"/>
      <c r="QVX31" s="43"/>
      <c r="QVY31" s="43"/>
      <c r="QVZ31" s="43"/>
      <c r="QWA31" s="43"/>
      <c r="QWB31" s="43"/>
      <c r="QWC31" s="43"/>
      <c r="QWD31" s="43"/>
      <c r="QWE31" s="43"/>
      <c r="QWF31" s="43"/>
      <c r="QWG31" s="43"/>
      <c r="QWH31" s="43"/>
      <c r="QWI31" s="43"/>
      <c r="QWJ31" s="43"/>
      <c r="QWK31" s="43"/>
      <c r="QWL31" s="43"/>
      <c r="QWM31" s="43"/>
      <c r="QWN31" s="43"/>
      <c r="QWO31" s="43"/>
      <c r="QWP31" s="43"/>
      <c r="QWQ31" s="43"/>
      <c r="QWR31" s="43"/>
      <c r="QWS31" s="43"/>
      <c r="QWT31" s="43"/>
      <c r="QWU31" s="43"/>
      <c r="QWV31" s="43"/>
      <c r="QWW31" s="43"/>
      <c r="QWX31" s="43"/>
      <c r="QWY31" s="43"/>
      <c r="QWZ31" s="43"/>
      <c r="QXA31" s="43"/>
      <c r="QXB31" s="43"/>
      <c r="QXC31" s="43"/>
      <c r="QXD31" s="43"/>
      <c r="QXE31" s="43"/>
      <c r="QXF31" s="43"/>
      <c r="QXG31" s="43"/>
      <c r="QXH31" s="43"/>
      <c r="QXI31" s="43"/>
      <c r="QXJ31" s="43"/>
      <c r="QXK31" s="43"/>
      <c r="QXL31" s="43"/>
      <c r="QXM31" s="43"/>
      <c r="QXN31" s="43"/>
      <c r="QXO31" s="43"/>
      <c r="QXP31" s="43"/>
      <c r="QXQ31" s="43"/>
      <c r="QXR31" s="43"/>
      <c r="QXS31" s="43"/>
      <c r="QXT31" s="43"/>
      <c r="QXU31" s="43"/>
      <c r="QXV31" s="43"/>
      <c r="QXW31" s="43"/>
      <c r="QXX31" s="43"/>
      <c r="QXY31" s="43"/>
      <c r="QXZ31" s="43"/>
      <c r="QYA31" s="43"/>
      <c r="QYB31" s="43"/>
      <c r="QYC31" s="43"/>
      <c r="QYD31" s="43"/>
      <c r="QYE31" s="43"/>
      <c r="QYF31" s="43"/>
      <c r="QYG31" s="43"/>
      <c r="QYH31" s="43"/>
      <c r="QYI31" s="43"/>
      <c r="QYJ31" s="43"/>
      <c r="QYK31" s="43"/>
      <c r="QYL31" s="43"/>
      <c r="QYM31" s="43"/>
      <c r="QYN31" s="43"/>
      <c r="QYO31" s="43"/>
      <c r="QYP31" s="43"/>
      <c r="QYQ31" s="43"/>
      <c r="QYR31" s="43"/>
      <c r="QYS31" s="43"/>
      <c r="QYT31" s="43"/>
      <c r="QYU31" s="43"/>
      <c r="QYV31" s="43"/>
      <c r="QYW31" s="43"/>
      <c r="QYX31" s="43"/>
      <c r="QYY31" s="43"/>
      <c r="QYZ31" s="43"/>
      <c r="QZA31" s="43"/>
      <c r="QZB31" s="43"/>
      <c r="QZC31" s="43"/>
      <c r="QZD31" s="43"/>
      <c r="QZE31" s="43"/>
      <c r="QZF31" s="43"/>
      <c r="QZG31" s="43"/>
      <c r="QZH31" s="43"/>
      <c r="QZI31" s="43"/>
      <c r="QZJ31" s="43"/>
      <c r="QZK31" s="43"/>
      <c r="QZL31" s="43"/>
      <c r="QZM31" s="43"/>
      <c r="QZN31" s="43"/>
      <c r="QZO31" s="43"/>
      <c r="QZP31" s="43"/>
      <c r="QZQ31" s="43"/>
      <c r="QZR31" s="43"/>
      <c r="QZS31" s="43"/>
      <c r="QZT31" s="43"/>
      <c r="QZU31" s="43"/>
      <c r="QZV31" s="43"/>
      <c r="QZW31" s="43"/>
      <c r="QZX31" s="43"/>
      <c r="QZY31" s="43"/>
      <c r="QZZ31" s="43"/>
      <c r="RAA31" s="43"/>
      <c r="RAB31" s="43"/>
      <c r="RAC31" s="43"/>
      <c r="RAD31" s="43"/>
      <c r="RAE31" s="43"/>
      <c r="RAF31" s="43"/>
      <c r="RAG31" s="43"/>
      <c r="RAH31" s="43"/>
      <c r="RAI31" s="43"/>
      <c r="RAJ31" s="43"/>
      <c r="RAK31" s="43"/>
      <c r="RAL31" s="43"/>
      <c r="RAM31" s="43"/>
      <c r="RAN31" s="43"/>
      <c r="RAO31" s="43"/>
      <c r="RAP31" s="43"/>
      <c r="RAQ31" s="43"/>
      <c r="RAR31" s="43"/>
      <c r="RAS31" s="43"/>
      <c r="RAT31" s="43"/>
      <c r="RAU31" s="43"/>
      <c r="RAV31" s="43"/>
      <c r="RAW31" s="43"/>
      <c r="RAX31" s="43"/>
      <c r="RAY31" s="43"/>
      <c r="RAZ31" s="43"/>
      <c r="RBA31" s="43"/>
      <c r="RBB31" s="43"/>
      <c r="RBC31" s="43"/>
      <c r="RBD31" s="43"/>
      <c r="RBE31" s="43"/>
      <c r="RBF31" s="43"/>
      <c r="RBG31" s="43"/>
      <c r="RBH31" s="43"/>
      <c r="RBI31" s="43"/>
      <c r="RBJ31" s="43"/>
      <c r="RBK31" s="43"/>
      <c r="RBL31" s="43"/>
      <c r="RBM31" s="43"/>
      <c r="RBN31" s="43"/>
      <c r="RBO31" s="43"/>
      <c r="RBP31" s="43"/>
      <c r="RBQ31" s="43"/>
      <c r="RBR31" s="43"/>
      <c r="RBS31" s="43"/>
      <c r="RBT31" s="43"/>
      <c r="RBU31" s="43"/>
      <c r="RBV31" s="43"/>
      <c r="RBW31" s="43"/>
      <c r="RBX31" s="43"/>
      <c r="RBY31" s="43"/>
      <c r="RBZ31" s="43"/>
      <c r="RCA31" s="43"/>
      <c r="RCB31" s="43"/>
      <c r="RCC31" s="43"/>
      <c r="RCD31" s="43"/>
      <c r="RCE31" s="43"/>
      <c r="RCF31" s="43"/>
      <c r="RCG31" s="43"/>
      <c r="RCH31" s="43"/>
      <c r="RCI31" s="43"/>
      <c r="RCJ31" s="43"/>
      <c r="RCK31" s="43"/>
      <c r="RCL31" s="43"/>
      <c r="RCM31" s="43"/>
      <c r="RCN31" s="43"/>
      <c r="RCO31" s="43"/>
      <c r="RCP31" s="43"/>
      <c r="RCQ31" s="43"/>
      <c r="RCR31" s="43"/>
      <c r="RCS31" s="43"/>
      <c r="RCT31" s="43"/>
      <c r="RCU31" s="43"/>
      <c r="RCV31" s="43"/>
      <c r="RCW31" s="43"/>
      <c r="RCX31" s="43"/>
      <c r="RCY31" s="43"/>
      <c r="RCZ31" s="43"/>
      <c r="RDA31" s="43"/>
      <c r="RDB31" s="43"/>
      <c r="RDC31" s="43"/>
      <c r="RDD31" s="43"/>
      <c r="RDE31" s="43"/>
      <c r="RDF31" s="43"/>
      <c r="RDG31" s="43"/>
      <c r="RDH31" s="43"/>
      <c r="RDI31" s="43"/>
      <c r="RDJ31" s="43"/>
      <c r="RDK31" s="43"/>
      <c r="RDL31" s="43"/>
      <c r="RDM31" s="43"/>
      <c r="RDN31" s="43"/>
      <c r="RDO31" s="43"/>
      <c r="RDP31" s="43"/>
      <c r="RDQ31" s="43"/>
      <c r="RDR31" s="43"/>
      <c r="RDS31" s="43"/>
      <c r="RDT31" s="43"/>
      <c r="RDU31" s="43"/>
      <c r="RDV31" s="43"/>
      <c r="RDW31" s="43"/>
      <c r="RDX31" s="43"/>
      <c r="RDY31" s="43"/>
      <c r="RDZ31" s="43"/>
      <c r="REA31" s="43"/>
      <c r="REB31" s="43"/>
      <c r="REC31" s="43"/>
      <c r="RED31" s="43"/>
      <c r="REE31" s="43"/>
      <c r="REF31" s="43"/>
      <c r="REG31" s="43"/>
      <c r="REH31" s="43"/>
      <c r="REI31" s="43"/>
      <c r="REJ31" s="43"/>
      <c r="REK31" s="43"/>
      <c r="REL31" s="43"/>
      <c r="REM31" s="43"/>
      <c r="REN31" s="43"/>
      <c r="REO31" s="43"/>
      <c r="REP31" s="43"/>
      <c r="REQ31" s="43"/>
      <c r="RER31" s="43"/>
      <c r="RES31" s="43"/>
      <c r="RET31" s="43"/>
      <c r="REU31" s="43"/>
      <c r="REV31" s="43"/>
      <c r="REW31" s="43"/>
      <c r="REX31" s="43"/>
      <c r="REY31" s="43"/>
      <c r="REZ31" s="43"/>
      <c r="RFA31" s="43"/>
      <c r="RFB31" s="43"/>
      <c r="RFC31" s="43"/>
      <c r="RFD31" s="43"/>
      <c r="RFE31" s="43"/>
      <c r="RFF31" s="43"/>
      <c r="RFG31" s="43"/>
      <c r="RFH31" s="43"/>
      <c r="RFI31" s="43"/>
      <c r="RFJ31" s="43"/>
      <c r="RFK31" s="43"/>
      <c r="RFL31" s="43"/>
      <c r="RFM31" s="43"/>
      <c r="RFN31" s="43"/>
      <c r="RFO31" s="43"/>
      <c r="RFP31" s="43"/>
      <c r="RFQ31" s="43"/>
      <c r="RFR31" s="43"/>
      <c r="RFS31" s="43"/>
      <c r="RFT31" s="43"/>
      <c r="RFU31" s="43"/>
      <c r="RFV31" s="43"/>
      <c r="RFW31" s="43"/>
      <c r="RFX31" s="43"/>
      <c r="RFY31" s="43"/>
      <c r="RFZ31" s="43"/>
      <c r="RGA31" s="43"/>
      <c r="RGB31" s="43"/>
      <c r="RGC31" s="43"/>
      <c r="RGD31" s="43"/>
      <c r="RGE31" s="43"/>
      <c r="RGF31" s="43"/>
      <c r="RGG31" s="43"/>
      <c r="RGH31" s="43"/>
      <c r="RGI31" s="43"/>
      <c r="RGJ31" s="43"/>
      <c r="RGK31" s="43"/>
      <c r="RGL31" s="43"/>
      <c r="RGM31" s="43"/>
      <c r="RGN31" s="43"/>
      <c r="RGO31" s="43"/>
      <c r="RGP31" s="43"/>
      <c r="RGQ31" s="43"/>
      <c r="RGR31" s="43"/>
      <c r="RGS31" s="43"/>
      <c r="RGT31" s="43"/>
      <c r="RGU31" s="43"/>
      <c r="RGV31" s="43"/>
      <c r="RGW31" s="43"/>
      <c r="RGX31" s="43"/>
      <c r="RGY31" s="43"/>
      <c r="RGZ31" s="43"/>
      <c r="RHA31" s="43"/>
      <c r="RHB31" s="43"/>
      <c r="RHC31" s="43"/>
      <c r="RHD31" s="43"/>
      <c r="RHE31" s="43"/>
      <c r="RHF31" s="43"/>
      <c r="RHG31" s="43"/>
      <c r="RHH31" s="43"/>
      <c r="RHI31" s="43"/>
      <c r="RHJ31" s="43"/>
      <c r="RHK31" s="43"/>
      <c r="RHL31" s="43"/>
      <c r="RHM31" s="43"/>
      <c r="RHN31" s="43"/>
      <c r="RHO31" s="43"/>
      <c r="RHP31" s="43"/>
      <c r="RHQ31" s="43"/>
      <c r="RHR31" s="43"/>
      <c r="RHS31" s="43"/>
      <c r="RHT31" s="43"/>
      <c r="RHU31" s="43"/>
      <c r="RHV31" s="43"/>
      <c r="RHW31" s="43"/>
      <c r="RHX31" s="43"/>
      <c r="RHY31" s="43"/>
      <c r="RHZ31" s="43"/>
      <c r="RIA31" s="43"/>
      <c r="RIB31" s="43"/>
      <c r="RIC31" s="43"/>
      <c r="RID31" s="43"/>
      <c r="RIE31" s="43"/>
      <c r="RIF31" s="43"/>
      <c r="RIG31" s="43"/>
      <c r="RIH31" s="43"/>
      <c r="RII31" s="43"/>
      <c r="RIJ31" s="43"/>
      <c r="RIK31" s="43"/>
      <c r="RIL31" s="43"/>
      <c r="RIM31" s="43"/>
      <c r="RIN31" s="43"/>
      <c r="RIO31" s="43"/>
      <c r="RIP31" s="43"/>
      <c r="RIQ31" s="43"/>
      <c r="RIR31" s="43"/>
      <c r="RIS31" s="43"/>
      <c r="RIT31" s="43"/>
      <c r="RIU31" s="43"/>
      <c r="RIV31" s="43"/>
      <c r="RIW31" s="43"/>
      <c r="RIX31" s="43"/>
      <c r="RIY31" s="43"/>
      <c r="RIZ31" s="43"/>
      <c r="RJA31" s="43"/>
      <c r="RJB31" s="43"/>
      <c r="RJC31" s="43"/>
      <c r="RJD31" s="43"/>
      <c r="RJE31" s="43"/>
      <c r="RJF31" s="43"/>
      <c r="RJG31" s="43"/>
      <c r="RJH31" s="43"/>
      <c r="RJI31" s="43"/>
      <c r="RJJ31" s="43"/>
      <c r="RJK31" s="43"/>
      <c r="RJL31" s="43"/>
      <c r="RJM31" s="43"/>
      <c r="RJN31" s="43"/>
      <c r="RJO31" s="43"/>
      <c r="RJP31" s="43"/>
      <c r="RJQ31" s="43"/>
      <c r="RJR31" s="43"/>
      <c r="RJS31" s="43"/>
      <c r="RJT31" s="43"/>
      <c r="RJU31" s="43"/>
      <c r="RJV31" s="43"/>
      <c r="RJW31" s="43"/>
      <c r="RJX31" s="43"/>
      <c r="RJY31" s="43"/>
      <c r="RJZ31" s="43"/>
      <c r="RKA31" s="43"/>
      <c r="RKB31" s="43"/>
      <c r="RKC31" s="43"/>
      <c r="RKD31" s="43"/>
      <c r="RKE31" s="43"/>
      <c r="RKF31" s="43"/>
      <c r="RKG31" s="43"/>
      <c r="RKH31" s="43"/>
      <c r="RKI31" s="43"/>
      <c r="RKJ31" s="43"/>
      <c r="RKK31" s="43"/>
      <c r="RKL31" s="43"/>
      <c r="RKM31" s="43"/>
      <c r="RKN31" s="43"/>
      <c r="RKO31" s="43"/>
      <c r="RKP31" s="43"/>
      <c r="RKQ31" s="43"/>
      <c r="RKR31" s="43"/>
      <c r="RKS31" s="43"/>
      <c r="RKT31" s="43"/>
      <c r="RKU31" s="43"/>
      <c r="RKV31" s="43"/>
      <c r="RKW31" s="43"/>
      <c r="RKX31" s="43"/>
      <c r="RKY31" s="43"/>
      <c r="RKZ31" s="43"/>
      <c r="RLA31" s="43"/>
      <c r="RLB31" s="43"/>
      <c r="RLC31" s="43"/>
      <c r="RLD31" s="43"/>
      <c r="RLE31" s="43"/>
      <c r="RLF31" s="43"/>
      <c r="RLG31" s="43"/>
      <c r="RLH31" s="43"/>
      <c r="RLI31" s="43"/>
      <c r="RLJ31" s="43"/>
      <c r="RLK31" s="43"/>
      <c r="RLL31" s="43"/>
      <c r="RLM31" s="43"/>
      <c r="RLN31" s="43"/>
      <c r="RLO31" s="43"/>
      <c r="RLP31" s="43"/>
      <c r="RLQ31" s="43"/>
      <c r="RLR31" s="43"/>
      <c r="RLS31" s="43"/>
      <c r="RLT31" s="43"/>
      <c r="RLU31" s="43"/>
      <c r="RLV31" s="43"/>
      <c r="RLW31" s="43"/>
      <c r="RLX31" s="43"/>
      <c r="RLY31" s="43"/>
      <c r="RLZ31" s="43"/>
      <c r="RMA31" s="43"/>
      <c r="RMB31" s="43"/>
      <c r="RMC31" s="43"/>
      <c r="RMD31" s="43"/>
      <c r="RME31" s="43"/>
      <c r="RMF31" s="43"/>
      <c r="RMG31" s="43"/>
      <c r="RMH31" s="43"/>
      <c r="RMI31" s="43"/>
      <c r="RMJ31" s="43"/>
      <c r="RMK31" s="43"/>
      <c r="RML31" s="43"/>
      <c r="RMM31" s="43"/>
      <c r="RMN31" s="43"/>
      <c r="RMO31" s="43"/>
      <c r="RMP31" s="43"/>
      <c r="RMQ31" s="43"/>
      <c r="RMR31" s="43"/>
      <c r="RMS31" s="43"/>
      <c r="RMT31" s="43"/>
      <c r="RMU31" s="43"/>
      <c r="RMV31" s="43"/>
      <c r="RMW31" s="43"/>
      <c r="RMX31" s="43"/>
      <c r="RMY31" s="43"/>
      <c r="RMZ31" s="43"/>
      <c r="RNA31" s="43"/>
      <c r="RNB31" s="43"/>
      <c r="RNC31" s="43"/>
      <c r="RND31" s="43"/>
      <c r="RNE31" s="43"/>
      <c r="RNF31" s="43"/>
      <c r="RNG31" s="43"/>
      <c r="RNH31" s="43"/>
      <c r="RNI31" s="43"/>
      <c r="RNJ31" s="43"/>
      <c r="RNK31" s="43"/>
      <c r="RNL31" s="43"/>
      <c r="RNM31" s="43"/>
      <c r="RNN31" s="43"/>
      <c r="RNO31" s="43"/>
      <c r="RNP31" s="43"/>
      <c r="RNQ31" s="43"/>
      <c r="RNR31" s="43"/>
      <c r="RNS31" s="43"/>
      <c r="RNT31" s="43"/>
      <c r="RNU31" s="43"/>
      <c r="RNV31" s="43"/>
      <c r="RNW31" s="43"/>
      <c r="RNX31" s="43"/>
      <c r="RNY31" s="43"/>
      <c r="RNZ31" s="43"/>
      <c r="ROA31" s="43"/>
      <c r="ROB31" s="43"/>
      <c r="ROC31" s="43"/>
      <c r="ROD31" s="43"/>
      <c r="ROE31" s="43"/>
      <c r="ROF31" s="43"/>
      <c r="ROG31" s="43"/>
      <c r="ROH31" s="43"/>
      <c r="ROI31" s="43"/>
      <c r="ROJ31" s="43"/>
      <c r="ROK31" s="43"/>
      <c r="ROL31" s="43"/>
      <c r="ROM31" s="43"/>
      <c r="RON31" s="43"/>
      <c r="ROO31" s="43"/>
      <c r="ROP31" s="43"/>
      <c r="ROQ31" s="43"/>
      <c r="ROR31" s="43"/>
      <c r="ROS31" s="43"/>
      <c r="ROT31" s="43"/>
      <c r="ROU31" s="43"/>
      <c r="ROV31" s="43"/>
      <c r="ROW31" s="43"/>
      <c r="ROX31" s="43"/>
      <c r="ROY31" s="43"/>
      <c r="ROZ31" s="43"/>
      <c r="RPA31" s="43"/>
      <c r="RPB31" s="43"/>
      <c r="RPC31" s="43"/>
      <c r="RPD31" s="43"/>
      <c r="RPE31" s="43"/>
      <c r="RPF31" s="43"/>
      <c r="RPG31" s="43"/>
      <c r="RPH31" s="43"/>
      <c r="RPI31" s="43"/>
      <c r="RPJ31" s="43"/>
      <c r="RPK31" s="43"/>
      <c r="RPL31" s="43"/>
      <c r="RPM31" s="43"/>
      <c r="RPN31" s="43"/>
      <c r="RPO31" s="43"/>
      <c r="RPP31" s="43"/>
      <c r="RPQ31" s="43"/>
      <c r="RPR31" s="43"/>
      <c r="RPS31" s="43"/>
      <c r="RPT31" s="43"/>
      <c r="RPU31" s="43"/>
      <c r="RPV31" s="43"/>
      <c r="RPW31" s="43"/>
      <c r="RPX31" s="43"/>
      <c r="RPY31" s="43"/>
      <c r="RPZ31" s="43"/>
      <c r="RQA31" s="43"/>
      <c r="RQB31" s="43"/>
      <c r="RQC31" s="43"/>
      <c r="RQD31" s="43"/>
      <c r="RQE31" s="43"/>
      <c r="RQF31" s="43"/>
      <c r="RQG31" s="43"/>
      <c r="RQH31" s="43"/>
      <c r="RQI31" s="43"/>
      <c r="RQJ31" s="43"/>
      <c r="RQK31" s="43"/>
      <c r="RQL31" s="43"/>
      <c r="RQM31" s="43"/>
      <c r="RQN31" s="43"/>
      <c r="RQO31" s="43"/>
      <c r="RQP31" s="43"/>
      <c r="RQQ31" s="43"/>
      <c r="RQR31" s="43"/>
      <c r="RQS31" s="43"/>
      <c r="RQT31" s="43"/>
      <c r="RQU31" s="43"/>
      <c r="RQV31" s="43"/>
      <c r="RQW31" s="43"/>
      <c r="RQX31" s="43"/>
      <c r="RQY31" s="43"/>
      <c r="RQZ31" s="43"/>
      <c r="RRA31" s="43"/>
      <c r="RRB31" s="43"/>
      <c r="RRC31" s="43"/>
      <c r="RRD31" s="43"/>
      <c r="RRE31" s="43"/>
      <c r="RRF31" s="43"/>
      <c r="RRG31" s="43"/>
      <c r="RRH31" s="43"/>
      <c r="RRI31" s="43"/>
      <c r="RRJ31" s="43"/>
      <c r="RRK31" s="43"/>
      <c r="RRL31" s="43"/>
      <c r="RRM31" s="43"/>
      <c r="RRN31" s="43"/>
      <c r="RRO31" s="43"/>
      <c r="RRP31" s="43"/>
      <c r="RRQ31" s="43"/>
      <c r="RRR31" s="43"/>
      <c r="RRS31" s="43"/>
      <c r="RRT31" s="43"/>
      <c r="RRU31" s="43"/>
      <c r="RRV31" s="43"/>
      <c r="RRW31" s="43"/>
      <c r="RRX31" s="43"/>
      <c r="RRY31" s="43"/>
      <c r="RRZ31" s="43"/>
      <c r="RSA31" s="43"/>
      <c r="RSB31" s="43"/>
      <c r="RSC31" s="43"/>
      <c r="RSD31" s="43"/>
      <c r="RSE31" s="43"/>
      <c r="RSF31" s="43"/>
      <c r="RSG31" s="43"/>
      <c r="RSH31" s="43"/>
      <c r="RSI31" s="43"/>
      <c r="RSJ31" s="43"/>
      <c r="RSK31" s="43"/>
      <c r="RSL31" s="43"/>
      <c r="RSM31" s="43"/>
      <c r="RSN31" s="43"/>
      <c r="RSO31" s="43"/>
      <c r="RSP31" s="43"/>
      <c r="RSQ31" s="43"/>
      <c r="RSR31" s="43"/>
      <c r="RSS31" s="43"/>
      <c r="RST31" s="43"/>
      <c r="RSU31" s="43"/>
      <c r="RSV31" s="43"/>
      <c r="RSW31" s="43"/>
      <c r="RSX31" s="43"/>
      <c r="RSY31" s="43"/>
      <c r="RSZ31" s="43"/>
      <c r="RTA31" s="43"/>
      <c r="RTB31" s="43"/>
      <c r="RTC31" s="43"/>
      <c r="RTD31" s="43"/>
      <c r="RTE31" s="43"/>
      <c r="RTF31" s="43"/>
      <c r="RTG31" s="43"/>
      <c r="RTH31" s="43"/>
      <c r="RTI31" s="43"/>
      <c r="RTJ31" s="43"/>
      <c r="RTK31" s="43"/>
      <c r="RTL31" s="43"/>
      <c r="RTM31" s="43"/>
      <c r="RTN31" s="43"/>
      <c r="RTO31" s="43"/>
      <c r="RTP31" s="43"/>
      <c r="RTQ31" s="43"/>
      <c r="RTR31" s="43"/>
      <c r="RTS31" s="43"/>
      <c r="RTT31" s="43"/>
      <c r="RTU31" s="43"/>
      <c r="RTV31" s="43"/>
      <c r="RTW31" s="43"/>
      <c r="RTX31" s="43"/>
      <c r="RTY31" s="43"/>
      <c r="RTZ31" s="43"/>
      <c r="RUA31" s="43"/>
      <c r="RUB31" s="43"/>
      <c r="RUC31" s="43"/>
      <c r="RUD31" s="43"/>
      <c r="RUE31" s="43"/>
      <c r="RUF31" s="43"/>
      <c r="RUG31" s="43"/>
      <c r="RUH31" s="43"/>
      <c r="RUI31" s="43"/>
      <c r="RUJ31" s="43"/>
      <c r="RUK31" s="43"/>
      <c r="RUL31" s="43"/>
      <c r="RUM31" s="43"/>
      <c r="RUN31" s="43"/>
      <c r="RUO31" s="43"/>
      <c r="RUP31" s="43"/>
      <c r="RUQ31" s="43"/>
      <c r="RUR31" s="43"/>
      <c r="RUS31" s="43"/>
      <c r="RUT31" s="43"/>
      <c r="RUU31" s="43"/>
      <c r="RUV31" s="43"/>
      <c r="RUW31" s="43"/>
      <c r="RUX31" s="43"/>
      <c r="RUY31" s="43"/>
      <c r="RUZ31" s="43"/>
      <c r="RVA31" s="43"/>
      <c r="RVB31" s="43"/>
      <c r="RVC31" s="43"/>
      <c r="RVD31" s="43"/>
      <c r="RVE31" s="43"/>
      <c r="RVF31" s="43"/>
      <c r="RVG31" s="43"/>
      <c r="RVH31" s="43"/>
      <c r="RVI31" s="43"/>
      <c r="RVJ31" s="43"/>
      <c r="RVK31" s="43"/>
      <c r="RVL31" s="43"/>
      <c r="RVM31" s="43"/>
      <c r="RVN31" s="43"/>
      <c r="RVO31" s="43"/>
      <c r="RVP31" s="43"/>
      <c r="RVQ31" s="43"/>
      <c r="RVR31" s="43"/>
      <c r="RVS31" s="43"/>
      <c r="RVT31" s="43"/>
      <c r="RVU31" s="43"/>
      <c r="RVV31" s="43"/>
      <c r="RVW31" s="43"/>
      <c r="RVX31" s="43"/>
      <c r="RVY31" s="43"/>
      <c r="RVZ31" s="43"/>
      <c r="RWA31" s="43"/>
      <c r="RWB31" s="43"/>
      <c r="RWC31" s="43"/>
      <c r="RWD31" s="43"/>
      <c r="RWE31" s="43"/>
      <c r="RWF31" s="43"/>
      <c r="RWG31" s="43"/>
      <c r="RWH31" s="43"/>
      <c r="RWI31" s="43"/>
      <c r="RWJ31" s="43"/>
      <c r="RWK31" s="43"/>
      <c r="RWL31" s="43"/>
      <c r="RWM31" s="43"/>
      <c r="RWN31" s="43"/>
      <c r="RWO31" s="43"/>
      <c r="RWP31" s="43"/>
      <c r="RWQ31" s="43"/>
      <c r="RWR31" s="43"/>
      <c r="RWS31" s="43"/>
      <c r="RWT31" s="43"/>
      <c r="RWU31" s="43"/>
      <c r="RWV31" s="43"/>
      <c r="RWW31" s="43"/>
      <c r="RWX31" s="43"/>
      <c r="RWY31" s="43"/>
      <c r="RWZ31" s="43"/>
      <c r="RXA31" s="43"/>
      <c r="RXB31" s="43"/>
      <c r="RXC31" s="43"/>
      <c r="RXD31" s="43"/>
      <c r="RXE31" s="43"/>
      <c r="RXF31" s="43"/>
      <c r="RXG31" s="43"/>
      <c r="RXH31" s="43"/>
      <c r="RXI31" s="43"/>
      <c r="RXJ31" s="43"/>
      <c r="RXK31" s="43"/>
      <c r="RXL31" s="43"/>
      <c r="RXM31" s="43"/>
      <c r="RXN31" s="43"/>
      <c r="RXO31" s="43"/>
      <c r="RXP31" s="43"/>
      <c r="RXQ31" s="43"/>
      <c r="RXR31" s="43"/>
      <c r="RXS31" s="43"/>
      <c r="RXT31" s="43"/>
      <c r="RXU31" s="43"/>
      <c r="RXV31" s="43"/>
      <c r="RXW31" s="43"/>
      <c r="RXX31" s="43"/>
      <c r="RXY31" s="43"/>
      <c r="RXZ31" s="43"/>
      <c r="RYA31" s="43"/>
      <c r="RYB31" s="43"/>
      <c r="RYC31" s="43"/>
      <c r="RYD31" s="43"/>
      <c r="RYE31" s="43"/>
      <c r="RYF31" s="43"/>
      <c r="RYG31" s="43"/>
      <c r="RYH31" s="43"/>
      <c r="RYI31" s="43"/>
      <c r="RYJ31" s="43"/>
      <c r="RYK31" s="43"/>
      <c r="RYL31" s="43"/>
      <c r="RYM31" s="43"/>
      <c r="RYN31" s="43"/>
      <c r="RYO31" s="43"/>
      <c r="RYP31" s="43"/>
      <c r="RYQ31" s="43"/>
      <c r="RYR31" s="43"/>
      <c r="RYS31" s="43"/>
      <c r="RYT31" s="43"/>
      <c r="RYU31" s="43"/>
      <c r="RYV31" s="43"/>
      <c r="RYW31" s="43"/>
      <c r="RYX31" s="43"/>
      <c r="RYY31" s="43"/>
      <c r="RYZ31" s="43"/>
      <c r="RZA31" s="43"/>
      <c r="RZB31" s="43"/>
      <c r="RZC31" s="43"/>
      <c r="RZD31" s="43"/>
      <c r="RZE31" s="43"/>
      <c r="RZF31" s="43"/>
      <c r="RZG31" s="43"/>
      <c r="RZH31" s="43"/>
      <c r="RZI31" s="43"/>
      <c r="RZJ31" s="43"/>
      <c r="RZK31" s="43"/>
      <c r="RZL31" s="43"/>
      <c r="RZM31" s="43"/>
      <c r="RZN31" s="43"/>
      <c r="RZO31" s="43"/>
      <c r="RZP31" s="43"/>
      <c r="RZQ31" s="43"/>
      <c r="RZR31" s="43"/>
      <c r="RZS31" s="43"/>
      <c r="RZT31" s="43"/>
      <c r="RZU31" s="43"/>
      <c r="RZV31" s="43"/>
      <c r="RZW31" s="43"/>
      <c r="RZX31" s="43"/>
      <c r="RZY31" s="43"/>
      <c r="RZZ31" s="43"/>
      <c r="SAA31" s="43"/>
      <c r="SAB31" s="43"/>
      <c r="SAC31" s="43"/>
      <c r="SAD31" s="43"/>
      <c r="SAE31" s="43"/>
      <c r="SAF31" s="43"/>
      <c r="SAG31" s="43"/>
      <c r="SAH31" s="43"/>
      <c r="SAI31" s="43"/>
      <c r="SAJ31" s="43"/>
      <c r="SAK31" s="43"/>
      <c r="SAL31" s="43"/>
      <c r="SAM31" s="43"/>
      <c r="SAN31" s="43"/>
      <c r="SAO31" s="43"/>
      <c r="SAP31" s="43"/>
      <c r="SAQ31" s="43"/>
      <c r="SAR31" s="43"/>
      <c r="SAS31" s="43"/>
      <c r="SAT31" s="43"/>
      <c r="SAU31" s="43"/>
      <c r="SAV31" s="43"/>
      <c r="SAW31" s="43"/>
      <c r="SAX31" s="43"/>
      <c r="SAY31" s="43"/>
      <c r="SAZ31" s="43"/>
      <c r="SBA31" s="43"/>
      <c r="SBB31" s="43"/>
      <c r="SBC31" s="43"/>
      <c r="SBD31" s="43"/>
      <c r="SBE31" s="43"/>
      <c r="SBF31" s="43"/>
      <c r="SBG31" s="43"/>
      <c r="SBH31" s="43"/>
      <c r="SBI31" s="43"/>
      <c r="SBJ31" s="43"/>
      <c r="SBK31" s="43"/>
      <c r="SBL31" s="43"/>
      <c r="SBM31" s="43"/>
      <c r="SBN31" s="43"/>
      <c r="SBO31" s="43"/>
      <c r="SBP31" s="43"/>
      <c r="SBQ31" s="43"/>
      <c r="SBR31" s="43"/>
      <c r="SBS31" s="43"/>
      <c r="SBT31" s="43"/>
      <c r="SBU31" s="43"/>
      <c r="SBV31" s="43"/>
      <c r="SBW31" s="43"/>
      <c r="SBX31" s="43"/>
      <c r="SBY31" s="43"/>
      <c r="SBZ31" s="43"/>
      <c r="SCA31" s="43"/>
      <c r="SCB31" s="43"/>
      <c r="SCC31" s="43"/>
      <c r="SCD31" s="43"/>
      <c r="SCE31" s="43"/>
      <c r="SCF31" s="43"/>
      <c r="SCG31" s="43"/>
      <c r="SCH31" s="43"/>
      <c r="SCI31" s="43"/>
      <c r="SCJ31" s="43"/>
      <c r="SCK31" s="43"/>
      <c r="SCL31" s="43"/>
      <c r="SCM31" s="43"/>
      <c r="SCN31" s="43"/>
      <c r="SCO31" s="43"/>
      <c r="SCP31" s="43"/>
      <c r="SCQ31" s="43"/>
      <c r="SCR31" s="43"/>
      <c r="SCS31" s="43"/>
      <c r="SCT31" s="43"/>
      <c r="SCU31" s="43"/>
      <c r="SCV31" s="43"/>
      <c r="SCW31" s="43"/>
      <c r="SCX31" s="43"/>
      <c r="SCY31" s="43"/>
      <c r="SCZ31" s="43"/>
      <c r="SDA31" s="43"/>
      <c r="SDB31" s="43"/>
      <c r="SDC31" s="43"/>
      <c r="SDD31" s="43"/>
      <c r="SDE31" s="43"/>
      <c r="SDF31" s="43"/>
      <c r="SDG31" s="43"/>
      <c r="SDH31" s="43"/>
      <c r="SDI31" s="43"/>
      <c r="SDJ31" s="43"/>
      <c r="SDK31" s="43"/>
      <c r="SDL31" s="43"/>
      <c r="SDM31" s="43"/>
      <c r="SDN31" s="43"/>
      <c r="SDO31" s="43"/>
      <c r="SDP31" s="43"/>
      <c r="SDQ31" s="43"/>
      <c r="SDR31" s="43"/>
      <c r="SDS31" s="43"/>
      <c r="SDT31" s="43"/>
      <c r="SDU31" s="43"/>
      <c r="SDV31" s="43"/>
      <c r="SDW31" s="43"/>
      <c r="SDX31" s="43"/>
      <c r="SDY31" s="43"/>
      <c r="SDZ31" s="43"/>
      <c r="SEA31" s="43"/>
      <c r="SEB31" s="43"/>
      <c r="SEC31" s="43"/>
      <c r="SED31" s="43"/>
      <c r="SEE31" s="43"/>
      <c r="SEF31" s="43"/>
      <c r="SEG31" s="43"/>
      <c r="SEH31" s="43"/>
      <c r="SEI31" s="43"/>
      <c r="SEJ31" s="43"/>
      <c r="SEK31" s="43"/>
      <c r="SEL31" s="43"/>
      <c r="SEM31" s="43"/>
      <c r="SEN31" s="43"/>
      <c r="SEO31" s="43"/>
      <c r="SEP31" s="43"/>
      <c r="SEQ31" s="43"/>
      <c r="SER31" s="43"/>
      <c r="SES31" s="43"/>
      <c r="SET31" s="43"/>
      <c r="SEU31" s="43"/>
      <c r="SEV31" s="43"/>
      <c r="SEW31" s="43"/>
      <c r="SEX31" s="43"/>
      <c r="SEY31" s="43"/>
      <c r="SEZ31" s="43"/>
      <c r="SFA31" s="43"/>
      <c r="SFB31" s="43"/>
      <c r="SFC31" s="43"/>
      <c r="SFD31" s="43"/>
      <c r="SFE31" s="43"/>
      <c r="SFF31" s="43"/>
      <c r="SFG31" s="43"/>
      <c r="SFH31" s="43"/>
      <c r="SFI31" s="43"/>
      <c r="SFJ31" s="43"/>
      <c r="SFK31" s="43"/>
      <c r="SFL31" s="43"/>
      <c r="SFM31" s="43"/>
      <c r="SFN31" s="43"/>
      <c r="SFO31" s="43"/>
      <c r="SFP31" s="43"/>
      <c r="SFQ31" s="43"/>
      <c r="SFR31" s="43"/>
      <c r="SFS31" s="43"/>
      <c r="SFT31" s="43"/>
      <c r="SFU31" s="43"/>
      <c r="SFV31" s="43"/>
      <c r="SFW31" s="43"/>
      <c r="SFX31" s="43"/>
      <c r="SFY31" s="43"/>
      <c r="SFZ31" s="43"/>
      <c r="SGA31" s="43"/>
      <c r="SGB31" s="43"/>
      <c r="SGC31" s="43"/>
      <c r="SGD31" s="43"/>
      <c r="SGE31" s="43"/>
      <c r="SGF31" s="43"/>
      <c r="SGG31" s="43"/>
      <c r="SGH31" s="43"/>
      <c r="SGI31" s="43"/>
      <c r="SGJ31" s="43"/>
      <c r="SGK31" s="43"/>
      <c r="SGL31" s="43"/>
      <c r="SGM31" s="43"/>
      <c r="SGN31" s="43"/>
      <c r="SGO31" s="43"/>
      <c r="SGP31" s="43"/>
      <c r="SGQ31" s="43"/>
      <c r="SGR31" s="43"/>
      <c r="SGS31" s="43"/>
      <c r="SGT31" s="43"/>
      <c r="SGU31" s="43"/>
      <c r="SGV31" s="43"/>
      <c r="SGW31" s="43"/>
      <c r="SGX31" s="43"/>
      <c r="SGY31" s="43"/>
      <c r="SGZ31" s="43"/>
      <c r="SHA31" s="43"/>
      <c r="SHB31" s="43"/>
      <c r="SHC31" s="43"/>
      <c r="SHD31" s="43"/>
      <c r="SHE31" s="43"/>
      <c r="SHF31" s="43"/>
      <c r="SHG31" s="43"/>
      <c r="SHH31" s="43"/>
      <c r="SHI31" s="43"/>
      <c r="SHJ31" s="43"/>
      <c r="SHK31" s="43"/>
      <c r="SHL31" s="43"/>
      <c r="SHM31" s="43"/>
      <c r="SHN31" s="43"/>
      <c r="SHO31" s="43"/>
      <c r="SHP31" s="43"/>
      <c r="SHQ31" s="43"/>
      <c r="SHR31" s="43"/>
      <c r="SHS31" s="43"/>
      <c r="SHT31" s="43"/>
      <c r="SHU31" s="43"/>
      <c r="SHV31" s="43"/>
      <c r="SHW31" s="43"/>
      <c r="SHX31" s="43"/>
      <c r="SHY31" s="43"/>
      <c r="SHZ31" s="43"/>
      <c r="SIA31" s="43"/>
      <c r="SIB31" s="43"/>
      <c r="SIC31" s="43"/>
      <c r="SID31" s="43"/>
      <c r="SIE31" s="43"/>
      <c r="SIF31" s="43"/>
      <c r="SIG31" s="43"/>
      <c r="SIH31" s="43"/>
      <c r="SII31" s="43"/>
      <c r="SIJ31" s="43"/>
      <c r="SIK31" s="43"/>
      <c r="SIL31" s="43"/>
      <c r="SIM31" s="43"/>
      <c r="SIN31" s="43"/>
      <c r="SIO31" s="43"/>
      <c r="SIP31" s="43"/>
      <c r="SIQ31" s="43"/>
      <c r="SIR31" s="43"/>
      <c r="SIS31" s="43"/>
      <c r="SIT31" s="43"/>
      <c r="SIU31" s="43"/>
      <c r="SIV31" s="43"/>
      <c r="SIW31" s="43"/>
      <c r="SIX31" s="43"/>
      <c r="SIY31" s="43"/>
      <c r="SIZ31" s="43"/>
      <c r="SJA31" s="43"/>
      <c r="SJB31" s="43"/>
      <c r="SJC31" s="43"/>
      <c r="SJD31" s="43"/>
      <c r="SJE31" s="43"/>
      <c r="SJF31" s="43"/>
      <c r="SJG31" s="43"/>
      <c r="SJH31" s="43"/>
      <c r="SJI31" s="43"/>
      <c r="SJJ31" s="43"/>
      <c r="SJK31" s="43"/>
      <c r="SJL31" s="43"/>
      <c r="SJM31" s="43"/>
      <c r="SJN31" s="43"/>
      <c r="SJO31" s="43"/>
      <c r="SJP31" s="43"/>
      <c r="SJQ31" s="43"/>
      <c r="SJR31" s="43"/>
      <c r="SJS31" s="43"/>
      <c r="SJT31" s="43"/>
      <c r="SJU31" s="43"/>
      <c r="SJV31" s="43"/>
      <c r="SJW31" s="43"/>
      <c r="SJX31" s="43"/>
      <c r="SJY31" s="43"/>
      <c r="SJZ31" s="43"/>
      <c r="SKA31" s="43"/>
      <c r="SKB31" s="43"/>
      <c r="SKC31" s="43"/>
      <c r="SKD31" s="43"/>
      <c r="SKE31" s="43"/>
      <c r="SKF31" s="43"/>
      <c r="SKG31" s="43"/>
      <c r="SKH31" s="43"/>
      <c r="SKI31" s="43"/>
      <c r="SKJ31" s="43"/>
      <c r="SKK31" s="43"/>
      <c r="SKL31" s="43"/>
      <c r="SKM31" s="43"/>
      <c r="SKN31" s="43"/>
      <c r="SKO31" s="43"/>
      <c r="SKP31" s="43"/>
      <c r="SKQ31" s="43"/>
      <c r="SKR31" s="43"/>
      <c r="SKS31" s="43"/>
      <c r="SKT31" s="43"/>
      <c r="SKU31" s="43"/>
      <c r="SKV31" s="43"/>
      <c r="SKW31" s="43"/>
      <c r="SKX31" s="43"/>
      <c r="SKY31" s="43"/>
      <c r="SKZ31" s="43"/>
      <c r="SLA31" s="43"/>
      <c r="SLB31" s="43"/>
      <c r="SLC31" s="43"/>
      <c r="SLD31" s="43"/>
      <c r="SLE31" s="43"/>
      <c r="SLF31" s="43"/>
      <c r="SLG31" s="43"/>
      <c r="SLH31" s="43"/>
      <c r="SLI31" s="43"/>
      <c r="SLJ31" s="43"/>
      <c r="SLK31" s="43"/>
      <c r="SLL31" s="43"/>
      <c r="SLM31" s="43"/>
      <c r="SLN31" s="43"/>
      <c r="SLO31" s="43"/>
      <c r="SLP31" s="43"/>
      <c r="SLQ31" s="43"/>
      <c r="SLR31" s="43"/>
      <c r="SLS31" s="43"/>
      <c r="SLT31" s="43"/>
      <c r="SLU31" s="43"/>
      <c r="SLV31" s="43"/>
      <c r="SLW31" s="43"/>
      <c r="SLX31" s="43"/>
      <c r="SLY31" s="43"/>
      <c r="SLZ31" s="43"/>
      <c r="SMA31" s="43"/>
      <c r="SMB31" s="43"/>
      <c r="SMC31" s="43"/>
      <c r="SMD31" s="43"/>
      <c r="SME31" s="43"/>
      <c r="SMF31" s="43"/>
      <c r="SMG31" s="43"/>
      <c r="SMH31" s="43"/>
      <c r="SMI31" s="43"/>
      <c r="SMJ31" s="43"/>
      <c r="SMK31" s="43"/>
      <c r="SML31" s="43"/>
      <c r="SMM31" s="43"/>
      <c r="SMN31" s="43"/>
      <c r="SMO31" s="43"/>
      <c r="SMP31" s="43"/>
      <c r="SMQ31" s="43"/>
      <c r="SMR31" s="43"/>
      <c r="SMS31" s="43"/>
      <c r="SMT31" s="43"/>
      <c r="SMU31" s="43"/>
      <c r="SMV31" s="43"/>
      <c r="SMW31" s="43"/>
      <c r="SMX31" s="43"/>
      <c r="SMY31" s="43"/>
      <c r="SMZ31" s="43"/>
      <c r="SNA31" s="43"/>
      <c r="SNB31" s="43"/>
      <c r="SNC31" s="43"/>
      <c r="SND31" s="43"/>
      <c r="SNE31" s="43"/>
      <c r="SNF31" s="43"/>
      <c r="SNG31" s="43"/>
      <c r="SNH31" s="43"/>
      <c r="SNI31" s="43"/>
      <c r="SNJ31" s="43"/>
      <c r="SNK31" s="43"/>
      <c r="SNL31" s="43"/>
      <c r="SNM31" s="43"/>
      <c r="SNN31" s="43"/>
      <c r="SNO31" s="43"/>
      <c r="SNP31" s="43"/>
      <c r="SNQ31" s="43"/>
      <c r="SNR31" s="43"/>
      <c r="SNS31" s="43"/>
      <c r="SNT31" s="43"/>
      <c r="SNU31" s="43"/>
      <c r="SNV31" s="43"/>
      <c r="SNW31" s="43"/>
      <c r="SNX31" s="43"/>
      <c r="SNY31" s="43"/>
      <c r="SNZ31" s="43"/>
      <c r="SOA31" s="43"/>
      <c r="SOB31" s="43"/>
      <c r="SOC31" s="43"/>
      <c r="SOD31" s="43"/>
      <c r="SOE31" s="43"/>
      <c r="SOF31" s="43"/>
      <c r="SOG31" s="43"/>
      <c r="SOH31" s="43"/>
      <c r="SOI31" s="43"/>
      <c r="SOJ31" s="43"/>
      <c r="SOK31" s="43"/>
      <c r="SOL31" s="43"/>
      <c r="SOM31" s="43"/>
      <c r="SON31" s="43"/>
      <c r="SOO31" s="43"/>
      <c r="SOP31" s="43"/>
      <c r="SOQ31" s="43"/>
      <c r="SOR31" s="43"/>
      <c r="SOS31" s="43"/>
      <c r="SOT31" s="43"/>
      <c r="SOU31" s="43"/>
      <c r="SOV31" s="43"/>
      <c r="SOW31" s="43"/>
      <c r="SOX31" s="43"/>
      <c r="SOY31" s="43"/>
      <c r="SOZ31" s="43"/>
      <c r="SPA31" s="43"/>
      <c r="SPB31" s="43"/>
      <c r="SPC31" s="43"/>
      <c r="SPD31" s="43"/>
      <c r="SPE31" s="43"/>
      <c r="SPF31" s="43"/>
      <c r="SPG31" s="43"/>
      <c r="SPH31" s="43"/>
      <c r="SPI31" s="43"/>
      <c r="SPJ31" s="43"/>
      <c r="SPK31" s="43"/>
      <c r="SPL31" s="43"/>
      <c r="SPM31" s="43"/>
      <c r="SPN31" s="43"/>
      <c r="SPO31" s="43"/>
      <c r="SPP31" s="43"/>
      <c r="SPQ31" s="43"/>
      <c r="SPR31" s="43"/>
      <c r="SPS31" s="43"/>
      <c r="SPT31" s="43"/>
      <c r="SPU31" s="43"/>
      <c r="SPV31" s="43"/>
      <c r="SPW31" s="43"/>
      <c r="SPX31" s="43"/>
      <c r="SPY31" s="43"/>
      <c r="SPZ31" s="43"/>
      <c r="SQA31" s="43"/>
      <c r="SQB31" s="43"/>
      <c r="SQC31" s="43"/>
      <c r="SQD31" s="43"/>
      <c r="SQE31" s="43"/>
      <c r="SQF31" s="43"/>
      <c r="SQG31" s="43"/>
      <c r="SQH31" s="43"/>
      <c r="SQI31" s="43"/>
      <c r="SQJ31" s="43"/>
      <c r="SQK31" s="43"/>
      <c r="SQL31" s="43"/>
      <c r="SQM31" s="43"/>
      <c r="SQN31" s="43"/>
      <c r="SQO31" s="43"/>
      <c r="SQP31" s="43"/>
      <c r="SQQ31" s="43"/>
      <c r="SQR31" s="43"/>
      <c r="SQS31" s="43"/>
      <c r="SQT31" s="43"/>
      <c r="SQU31" s="43"/>
      <c r="SQV31" s="43"/>
      <c r="SQW31" s="43"/>
      <c r="SQX31" s="43"/>
      <c r="SQY31" s="43"/>
      <c r="SQZ31" s="43"/>
      <c r="SRA31" s="43"/>
      <c r="SRB31" s="43"/>
      <c r="SRC31" s="43"/>
      <c r="SRD31" s="43"/>
      <c r="SRE31" s="43"/>
      <c r="SRF31" s="43"/>
      <c r="SRG31" s="43"/>
      <c r="SRH31" s="43"/>
      <c r="SRI31" s="43"/>
      <c r="SRJ31" s="43"/>
      <c r="SRK31" s="43"/>
      <c r="SRL31" s="43"/>
      <c r="SRM31" s="43"/>
      <c r="SRN31" s="43"/>
      <c r="SRO31" s="43"/>
      <c r="SRP31" s="43"/>
      <c r="SRQ31" s="43"/>
      <c r="SRR31" s="43"/>
      <c r="SRS31" s="43"/>
      <c r="SRT31" s="43"/>
      <c r="SRU31" s="43"/>
      <c r="SRV31" s="43"/>
      <c r="SRW31" s="43"/>
      <c r="SRX31" s="43"/>
      <c r="SRY31" s="43"/>
      <c r="SRZ31" s="43"/>
      <c r="SSA31" s="43"/>
      <c r="SSB31" s="43"/>
      <c r="SSC31" s="43"/>
      <c r="SSD31" s="43"/>
      <c r="SSE31" s="43"/>
      <c r="SSF31" s="43"/>
      <c r="SSG31" s="43"/>
      <c r="SSH31" s="43"/>
      <c r="SSI31" s="43"/>
      <c r="SSJ31" s="43"/>
      <c r="SSK31" s="43"/>
      <c r="SSL31" s="43"/>
      <c r="SSM31" s="43"/>
      <c r="SSN31" s="43"/>
      <c r="SSO31" s="43"/>
      <c r="SSP31" s="43"/>
      <c r="SSQ31" s="43"/>
      <c r="SSR31" s="43"/>
      <c r="SSS31" s="43"/>
      <c r="SST31" s="43"/>
      <c r="SSU31" s="43"/>
      <c r="SSV31" s="43"/>
      <c r="SSW31" s="43"/>
      <c r="SSX31" s="43"/>
      <c r="SSY31" s="43"/>
      <c r="SSZ31" s="43"/>
      <c r="STA31" s="43"/>
      <c r="STB31" s="43"/>
      <c r="STC31" s="43"/>
      <c r="STD31" s="43"/>
      <c r="STE31" s="43"/>
      <c r="STF31" s="43"/>
      <c r="STG31" s="43"/>
      <c r="STH31" s="43"/>
      <c r="STI31" s="43"/>
      <c r="STJ31" s="43"/>
      <c r="STK31" s="43"/>
      <c r="STL31" s="43"/>
      <c r="STM31" s="43"/>
      <c r="STN31" s="43"/>
      <c r="STO31" s="43"/>
      <c r="STP31" s="43"/>
      <c r="STQ31" s="43"/>
      <c r="STR31" s="43"/>
      <c r="STS31" s="43"/>
      <c r="STT31" s="43"/>
      <c r="STU31" s="43"/>
      <c r="STV31" s="43"/>
      <c r="STW31" s="43"/>
      <c r="STX31" s="43"/>
      <c r="STY31" s="43"/>
      <c r="STZ31" s="43"/>
      <c r="SUA31" s="43"/>
      <c r="SUB31" s="43"/>
      <c r="SUC31" s="43"/>
      <c r="SUD31" s="43"/>
      <c r="SUE31" s="43"/>
      <c r="SUF31" s="43"/>
      <c r="SUG31" s="43"/>
      <c r="SUH31" s="43"/>
      <c r="SUI31" s="43"/>
      <c r="SUJ31" s="43"/>
      <c r="SUK31" s="43"/>
      <c r="SUL31" s="43"/>
      <c r="SUM31" s="43"/>
      <c r="SUN31" s="43"/>
      <c r="SUO31" s="43"/>
      <c r="SUP31" s="43"/>
      <c r="SUQ31" s="43"/>
      <c r="SUR31" s="43"/>
      <c r="SUS31" s="43"/>
      <c r="SUT31" s="43"/>
      <c r="SUU31" s="43"/>
      <c r="SUV31" s="43"/>
      <c r="SUW31" s="43"/>
      <c r="SUX31" s="43"/>
      <c r="SUY31" s="43"/>
      <c r="SUZ31" s="43"/>
      <c r="SVA31" s="43"/>
      <c r="SVB31" s="43"/>
      <c r="SVC31" s="43"/>
      <c r="SVD31" s="43"/>
      <c r="SVE31" s="43"/>
      <c r="SVF31" s="43"/>
      <c r="SVG31" s="43"/>
      <c r="SVH31" s="43"/>
      <c r="SVI31" s="43"/>
      <c r="SVJ31" s="43"/>
      <c r="SVK31" s="43"/>
      <c r="SVL31" s="43"/>
      <c r="SVM31" s="43"/>
      <c r="SVN31" s="43"/>
      <c r="SVO31" s="43"/>
      <c r="SVP31" s="43"/>
      <c r="SVQ31" s="43"/>
      <c r="SVR31" s="43"/>
      <c r="SVS31" s="43"/>
      <c r="SVT31" s="43"/>
      <c r="SVU31" s="43"/>
      <c r="SVV31" s="43"/>
      <c r="SVW31" s="43"/>
      <c r="SVX31" s="43"/>
      <c r="SVY31" s="43"/>
      <c r="SVZ31" s="43"/>
      <c r="SWA31" s="43"/>
      <c r="SWB31" s="43"/>
      <c r="SWC31" s="43"/>
      <c r="SWD31" s="43"/>
      <c r="SWE31" s="43"/>
      <c r="SWF31" s="43"/>
      <c r="SWG31" s="43"/>
      <c r="SWH31" s="43"/>
      <c r="SWI31" s="43"/>
      <c r="SWJ31" s="43"/>
      <c r="SWK31" s="43"/>
      <c r="SWL31" s="43"/>
      <c r="SWM31" s="43"/>
      <c r="SWN31" s="43"/>
      <c r="SWO31" s="43"/>
      <c r="SWP31" s="43"/>
      <c r="SWQ31" s="43"/>
      <c r="SWR31" s="43"/>
      <c r="SWS31" s="43"/>
      <c r="SWT31" s="43"/>
      <c r="SWU31" s="43"/>
      <c r="SWV31" s="43"/>
      <c r="SWW31" s="43"/>
      <c r="SWX31" s="43"/>
      <c r="SWY31" s="43"/>
      <c r="SWZ31" s="43"/>
      <c r="SXA31" s="43"/>
      <c r="SXB31" s="43"/>
      <c r="SXC31" s="43"/>
      <c r="SXD31" s="43"/>
      <c r="SXE31" s="43"/>
      <c r="SXF31" s="43"/>
      <c r="SXG31" s="43"/>
      <c r="SXH31" s="43"/>
      <c r="SXI31" s="43"/>
      <c r="SXJ31" s="43"/>
      <c r="SXK31" s="43"/>
      <c r="SXL31" s="43"/>
      <c r="SXM31" s="43"/>
      <c r="SXN31" s="43"/>
      <c r="SXO31" s="43"/>
      <c r="SXP31" s="43"/>
      <c r="SXQ31" s="43"/>
      <c r="SXR31" s="43"/>
      <c r="SXS31" s="43"/>
      <c r="SXT31" s="43"/>
      <c r="SXU31" s="43"/>
      <c r="SXV31" s="43"/>
      <c r="SXW31" s="43"/>
      <c r="SXX31" s="43"/>
      <c r="SXY31" s="43"/>
      <c r="SXZ31" s="43"/>
      <c r="SYA31" s="43"/>
      <c r="SYB31" s="43"/>
      <c r="SYC31" s="43"/>
      <c r="SYD31" s="43"/>
      <c r="SYE31" s="43"/>
      <c r="SYF31" s="43"/>
      <c r="SYG31" s="43"/>
      <c r="SYH31" s="43"/>
      <c r="SYI31" s="43"/>
      <c r="SYJ31" s="43"/>
      <c r="SYK31" s="43"/>
      <c r="SYL31" s="43"/>
      <c r="SYM31" s="43"/>
      <c r="SYN31" s="43"/>
      <c r="SYO31" s="43"/>
      <c r="SYP31" s="43"/>
      <c r="SYQ31" s="43"/>
      <c r="SYR31" s="43"/>
      <c r="SYS31" s="43"/>
      <c r="SYT31" s="43"/>
      <c r="SYU31" s="43"/>
      <c r="SYV31" s="43"/>
      <c r="SYW31" s="43"/>
      <c r="SYX31" s="43"/>
      <c r="SYY31" s="43"/>
      <c r="SYZ31" s="43"/>
      <c r="SZA31" s="43"/>
      <c r="SZB31" s="43"/>
      <c r="SZC31" s="43"/>
      <c r="SZD31" s="43"/>
      <c r="SZE31" s="43"/>
      <c r="SZF31" s="43"/>
      <c r="SZG31" s="43"/>
      <c r="SZH31" s="43"/>
      <c r="SZI31" s="43"/>
      <c r="SZJ31" s="43"/>
      <c r="SZK31" s="43"/>
      <c r="SZL31" s="43"/>
      <c r="SZM31" s="43"/>
      <c r="SZN31" s="43"/>
      <c r="SZO31" s="43"/>
      <c r="SZP31" s="43"/>
      <c r="SZQ31" s="43"/>
      <c r="SZR31" s="43"/>
      <c r="SZS31" s="43"/>
      <c r="SZT31" s="43"/>
      <c r="SZU31" s="43"/>
      <c r="SZV31" s="43"/>
      <c r="SZW31" s="43"/>
      <c r="SZX31" s="43"/>
      <c r="SZY31" s="43"/>
      <c r="SZZ31" s="43"/>
      <c r="TAA31" s="43"/>
      <c r="TAB31" s="43"/>
      <c r="TAC31" s="43"/>
      <c r="TAD31" s="43"/>
      <c r="TAE31" s="43"/>
      <c r="TAF31" s="43"/>
      <c r="TAG31" s="43"/>
      <c r="TAH31" s="43"/>
      <c r="TAI31" s="43"/>
      <c r="TAJ31" s="43"/>
      <c r="TAK31" s="43"/>
      <c r="TAL31" s="43"/>
      <c r="TAM31" s="43"/>
      <c r="TAN31" s="43"/>
      <c r="TAO31" s="43"/>
      <c r="TAP31" s="43"/>
      <c r="TAQ31" s="43"/>
      <c r="TAR31" s="43"/>
      <c r="TAS31" s="43"/>
      <c r="TAT31" s="43"/>
      <c r="TAU31" s="43"/>
      <c r="TAV31" s="43"/>
      <c r="TAW31" s="43"/>
      <c r="TAX31" s="43"/>
      <c r="TAY31" s="43"/>
      <c r="TAZ31" s="43"/>
      <c r="TBA31" s="43"/>
      <c r="TBB31" s="43"/>
      <c r="TBC31" s="43"/>
      <c r="TBD31" s="43"/>
      <c r="TBE31" s="43"/>
      <c r="TBF31" s="43"/>
      <c r="TBG31" s="43"/>
      <c r="TBH31" s="43"/>
      <c r="TBI31" s="43"/>
      <c r="TBJ31" s="43"/>
      <c r="TBK31" s="43"/>
      <c r="TBL31" s="43"/>
      <c r="TBM31" s="43"/>
      <c r="TBN31" s="43"/>
      <c r="TBO31" s="43"/>
      <c r="TBP31" s="43"/>
      <c r="TBQ31" s="43"/>
      <c r="TBR31" s="43"/>
      <c r="TBS31" s="43"/>
      <c r="TBT31" s="43"/>
      <c r="TBU31" s="43"/>
      <c r="TBV31" s="43"/>
      <c r="TBW31" s="43"/>
      <c r="TBX31" s="43"/>
      <c r="TBY31" s="43"/>
      <c r="TBZ31" s="43"/>
      <c r="TCA31" s="43"/>
      <c r="TCB31" s="43"/>
      <c r="TCC31" s="43"/>
      <c r="TCD31" s="43"/>
      <c r="TCE31" s="43"/>
      <c r="TCF31" s="43"/>
      <c r="TCG31" s="43"/>
      <c r="TCH31" s="43"/>
      <c r="TCI31" s="43"/>
      <c r="TCJ31" s="43"/>
      <c r="TCK31" s="43"/>
      <c r="TCL31" s="43"/>
      <c r="TCM31" s="43"/>
      <c r="TCN31" s="43"/>
      <c r="TCO31" s="43"/>
      <c r="TCP31" s="43"/>
      <c r="TCQ31" s="43"/>
      <c r="TCR31" s="43"/>
      <c r="TCS31" s="43"/>
      <c r="TCT31" s="43"/>
      <c r="TCU31" s="43"/>
      <c r="TCV31" s="43"/>
      <c r="TCW31" s="43"/>
      <c r="TCX31" s="43"/>
      <c r="TCY31" s="43"/>
      <c r="TCZ31" s="43"/>
      <c r="TDA31" s="43"/>
      <c r="TDB31" s="43"/>
      <c r="TDC31" s="43"/>
      <c r="TDD31" s="43"/>
      <c r="TDE31" s="43"/>
      <c r="TDF31" s="43"/>
      <c r="TDG31" s="43"/>
      <c r="TDH31" s="43"/>
      <c r="TDI31" s="43"/>
      <c r="TDJ31" s="43"/>
      <c r="TDK31" s="43"/>
      <c r="TDL31" s="43"/>
      <c r="TDM31" s="43"/>
      <c r="TDN31" s="43"/>
      <c r="TDO31" s="43"/>
      <c r="TDP31" s="43"/>
      <c r="TDQ31" s="43"/>
      <c r="TDR31" s="43"/>
      <c r="TDS31" s="43"/>
      <c r="TDT31" s="43"/>
      <c r="TDU31" s="43"/>
      <c r="TDV31" s="43"/>
      <c r="TDW31" s="43"/>
      <c r="TDX31" s="43"/>
      <c r="TDY31" s="43"/>
      <c r="TDZ31" s="43"/>
      <c r="TEA31" s="43"/>
      <c r="TEB31" s="43"/>
      <c r="TEC31" s="43"/>
      <c r="TED31" s="43"/>
      <c r="TEE31" s="43"/>
      <c r="TEF31" s="43"/>
      <c r="TEG31" s="43"/>
      <c r="TEH31" s="43"/>
      <c r="TEI31" s="43"/>
      <c r="TEJ31" s="43"/>
      <c r="TEK31" s="43"/>
      <c r="TEL31" s="43"/>
      <c r="TEM31" s="43"/>
      <c r="TEN31" s="43"/>
      <c r="TEO31" s="43"/>
      <c r="TEP31" s="43"/>
      <c r="TEQ31" s="43"/>
      <c r="TER31" s="43"/>
      <c r="TES31" s="43"/>
      <c r="TET31" s="43"/>
      <c r="TEU31" s="43"/>
      <c r="TEV31" s="43"/>
      <c r="TEW31" s="43"/>
      <c r="TEX31" s="43"/>
      <c r="TEY31" s="43"/>
      <c r="TEZ31" s="43"/>
      <c r="TFA31" s="43"/>
      <c r="TFB31" s="43"/>
      <c r="TFC31" s="43"/>
      <c r="TFD31" s="43"/>
      <c r="TFE31" s="43"/>
      <c r="TFF31" s="43"/>
      <c r="TFG31" s="43"/>
      <c r="TFH31" s="43"/>
      <c r="TFI31" s="43"/>
      <c r="TFJ31" s="43"/>
      <c r="TFK31" s="43"/>
      <c r="TFL31" s="43"/>
      <c r="TFM31" s="43"/>
      <c r="TFN31" s="43"/>
      <c r="TFO31" s="43"/>
      <c r="TFP31" s="43"/>
      <c r="TFQ31" s="43"/>
      <c r="TFR31" s="43"/>
      <c r="TFS31" s="43"/>
      <c r="TFT31" s="43"/>
      <c r="TFU31" s="43"/>
      <c r="TFV31" s="43"/>
      <c r="TFW31" s="43"/>
      <c r="TFX31" s="43"/>
      <c r="TFY31" s="43"/>
      <c r="TFZ31" s="43"/>
      <c r="TGA31" s="43"/>
      <c r="TGB31" s="43"/>
      <c r="TGC31" s="43"/>
      <c r="TGD31" s="43"/>
      <c r="TGE31" s="43"/>
      <c r="TGF31" s="43"/>
      <c r="TGG31" s="43"/>
      <c r="TGH31" s="43"/>
      <c r="TGI31" s="43"/>
      <c r="TGJ31" s="43"/>
      <c r="TGK31" s="43"/>
      <c r="TGL31" s="43"/>
      <c r="TGM31" s="43"/>
      <c r="TGN31" s="43"/>
      <c r="TGO31" s="43"/>
      <c r="TGP31" s="43"/>
      <c r="TGQ31" s="43"/>
      <c r="TGR31" s="43"/>
      <c r="TGS31" s="43"/>
      <c r="TGT31" s="43"/>
      <c r="TGU31" s="43"/>
      <c r="TGV31" s="43"/>
      <c r="TGW31" s="43"/>
      <c r="TGX31" s="43"/>
      <c r="TGY31" s="43"/>
      <c r="TGZ31" s="43"/>
      <c r="THA31" s="43"/>
      <c r="THB31" s="43"/>
      <c r="THC31" s="43"/>
      <c r="THD31" s="43"/>
      <c r="THE31" s="43"/>
      <c r="THF31" s="43"/>
      <c r="THG31" s="43"/>
      <c r="THH31" s="43"/>
      <c r="THI31" s="43"/>
      <c r="THJ31" s="43"/>
      <c r="THK31" s="43"/>
      <c r="THL31" s="43"/>
      <c r="THM31" s="43"/>
      <c r="THN31" s="43"/>
      <c r="THO31" s="43"/>
      <c r="THP31" s="43"/>
      <c r="THQ31" s="43"/>
      <c r="THR31" s="43"/>
      <c r="THS31" s="43"/>
      <c r="THT31" s="43"/>
      <c r="THU31" s="43"/>
      <c r="THV31" s="43"/>
      <c r="THW31" s="43"/>
      <c r="THX31" s="43"/>
      <c r="THY31" s="43"/>
      <c r="THZ31" s="43"/>
      <c r="TIA31" s="43"/>
      <c r="TIB31" s="43"/>
      <c r="TIC31" s="43"/>
      <c r="TID31" s="43"/>
      <c r="TIE31" s="43"/>
      <c r="TIF31" s="43"/>
      <c r="TIG31" s="43"/>
      <c r="TIH31" s="43"/>
      <c r="TII31" s="43"/>
      <c r="TIJ31" s="43"/>
      <c r="TIK31" s="43"/>
      <c r="TIL31" s="43"/>
      <c r="TIM31" s="43"/>
      <c r="TIN31" s="43"/>
      <c r="TIO31" s="43"/>
      <c r="TIP31" s="43"/>
      <c r="TIQ31" s="43"/>
      <c r="TIR31" s="43"/>
      <c r="TIS31" s="43"/>
      <c r="TIT31" s="43"/>
      <c r="TIU31" s="43"/>
      <c r="TIV31" s="43"/>
      <c r="TIW31" s="43"/>
      <c r="TIX31" s="43"/>
      <c r="TIY31" s="43"/>
      <c r="TIZ31" s="43"/>
      <c r="TJA31" s="43"/>
      <c r="TJB31" s="43"/>
      <c r="TJC31" s="43"/>
      <c r="TJD31" s="43"/>
      <c r="TJE31" s="43"/>
      <c r="TJF31" s="43"/>
      <c r="TJG31" s="43"/>
      <c r="TJH31" s="43"/>
      <c r="TJI31" s="43"/>
      <c r="TJJ31" s="43"/>
      <c r="TJK31" s="43"/>
      <c r="TJL31" s="43"/>
      <c r="TJM31" s="43"/>
      <c r="TJN31" s="43"/>
      <c r="TJO31" s="43"/>
      <c r="TJP31" s="43"/>
      <c r="TJQ31" s="43"/>
      <c r="TJR31" s="43"/>
      <c r="TJS31" s="43"/>
      <c r="TJT31" s="43"/>
      <c r="TJU31" s="43"/>
      <c r="TJV31" s="43"/>
      <c r="TJW31" s="43"/>
      <c r="TJX31" s="43"/>
      <c r="TJY31" s="43"/>
      <c r="TJZ31" s="43"/>
      <c r="TKA31" s="43"/>
      <c r="TKB31" s="43"/>
      <c r="TKC31" s="43"/>
      <c r="TKD31" s="43"/>
      <c r="TKE31" s="43"/>
      <c r="TKF31" s="43"/>
      <c r="TKG31" s="43"/>
      <c r="TKH31" s="43"/>
      <c r="TKI31" s="43"/>
      <c r="TKJ31" s="43"/>
      <c r="TKK31" s="43"/>
      <c r="TKL31" s="43"/>
      <c r="TKM31" s="43"/>
      <c r="TKN31" s="43"/>
      <c r="TKO31" s="43"/>
      <c r="TKP31" s="43"/>
      <c r="TKQ31" s="43"/>
      <c r="TKR31" s="43"/>
      <c r="TKS31" s="43"/>
      <c r="TKT31" s="43"/>
      <c r="TKU31" s="43"/>
      <c r="TKV31" s="43"/>
      <c r="TKW31" s="43"/>
      <c r="TKX31" s="43"/>
      <c r="TKY31" s="43"/>
      <c r="TKZ31" s="43"/>
      <c r="TLA31" s="43"/>
      <c r="TLB31" s="43"/>
      <c r="TLC31" s="43"/>
      <c r="TLD31" s="43"/>
      <c r="TLE31" s="43"/>
      <c r="TLF31" s="43"/>
      <c r="TLG31" s="43"/>
      <c r="TLH31" s="43"/>
      <c r="TLI31" s="43"/>
      <c r="TLJ31" s="43"/>
      <c r="TLK31" s="43"/>
      <c r="TLL31" s="43"/>
      <c r="TLM31" s="43"/>
      <c r="TLN31" s="43"/>
      <c r="TLO31" s="43"/>
      <c r="TLP31" s="43"/>
      <c r="TLQ31" s="43"/>
      <c r="TLR31" s="43"/>
      <c r="TLS31" s="43"/>
      <c r="TLT31" s="43"/>
      <c r="TLU31" s="43"/>
      <c r="TLV31" s="43"/>
      <c r="TLW31" s="43"/>
      <c r="TLX31" s="43"/>
      <c r="TLY31" s="43"/>
      <c r="TLZ31" s="43"/>
      <c r="TMA31" s="43"/>
      <c r="TMB31" s="43"/>
      <c r="TMC31" s="43"/>
      <c r="TMD31" s="43"/>
      <c r="TME31" s="43"/>
      <c r="TMF31" s="43"/>
      <c r="TMG31" s="43"/>
      <c r="TMH31" s="43"/>
      <c r="TMI31" s="43"/>
      <c r="TMJ31" s="43"/>
      <c r="TMK31" s="43"/>
      <c r="TML31" s="43"/>
      <c r="TMM31" s="43"/>
      <c r="TMN31" s="43"/>
      <c r="TMO31" s="43"/>
      <c r="TMP31" s="43"/>
      <c r="TMQ31" s="43"/>
      <c r="TMR31" s="43"/>
      <c r="TMS31" s="43"/>
      <c r="TMT31" s="43"/>
      <c r="TMU31" s="43"/>
      <c r="TMV31" s="43"/>
      <c r="TMW31" s="43"/>
      <c r="TMX31" s="43"/>
      <c r="TMY31" s="43"/>
      <c r="TMZ31" s="43"/>
      <c r="TNA31" s="43"/>
      <c r="TNB31" s="43"/>
      <c r="TNC31" s="43"/>
      <c r="TND31" s="43"/>
      <c r="TNE31" s="43"/>
      <c r="TNF31" s="43"/>
      <c r="TNG31" s="43"/>
      <c r="TNH31" s="43"/>
      <c r="TNI31" s="43"/>
      <c r="TNJ31" s="43"/>
      <c r="TNK31" s="43"/>
      <c r="TNL31" s="43"/>
      <c r="TNM31" s="43"/>
      <c r="TNN31" s="43"/>
      <c r="TNO31" s="43"/>
      <c r="TNP31" s="43"/>
      <c r="TNQ31" s="43"/>
      <c r="TNR31" s="43"/>
      <c r="TNS31" s="43"/>
      <c r="TNT31" s="43"/>
      <c r="TNU31" s="43"/>
      <c r="TNV31" s="43"/>
      <c r="TNW31" s="43"/>
      <c r="TNX31" s="43"/>
      <c r="TNY31" s="43"/>
      <c r="TNZ31" s="43"/>
      <c r="TOA31" s="43"/>
      <c r="TOB31" s="43"/>
      <c r="TOC31" s="43"/>
      <c r="TOD31" s="43"/>
      <c r="TOE31" s="43"/>
      <c r="TOF31" s="43"/>
      <c r="TOG31" s="43"/>
      <c r="TOH31" s="43"/>
      <c r="TOI31" s="43"/>
      <c r="TOJ31" s="43"/>
      <c r="TOK31" s="43"/>
      <c r="TOL31" s="43"/>
      <c r="TOM31" s="43"/>
      <c r="TON31" s="43"/>
      <c r="TOO31" s="43"/>
      <c r="TOP31" s="43"/>
      <c r="TOQ31" s="43"/>
      <c r="TOR31" s="43"/>
      <c r="TOS31" s="43"/>
      <c r="TOT31" s="43"/>
      <c r="TOU31" s="43"/>
      <c r="TOV31" s="43"/>
      <c r="TOW31" s="43"/>
      <c r="TOX31" s="43"/>
      <c r="TOY31" s="43"/>
      <c r="TOZ31" s="43"/>
      <c r="TPA31" s="43"/>
      <c r="TPB31" s="43"/>
      <c r="TPC31" s="43"/>
      <c r="TPD31" s="43"/>
      <c r="TPE31" s="43"/>
      <c r="TPF31" s="43"/>
      <c r="TPG31" s="43"/>
      <c r="TPH31" s="43"/>
      <c r="TPI31" s="43"/>
      <c r="TPJ31" s="43"/>
      <c r="TPK31" s="43"/>
      <c r="TPL31" s="43"/>
      <c r="TPM31" s="43"/>
      <c r="TPN31" s="43"/>
      <c r="TPO31" s="43"/>
      <c r="TPP31" s="43"/>
      <c r="TPQ31" s="43"/>
      <c r="TPR31" s="43"/>
      <c r="TPS31" s="43"/>
      <c r="TPT31" s="43"/>
      <c r="TPU31" s="43"/>
      <c r="TPV31" s="43"/>
      <c r="TPW31" s="43"/>
      <c r="TPX31" s="43"/>
      <c r="TPY31" s="43"/>
      <c r="TPZ31" s="43"/>
      <c r="TQA31" s="43"/>
      <c r="TQB31" s="43"/>
      <c r="TQC31" s="43"/>
      <c r="TQD31" s="43"/>
      <c r="TQE31" s="43"/>
      <c r="TQF31" s="43"/>
      <c r="TQG31" s="43"/>
      <c r="TQH31" s="43"/>
      <c r="TQI31" s="43"/>
      <c r="TQJ31" s="43"/>
      <c r="TQK31" s="43"/>
      <c r="TQL31" s="43"/>
      <c r="TQM31" s="43"/>
      <c r="TQN31" s="43"/>
      <c r="TQO31" s="43"/>
      <c r="TQP31" s="43"/>
      <c r="TQQ31" s="43"/>
      <c r="TQR31" s="43"/>
      <c r="TQS31" s="43"/>
      <c r="TQT31" s="43"/>
      <c r="TQU31" s="43"/>
      <c r="TQV31" s="43"/>
      <c r="TQW31" s="43"/>
      <c r="TQX31" s="43"/>
      <c r="TQY31" s="43"/>
      <c r="TQZ31" s="43"/>
      <c r="TRA31" s="43"/>
      <c r="TRB31" s="43"/>
      <c r="TRC31" s="43"/>
      <c r="TRD31" s="43"/>
      <c r="TRE31" s="43"/>
      <c r="TRF31" s="43"/>
      <c r="TRG31" s="43"/>
      <c r="TRH31" s="43"/>
      <c r="TRI31" s="43"/>
      <c r="TRJ31" s="43"/>
      <c r="TRK31" s="43"/>
      <c r="TRL31" s="43"/>
      <c r="TRM31" s="43"/>
      <c r="TRN31" s="43"/>
      <c r="TRO31" s="43"/>
      <c r="TRP31" s="43"/>
      <c r="TRQ31" s="43"/>
      <c r="TRR31" s="43"/>
      <c r="TRS31" s="43"/>
      <c r="TRT31" s="43"/>
      <c r="TRU31" s="43"/>
      <c r="TRV31" s="43"/>
      <c r="TRW31" s="43"/>
      <c r="TRX31" s="43"/>
      <c r="TRY31" s="43"/>
      <c r="TRZ31" s="43"/>
      <c r="TSA31" s="43"/>
      <c r="TSB31" s="43"/>
      <c r="TSC31" s="43"/>
      <c r="TSD31" s="43"/>
      <c r="TSE31" s="43"/>
      <c r="TSF31" s="43"/>
      <c r="TSG31" s="43"/>
      <c r="TSH31" s="43"/>
      <c r="TSI31" s="43"/>
      <c r="TSJ31" s="43"/>
      <c r="TSK31" s="43"/>
      <c r="TSL31" s="43"/>
      <c r="TSM31" s="43"/>
      <c r="TSN31" s="43"/>
      <c r="TSO31" s="43"/>
      <c r="TSP31" s="43"/>
      <c r="TSQ31" s="43"/>
      <c r="TSR31" s="43"/>
      <c r="TSS31" s="43"/>
      <c r="TST31" s="43"/>
      <c r="TSU31" s="43"/>
      <c r="TSV31" s="43"/>
      <c r="TSW31" s="43"/>
      <c r="TSX31" s="43"/>
      <c r="TSY31" s="43"/>
      <c r="TSZ31" s="43"/>
      <c r="TTA31" s="43"/>
      <c r="TTB31" s="43"/>
      <c r="TTC31" s="43"/>
      <c r="TTD31" s="43"/>
      <c r="TTE31" s="43"/>
      <c r="TTF31" s="43"/>
      <c r="TTG31" s="43"/>
      <c r="TTH31" s="43"/>
      <c r="TTI31" s="43"/>
      <c r="TTJ31" s="43"/>
      <c r="TTK31" s="43"/>
      <c r="TTL31" s="43"/>
      <c r="TTM31" s="43"/>
      <c r="TTN31" s="43"/>
      <c r="TTO31" s="43"/>
      <c r="TTP31" s="43"/>
      <c r="TTQ31" s="43"/>
      <c r="TTR31" s="43"/>
      <c r="TTS31" s="43"/>
      <c r="TTT31" s="43"/>
      <c r="TTU31" s="43"/>
      <c r="TTV31" s="43"/>
      <c r="TTW31" s="43"/>
      <c r="TTX31" s="43"/>
      <c r="TTY31" s="43"/>
      <c r="TTZ31" s="43"/>
      <c r="TUA31" s="43"/>
      <c r="TUB31" s="43"/>
      <c r="TUC31" s="43"/>
      <c r="TUD31" s="43"/>
      <c r="TUE31" s="43"/>
      <c r="TUF31" s="43"/>
      <c r="TUG31" s="43"/>
      <c r="TUH31" s="43"/>
      <c r="TUI31" s="43"/>
      <c r="TUJ31" s="43"/>
      <c r="TUK31" s="43"/>
      <c r="TUL31" s="43"/>
      <c r="TUM31" s="43"/>
      <c r="TUN31" s="43"/>
      <c r="TUO31" s="43"/>
      <c r="TUP31" s="43"/>
      <c r="TUQ31" s="43"/>
      <c r="TUR31" s="43"/>
      <c r="TUS31" s="43"/>
      <c r="TUT31" s="43"/>
      <c r="TUU31" s="43"/>
      <c r="TUV31" s="43"/>
      <c r="TUW31" s="43"/>
      <c r="TUX31" s="43"/>
      <c r="TUY31" s="43"/>
      <c r="TUZ31" s="43"/>
      <c r="TVA31" s="43"/>
      <c r="TVB31" s="43"/>
      <c r="TVC31" s="43"/>
      <c r="TVD31" s="43"/>
      <c r="TVE31" s="43"/>
      <c r="TVF31" s="43"/>
      <c r="TVG31" s="43"/>
      <c r="TVH31" s="43"/>
      <c r="TVI31" s="43"/>
      <c r="TVJ31" s="43"/>
      <c r="TVK31" s="43"/>
      <c r="TVL31" s="43"/>
      <c r="TVM31" s="43"/>
      <c r="TVN31" s="43"/>
      <c r="TVO31" s="43"/>
      <c r="TVP31" s="43"/>
      <c r="TVQ31" s="43"/>
      <c r="TVR31" s="43"/>
      <c r="TVS31" s="43"/>
      <c r="TVT31" s="43"/>
      <c r="TVU31" s="43"/>
      <c r="TVV31" s="43"/>
      <c r="TVW31" s="43"/>
      <c r="TVX31" s="43"/>
      <c r="TVY31" s="43"/>
      <c r="TVZ31" s="43"/>
      <c r="TWA31" s="43"/>
      <c r="TWB31" s="43"/>
      <c r="TWC31" s="43"/>
      <c r="TWD31" s="43"/>
      <c r="TWE31" s="43"/>
      <c r="TWF31" s="43"/>
      <c r="TWG31" s="43"/>
      <c r="TWH31" s="43"/>
      <c r="TWI31" s="43"/>
      <c r="TWJ31" s="43"/>
      <c r="TWK31" s="43"/>
      <c r="TWL31" s="43"/>
      <c r="TWM31" s="43"/>
      <c r="TWN31" s="43"/>
      <c r="TWO31" s="43"/>
      <c r="TWP31" s="43"/>
      <c r="TWQ31" s="43"/>
      <c r="TWR31" s="43"/>
      <c r="TWS31" s="43"/>
      <c r="TWT31" s="43"/>
      <c r="TWU31" s="43"/>
      <c r="TWV31" s="43"/>
      <c r="TWW31" s="43"/>
      <c r="TWX31" s="43"/>
      <c r="TWY31" s="43"/>
      <c r="TWZ31" s="43"/>
      <c r="TXA31" s="43"/>
      <c r="TXB31" s="43"/>
      <c r="TXC31" s="43"/>
      <c r="TXD31" s="43"/>
      <c r="TXE31" s="43"/>
      <c r="TXF31" s="43"/>
      <c r="TXG31" s="43"/>
      <c r="TXH31" s="43"/>
      <c r="TXI31" s="43"/>
      <c r="TXJ31" s="43"/>
      <c r="TXK31" s="43"/>
      <c r="TXL31" s="43"/>
      <c r="TXM31" s="43"/>
      <c r="TXN31" s="43"/>
      <c r="TXO31" s="43"/>
      <c r="TXP31" s="43"/>
      <c r="TXQ31" s="43"/>
      <c r="TXR31" s="43"/>
      <c r="TXS31" s="43"/>
      <c r="TXT31" s="43"/>
      <c r="TXU31" s="43"/>
      <c r="TXV31" s="43"/>
      <c r="TXW31" s="43"/>
      <c r="TXX31" s="43"/>
      <c r="TXY31" s="43"/>
      <c r="TXZ31" s="43"/>
      <c r="TYA31" s="43"/>
      <c r="TYB31" s="43"/>
      <c r="TYC31" s="43"/>
      <c r="TYD31" s="43"/>
      <c r="TYE31" s="43"/>
      <c r="TYF31" s="43"/>
      <c r="TYG31" s="43"/>
      <c r="TYH31" s="43"/>
      <c r="TYI31" s="43"/>
      <c r="TYJ31" s="43"/>
      <c r="TYK31" s="43"/>
      <c r="TYL31" s="43"/>
      <c r="TYM31" s="43"/>
      <c r="TYN31" s="43"/>
      <c r="TYO31" s="43"/>
      <c r="TYP31" s="43"/>
      <c r="TYQ31" s="43"/>
      <c r="TYR31" s="43"/>
      <c r="TYS31" s="43"/>
      <c r="TYT31" s="43"/>
      <c r="TYU31" s="43"/>
      <c r="TYV31" s="43"/>
      <c r="TYW31" s="43"/>
      <c r="TYX31" s="43"/>
      <c r="TYY31" s="43"/>
      <c r="TYZ31" s="43"/>
      <c r="TZA31" s="43"/>
      <c r="TZB31" s="43"/>
      <c r="TZC31" s="43"/>
      <c r="TZD31" s="43"/>
      <c r="TZE31" s="43"/>
      <c r="TZF31" s="43"/>
      <c r="TZG31" s="43"/>
      <c r="TZH31" s="43"/>
      <c r="TZI31" s="43"/>
      <c r="TZJ31" s="43"/>
      <c r="TZK31" s="43"/>
      <c r="TZL31" s="43"/>
      <c r="TZM31" s="43"/>
      <c r="TZN31" s="43"/>
      <c r="TZO31" s="43"/>
      <c r="TZP31" s="43"/>
      <c r="TZQ31" s="43"/>
      <c r="TZR31" s="43"/>
      <c r="TZS31" s="43"/>
      <c r="TZT31" s="43"/>
      <c r="TZU31" s="43"/>
      <c r="TZV31" s="43"/>
      <c r="TZW31" s="43"/>
      <c r="TZX31" s="43"/>
      <c r="TZY31" s="43"/>
      <c r="TZZ31" s="43"/>
      <c r="UAA31" s="43"/>
      <c r="UAB31" s="43"/>
      <c r="UAC31" s="43"/>
      <c r="UAD31" s="43"/>
      <c r="UAE31" s="43"/>
      <c r="UAF31" s="43"/>
      <c r="UAG31" s="43"/>
      <c r="UAH31" s="43"/>
      <c r="UAI31" s="43"/>
      <c r="UAJ31" s="43"/>
      <c r="UAK31" s="43"/>
      <c r="UAL31" s="43"/>
      <c r="UAM31" s="43"/>
      <c r="UAN31" s="43"/>
      <c r="UAO31" s="43"/>
      <c r="UAP31" s="43"/>
      <c r="UAQ31" s="43"/>
      <c r="UAR31" s="43"/>
      <c r="UAS31" s="43"/>
      <c r="UAT31" s="43"/>
      <c r="UAU31" s="43"/>
      <c r="UAV31" s="43"/>
      <c r="UAW31" s="43"/>
      <c r="UAX31" s="43"/>
      <c r="UAY31" s="43"/>
      <c r="UAZ31" s="43"/>
      <c r="UBA31" s="43"/>
      <c r="UBB31" s="43"/>
      <c r="UBC31" s="43"/>
      <c r="UBD31" s="43"/>
      <c r="UBE31" s="43"/>
      <c r="UBF31" s="43"/>
      <c r="UBG31" s="43"/>
      <c r="UBH31" s="43"/>
      <c r="UBI31" s="43"/>
      <c r="UBJ31" s="43"/>
      <c r="UBK31" s="43"/>
      <c r="UBL31" s="43"/>
      <c r="UBM31" s="43"/>
      <c r="UBN31" s="43"/>
      <c r="UBO31" s="43"/>
      <c r="UBP31" s="43"/>
      <c r="UBQ31" s="43"/>
      <c r="UBR31" s="43"/>
      <c r="UBS31" s="43"/>
      <c r="UBT31" s="43"/>
      <c r="UBU31" s="43"/>
      <c r="UBV31" s="43"/>
      <c r="UBW31" s="43"/>
      <c r="UBX31" s="43"/>
      <c r="UBY31" s="43"/>
      <c r="UBZ31" s="43"/>
      <c r="UCA31" s="43"/>
      <c r="UCB31" s="43"/>
      <c r="UCC31" s="43"/>
      <c r="UCD31" s="43"/>
      <c r="UCE31" s="43"/>
      <c r="UCF31" s="43"/>
      <c r="UCG31" s="43"/>
      <c r="UCH31" s="43"/>
      <c r="UCI31" s="43"/>
      <c r="UCJ31" s="43"/>
      <c r="UCK31" s="43"/>
      <c r="UCL31" s="43"/>
      <c r="UCM31" s="43"/>
      <c r="UCN31" s="43"/>
      <c r="UCO31" s="43"/>
      <c r="UCP31" s="43"/>
      <c r="UCQ31" s="43"/>
      <c r="UCR31" s="43"/>
      <c r="UCS31" s="43"/>
      <c r="UCT31" s="43"/>
      <c r="UCU31" s="43"/>
      <c r="UCV31" s="43"/>
      <c r="UCW31" s="43"/>
      <c r="UCX31" s="43"/>
      <c r="UCY31" s="43"/>
      <c r="UCZ31" s="43"/>
      <c r="UDA31" s="43"/>
      <c r="UDB31" s="43"/>
      <c r="UDC31" s="43"/>
      <c r="UDD31" s="43"/>
      <c r="UDE31" s="43"/>
      <c r="UDF31" s="43"/>
      <c r="UDG31" s="43"/>
      <c r="UDH31" s="43"/>
      <c r="UDI31" s="43"/>
      <c r="UDJ31" s="43"/>
      <c r="UDK31" s="43"/>
      <c r="UDL31" s="43"/>
      <c r="UDM31" s="43"/>
      <c r="UDN31" s="43"/>
      <c r="UDO31" s="43"/>
      <c r="UDP31" s="43"/>
      <c r="UDQ31" s="43"/>
      <c r="UDR31" s="43"/>
      <c r="UDS31" s="43"/>
      <c r="UDT31" s="43"/>
      <c r="UDU31" s="43"/>
      <c r="UDV31" s="43"/>
      <c r="UDW31" s="43"/>
      <c r="UDX31" s="43"/>
      <c r="UDY31" s="43"/>
      <c r="UDZ31" s="43"/>
      <c r="UEA31" s="43"/>
      <c r="UEB31" s="43"/>
      <c r="UEC31" s="43"/>
      <c r="UED31" s="43"/>
      <c r="UEE31" s="43"/>
      <c r="UEF31" s="43"/>
      <c r="UEG31" s="43"/>
      <c r="UEH31" s="43"/>
      <c r="UEI31" s="43"/>
      <c r="UEJ31" s="43"/>
      <c r="UEK31" s="43"/>
      <c r="UEL31" s="43"/>
      <c r="UEM31" s="43"/>
      <c r="UEN31" s="43"/>
      <c r="UEO31" s="43"/>
      <c r="UEP31" s="43"/>
      <c r="UEQ31" s="43"/>
      <c r="UER31" s="43"/>
      <c r="UES31" s="43"/>
      <c r="UET31" s="43"/>
      <c r="UEU31" s="43"/>
      <c r="UEV31" s="43"/>
      <c r="UEW31" s="43"/>
      <c r="UEX31" s="43"/>
      <c r="UEY31" s="43"/>
      <c r="UEZ31" s="43"/>
      <c r="UFA31" s="43"/>
      <c r="UFB31" s="43"/>
      <c r="UFC31" s="43"/>
      <c r="UFD31" s="43"/>
      <c r="UFE31" s="43"/>
      <c r="UFF31" s="43"/>
      <c r="UFG31" s="43"/>
      <c r="UFH31" s="43"/>
      <c r="UFI31" s="43"/>
      <c r="UFJ31" s="43"/>
      <c r="UFK31" s="43"/>
      <c r="UFL31" s="43"/>
      <c r="UFM31" s="43"/>
      <c r="UFN31" s="43"/>
      <c r="UFO31" s="43"/>
      <c r="UFP31" s="43"/>
      <c r="UFQ31" s="43"/>
      <c r="UFR31" s="43"/>
      <c r="UFS31" s="43"/>
      <c r="UFT31" s="43"/>
      <c r="UFU31" s="43"/>
      <c r="UFV31" s="43"/>
      <c r="UFW31" s="43"/>
      <c r="UFX31" s="43"/>
      <c r="UFY31" s="43"/>
      <c r="UFZ31" s="43"/>
      <c r="UGA31" s="43"/>
      <c r="UGB31" s="43"/>
      <c r="UGC31" s="43"/>
      <c r="UGD31" s="43"/>
      <c r="UGE31" s="43"/>
      <c r="UGF31" s="43"/>
      <c r="UGG31" s="43"/>
      <c r="UGH31" s="43"/>
      <c r="UGI31" s="43"/>
      <c r="UGJ31" s="43"/>
      <c r="UGK31" s="43"/>
      <c r="UGL31" s="43"/>
      <c r="UGM31" s="43"/>
      <c r="UGN31" s="43"/>
      <c r="UGO31" s="43"/>
      <c r="UGP31" s="43"/>
      <c r="UGQ31" s="43"/>
      <c r="UGR31" s="43"/>
      <c r="UGS31" s="43"/>
      <c r="UGT31" s="43"/>
      <c r="UGU31" s="43"/>
      <c r="UGV31" s="43"/>
      <c r="UGW31" s="43"/>
      <c r="UGX31" s="43"/>
      <c r="UGY31" s="43"/>
      <c r="UGZ31" s="43"/>
      <c r="UHA31" s="43"/>
      <c r="UHB31" s="43"/>
      <c r="UHC31" s="43"/>
      <c r="UHD31" s="43"/>
      <c r="UHE31" s="43"/>
      <c r="UHF31" s="43"/>
      <c r="UHG31" s="43"/>
      <c r="UHH31" s="43"/>
      <c r="UHI31" s="43"/>
      <c r="UHJ31" s="43"/>
      <c r="UHK31" s="43"/>
      <c r="UHL31" s="43"/>
      <c r="UHM31" s="43"/>
      <c r="UHN31" s="43"/>
      <c r="UHO31" s="43"/>
      <c r="UHP31" s="43"/>
      <c r="UHQ31" s="43"/>
      <c r="UHR31" s="43"/>
      <c r="UHS31" s="43"/>
      <c r="UHT31" s="43"/>
      <c r="UHU31" s="43"/>
      <c r="UHV31" s="43"/>
      <c r="UHW31" s="43"/>
      <c r="UHX31" s="43"/>
      <c r="UHY31" s="43"/>
      <c r="UHZ31" s="43"/>
      <c r="UIA31" s="43"/>
      <c r="UIB31" s="43"/>
      <c r="UIC31" s="43"/>
      <c r="UID31" s="43"/>
      <c r="UIE31" s="43"/>
      <c r="UIF31" s="43"/>
      <c r="UIG31" s="43"/>
      <c r="UIH31" s="43"/>
      <c r="UII31" s="43"/>
      <c r="UIJ31" s="43"/>
      <c r="UIK31" s="43"/>
      <c r="UIL31" s="43"/>
      <c r="UIM31" s="43"/>
      <c r="UIN31" s="43"/>
      <c r="UIO31" s="43"/>
      <c r="UIP31" s="43"/>
      <c r="UIQ31" s="43"/>
      <c r="UIR31" s="43"/>
      <c r="UIS31" s="43"/>
      <c r="UIT31" s="43"/>
      <c r="UIU31" s="43"/>
      <c r="UIV31" s="43"/>
      <c r="UIW31" s="43"/>
      <c r="UIX31" s="43"/>
      <c r="UIY31" s="43"/>
      <c r="UIZ31" s="43"/>
      <c r="UJA31" s="43"/>
      <c r="UJB31" s="43"/>
      <c r="UJC31" s="43"/>
      <c r="UJD31" s="43"/>
      <c r="UJE31" s="43"/>
      <c r="UJF31" s="43"/>
      <c r="UJG31" s="43"/>
      <c r="UJH31" s="43"/>
      <c r="UJI31" s="43"/>
      <c r="UJJ31" s="43"/>
      <c r="UJK31" s="43"/>
      <c r="UJL31" s="43"/>
      <c r="UJM31" s="43"/>
      <c r="UJN31" s="43"/>
      <c r="UJO31" s="43"/>
      <c r="UJP31" s="43"/>
      <c r="UJQ31" s="43"/>
      <c r="UJR31" s="43"/>
      <c r="UJS31" s="43"/>
      <c r="UJT31" s="43"/>
      <c r="UJU31" s="43"/>
      <c r="UJV31" s="43"/>
      <c r="UJW31" s="43"/>
      <c r="UJX31" s="43"/>
      <c r="UJY31" s="43"/>
      <c r="UJZ31" s="43"/>
      <c r="UKA31" s="43"/>
      <c r="UKB31" s="43"/>
      <c r="UKC31" s="43"/>
      <c r="UKD31" s="43"/>
      <c r="UKE31" s="43"/>
      <c r="UKF31" s="43"/>
      <c r="UKG31" s="43"/>
      <c r="UKH31" s="43"/>
      <c r="UKI31" s="43"/>
      <c r="UKJ31" s="43"/>
      <c r="UKK31" s="43"/>
      <c r="UKL31" s="43"/>
      <c r="UKM31" s="43"/>
      <c r="UKN31" s="43"/>
      <c r="UKO31" s="43"/>
      <c r="UKP31" s="43"/>
      <c r="UKQ31" s="43"/>
      <c r="UKR31" s="43"/>
      <c r="UKS31" s="43"/>
      <c r="UKT31" s="43"/>
      <c r="UKU31" s="43"/>
      <c r="UKV31" s="43"/>
      <c r="UKW31" s="43"/>
      <c r="UKX31" s="43"/>
      <c r="UKY31" s="43"/>
      <c r="UKZ31" s="43"/>
      <c r="ULA31" s="43"/>
      <c r="ULB31" s="43"/>
      <c r="ULC31" s="43"/>
      <c r="ULD31" s="43"/>
      <c r="ULE31" s="43"/>
      <c r="ULF31" s="43"/>
      <c r="ULG31" s="43"/>
      <c r="ULH31" s="43"/>
      <c r="ULI31" s="43"/>
      <c r="ULJ31" s="43"/>
      <c r="ULK31" s="43"/>
      <c r="ULL31" s="43"/>
      <c r="ULM31" s="43"/>
      <c r="ULN31" s="43"/>
      <c r="ULO31" s="43"/>
      <c r="ULP31" s="43"/>
      <c r="ULQ31" s="43"/>
      <c r="ULR31" s="43"/>
      <c r="ULS31" s="43"/>
      <c r="ULT31" s="43"/>
      <c r="ULU31" s="43"/>
      <c r="ULV31" s="43"/>
      <c r="ULW31" s="43"/>
      <c r="ULX31" s="43"/>
      <c r="ULY31" s="43"/>
      <c r="ULZ31" s="43"/>
      <c r="UMA31" s="43"/>
      <c r="UMB31" s="43"/>
      <c r="UMC31" s="43"/>
      <c r="UMD31" s="43"/>
      <c r="UME31" s="43"/>
      <c r="UMF31" s="43"/>
      <c r="UMG31" s="43"/>
      <c r="UMH31" s="43"/>
      <c r="UMI31" s="43"/>
      <c r="UMJ31" s="43"/>
      <c r="UMK31" s="43"/>
      <c r="UML31" s="43"/>
      <c r="UMM31" s="43"/>
      <c r="UMN31" s="43"/>
      <c r="UMO31" s="43"/>
      <c r="UMP31" s="43"/>
      <c r="UMQ31" s="43"/>
      <c r="UMR31" s="43"/>
      <c r="UMS31" s="43"/>
      <c r="UMT31" s="43"/>
      <c r="UMU31" s="43"/>
      <c r="UMV31" s="43"/>
      <c r="UMW31" s="43"/>
      <c r="UMX31" s="43"/>
      <c r="UMY31" s="43"/>
      <c r="UMZ31" s="43"/>
      <c r="UNA31" s="43"/>
      <c r="UNB31" s="43"/>
      <c r="UNC31" s="43"/>
      <c r="UND31" s="43"/>
      <c r="UNE31" s="43"/>
      <c r="UNF31" s="43"/>
      <c r="UNG31" s="43"/>
      <c r="UNH31" s="43"/>
      <c r="UNI31" s="43"/>
      <c r="UNJ31" s="43"/>
      <c r="UNK31" s="43"/>
      <c r="UNL31" s="43"/>
      <c r="UNM31" s="43"/>
      <c r="UNN31" s="43"/>
      <c r="UNO31" s="43"/>
      <c r="UNP31" s="43"/>
      <c r="UNQ31" s="43"/>
      <c r="UNR31" s="43"/>
      <c r="UNS31" s="43"/>
      <c r="UNT31" s="43"/>
      <c r="UNU31" s="43"/>
      <c r="UNV31" s="43"/>
      <c r="UNW31" s="43"/>
      <c r="UNX31" s="43"/>
      <c r="UNY31" s="43"/>
      <c r="UNZ31" s="43"/>
      <c r="UOA31" s="43"/>
      <c r="UOB31" s="43"/>
      <c r="UOC31" s="43"/>
      <c r="UOD31" s="43"/>
      <c r="UOE31" s="43"/>
      <c r="UOF31" s="43"/>
      <c r="UOG31" s="43"/>
      <c r="UOH31" s="43"/>
      <c r="UOI31" s="43"/>
      <c r="UOJ31" s="43"/>
      <c r="UOK31" s="43"/>
      <c r="UOL31" s="43"/>
      <c r="UOM31" s="43"/>
      <c r="UON31" s="43"/>
      <c r="UOO31" s="43"/>
      <c r="UOP31" s="43"/>
      <c r="UOQ31" s="43"/>
      <c r="UOR31" s="43"/>
      <c r="UOS31" s="43"/>
      <c r="UOT31" s="43"/>
      <c r="UOU31" s="43"/>
      <c r="UOV31" s="43"/>
      <c r="UOW31" s="43"/>
      <c r="UOX31" s="43"/>
      <c r="UOY31" s="43"/>
      <c r="UOZ31" s="43"/>
      <c r="UPA31" s="43"/>
      <c r="UPB31" s="43"/>
      <c r="UPC31" s="43"/>
      <c r="UPD31" s="43"/>
      <c r="UPE31" s="43"/>
      <c r="UPF31" s="43"/>
      <c r="UPG31" s="43"/>
      <c r="UPH31" s="43"/>
      <c r="UPI31" s="43"/>
      <c r="UPJ31" s="43"/>
      <c r="UPK31" s="43"/>
      <c r="UPL31" s="43"/>
      <c r="UPM31" s="43"/>
      <c r="UPN31" s="43"/>
      <c r="UPO31" s="43"/>
      <c r="UPP31" s="43"/>
      <c r="UPQ31" s="43"/>
      <c r="UPR31" s="43"/>
      <c r="UPS31" s="43"/>
      <c r="UPT31" s="43"/>
      <c r="UPU31" s="43"/>
      <c r="UPV31" s="43"/>
      <c r="UPW31" s="43"/>
      <c r="UPX31" s="43"/>
      <c r="UPY31" s="43"/>
      <c r="UPZ31" s="43"/>
      <c r="UQA31" s="43"/>
      <c r="UQB31" s="43"/>
      <c r="UQC31" s="43"/>
      <c r="UQD31" s="43"/>
      <c r="UQE31" s="43"/>
      <c r="UQF31" s="43"/>
      <c r="UQG31" s="43"/>
      <c r="UQH31" s="43"/>
      <c r="UQI31" s="43"/>
      <c r="UQJ31" s="43"/>
      <c r="UQK31" s="43"/>
      <c r="UQL31" s="43"/>
      <c r="UQM31" s="43"/>
      <c r="UQN31" s="43"/>
      <c r="UQO31" s="43"/>
      <c r="UQP31" s="43"/>
      <c r="UQQ31" s="43"/>
      <c r="UQR31" s="43"/>
      <c r="UQS31" s="43"/>
      <c r="UQT31" s="43"/>
      <c r="UQU31" s="43"/>
      <c r="UQV31" s="43"/>
      <c r="UQW31" s="43"/>
      <c r="UQX31" s="43"/>
      <c r="UQY31" s="43"/>
      <c r="UQZ31" s="43"/>
      <c r="URA31" s="43"/>
      <c r="URB31" s="43"/>
      <c r="URC31" s="43"/>
      <c r="URD31" s="43"/>
      <c r="URE31" s="43"/>
      <c r="URF31" s="43"/>
      <c r="URG31" s="43"/>
      <c r="URH31" s="43"/>
      <c r="URI31" s="43"/>
      <c r="URJ31" s="43"/>
      <c r="URK31" s="43"/>
      <c r="URL31" s="43"/>
      <c r="URM31" s="43"/>
      <c r="URN31" s="43"/>
      <c r="URO31" s="43"/>
      <c r="URP31" s="43"/>
      <c r="URQ31" s="43"/>
      <c r="URR31" s="43"/>
      <c r="URS31" s="43"/>
      <c r="URT31" s="43"/>
      <c r="URU31" s="43"/>
      <c r="URV31" s="43"/>
      <c r="URW31" s="43"/>
      <c r="URX31" s="43"/>
      <c r="URY31" s="43"/>
      <c r="URZ31" s="43"/>
      <c r="USA31" s="43"/>
      <c r="USB31" s="43"/>
      <c r="USC31" s="43"/>
      <c r="USD31" s="43"/>
      <c r="USE31" s="43"/>
      <c r="USF31" s="43"/>
      <c r="USG31" s="43"/>
      <c r="USH31" s="43"/>
      <c r="USI31" s="43"/>
      <c r="USJ31" s="43"/>
      <c r="USK31" s="43"/>
      <c r="USL31" s="43"/>
      <c r="USM31" s="43"/>
      <c r="USN31" s="43"/>
      <c r="USO31" s="43"/>
      <c r="USP31" s="43"/>
      <c r="USQ31" s="43"/>
      <c r="USR31" s="43"/>
      <c r="USS31" s="43"/>
      <c r="UST31" s="43"/>
      <c r="USU31" s="43"/>
      <c r="USV31" s="43"/>
      <c r="USW31" s="43"/>
      <c r="USX31" s="43"/>
      <c r="USY31" s="43"/>
      <c r="USZ31" s="43"/>
      <c r="UTA31" s="43"/>
      <c r="UTB31" s="43"/>
      <c r="UTC31" s="43"/>
      <c r="UTD31" s="43"/>
      <c r="UTE31" s="43"/>
      <c r="UTF31" s="43"/>
      <c r="UTG31" s="43"/>
      <c r="UTH31" s="43"/>
      <c r="UTI31" s="43"/>
      <c r="UTJ31" s="43"/>
      <c r="UTK31" s="43"/>
      <c r="UTL31" s="43"/>
      <c r="UTM31" s="43"/>
      <c r="UTN31" s="43"/>
      <c r="UTO31" s="43"/>
      <c r="UTP31" s="43"/>
      <c r="UTQ31" s="43"/>
      <c r="UTR31" s="43"/>
      <c r="UTS31" s="43"/>
      <c r="UTT31" s="43"/>
      <c r="UTU31" s="43"/>
      <c r="UTV31" s="43"/>
      <c r="UTW31" s="43"/>
      <c r="UTX31" s="43"/>
      <c r="UTY31" s="43"/>
      <c r="UTZ31" s="43"/>
      <c r="UUA31" s="43"/>
      <c r="UUB31" s="43"/>
      <c r="UUC31" s="43"/>
      <c r="UUD31" s="43"/>
      <c r="UUE31" s="43"/>
      <c r="UUF31" s="43"/>
      <c r="UUG31" s="43"/>
      <c r="UUH31" s="43"/>
      <c r="UUI31" s="43"/>
      <c r="UUJ31" s="43"/>
      <c r="UUK31" s="43"/>
      <c r="UUL31" s="43"/>
      <c r="UUM31" s="43"/>
      <c r="UUN31" s="43"/>
      <c r="UUO31" s="43"/>
      <c r="UUP31" s="43"/>
      <c r="UUQ31" s="43"/>
      <c r="UUR31" s="43"/>
      <c r="UUS31" s="43"/>
      <c r="UUT31" s="43"/>
      <c r="UUU31" s="43"/>
      <c r="UUV31" s="43"/>
      <c r="UUW31" s="43"/>
      <c r="UUX31" s="43"/>
      <c r="UUY31" s="43"/>
      <c r="UUZ31" s="43"/>
      <c r="UVA31" s="43"/>
      <c r="UVB31" s="43"/>
      <c r="UVC31" s="43"/>
      <c r="UVD31" s="43"/>
      <c r="UVE31" s="43"/>
      <c r="UVF31" s="43"/>
      <c r="UVG31" s="43"/>
      <c r="UVH31" s="43"/>
      <c r="UVI31" s="43"/>
      <c r="UVJ31" s="43"/>
      <c r="UVK31" s="43"/>
      <c r="UVL31" s="43"/>
      <c r="UVM31" s="43"/>
      <c r="UVN31" s="43"/>
      <c r="UVO31" s="43"/>
      <c r="UVP31" s="43"/>
      <c r="UVQ31" s="43"/>
      <c r="UVR31" s="43"/>
      <c r="UVS31" s="43"/>
      <c r="UVT31" s="43"/>
      <c r="UVU31" s="43"/>
      <c r="UVV31" s="43"/>
      <c r="UVW31" s="43"/>
      <c r="UVX31" s="43"/>
      <c r="UVY31" s="43"/>
      <c r="UVZ31" s="43"/>
      <c r="UWA31" s="43"/>
      <c r="UWB31" s="43"/>
      <c r="UWC31" s="43"/>
      <c r="UWD31" s="43"/>
      <c r="UWE31" s="43"/>
      <c r="UWF31" s="43"/>
      <c r="UWG31" s="43"/>
      <c r="UWH31" s="43"/>
      <c r="UWI31" s="43"/>
      <c r="UWJ31" s="43"/>
      <c r="UWK31" s="43"/>
      <c r="UWL31" s="43"/>
      <c r="UWM31" s="43"/>
      <c r="UWN31" s="43"/>
      <c r="UWO31" s="43"/>
      <c r="UWP31" s="43"/>
      <c r="UWQ31" s="43"/>
      <c r="UWR31" s="43"/>
      <c r="UWS31" s="43"/>
      <c r="UWT31" s="43"/>
      <c r="UWU31" s="43"/>
      <c r="UWV31" s="43"/>
      <c r="UWW31" s="43"/>
      <c r="UWX31" s="43"/>
      <c r="UWY31" s="43"/>
      <c r="UWZ31" s="43"/>
      <c r="UXA31" s="43"/>
      <c r="UXB31" s="43"/>
      <c r="UXC31" s="43"/>
      <c r="UXD31" s="43"/>
      <c r="UXE31" s="43"/>
      <c r="UXF31" s="43"/>
      <c r="UXG31" s="43"/>
      <c r="UXH31" s="43"/>
      <c r="UXI31" s="43"/>
      <c r="UXJ31" s="43"/>
      <c r="UXK31" s="43"/>
      <c r="UXL31" s="43"/>
      <c r="UXM31" s="43"/>
      <c r="UXN31" s="43"/>
      <c r="UXO31" s="43"/>
      <c r="UXP31" s="43"/>
      <c r="UXQ31" s="43"/>
      <c r="UXR31" s="43"/>
      <c r="UXS31" s="43"/>
      <c r="UXT31" s="43"/>
      <c r="UXU31" s="43"/>
      <c r="UXV31" s="43"/>
      <c r="UXW31" s="43"/>
      <c r="UXX31" s="43"/>
      <c r="UXY31" s="43"/>
      <c r="UXZ31" s="43"/>
      <c r="UYA31" s="43"/>
      <c r="UYB31" s="43"/>
      <c r="UYC31" s="43"/>
      <c r="UYD31" s="43"/>
      <c r="UYE31" s="43"/>
      <c r="UYF31" s="43"/>
      <c r="UYG31" s="43"/>
      <c r="UYH31" s="43"/>
      <c r="UYI31" s="43"/>
      <c r="UYJ31" s="43"/>
      <c r="UYK31" s="43"/>
      <c r="UYL31" s="43"/>
      <c r="UYM31" s="43"/>
      <c r="UYN31" s="43"/>
      <c r="UYO31" s="43"/>
      <c r="UYP31" s="43"/>
      <c r="UYQ31" s="43"/>
      <c r="UYR31" s="43"/>
      <c r="UYS31" s="43"/>
      <c r="UYT31" s="43"/>
      <c r="UYU31" s="43"/>
      <c r="UYV31" s="43"/>
      <c r="UYW31" s="43"/>
      <c r="UYX31" s="43"/>
      <c r="UYY31" s="43"/>
      <c r="UYZ31" s="43"/>
      <c r="UZA31" s="43"/>
      <c r="UZB31" s="43"/>
      <c r="UZC31" s="43"/>
      <c r="UZD31" s="43"/>
      <c r="UZE31" s="43"/>
      <c r="UZF31" s="43"/>
      <c r="UZG31" s="43"/>
      <c r="UZH31" s="43"/>
      <c r="UZI31" s="43"/>
      <c r="UZJ31" s="43"/>
      <c r="UZK31" s="43"/>
      <c r="UZL31" s="43"/>
      <c r="UZM31" s="43"/>
      <c r="UZN31" s="43"/>
      <c r="UZO31" s="43"/>
      <c r="UZP31" s="43"/>
      <c r="UZQ31" s="43"/>
      <c r="UZR31" s="43"/>
      <c r="UZS31" s="43"/>
      <c r="UZT31" s="43"/>
      <c r="UZU31" s="43"/>
      <c r="UZV31" s="43"/>
      <c r="UZW31" s="43"/>
      <c r="UZX31" s="43"/>
      <c r="UZY31" s="43"/>
      <c r="UZZ31" s="43"/>
      <c r="VAA31" s="43"/>
      <c r="VAB31" s="43"/>
      <c r="VAC31" s="43"/>
      <c r="VAD31" s="43"/>
      <c r="VAE31" s="43"/>
      <c r="VAF31" s="43"/>
      <c r="VAG31" s="43"/>
      <c r="VAH31" s="43"/>
      <c r="VAI31" s="43"/>
      <c r="VAJ31" s="43"/>
      <c r="VAK31" s="43"/>
      <c r="VAL31" s="43"/>
      <c r="VAM31" s="43"/>
      <c r="VAN31" s="43"/>
      <c r="VAO31" s="43"/>
      <c r="VAP31" s="43"/>
      <c r="VAQ31" s="43"/>
      <c r="VAR31" s="43"/>
      <c r="VAS31" s="43"/>
      <c r="VAT31" s="43"/>
      <c r="VAU31" s="43"/>
      <c r="VAV31" s="43"/>
      <c r="VAW31" s="43"/>
      <c r="VAX31" s="43"/>
      <c r="VAY31" s="43"/>
      <c r="VAZ31" s="43"/>
      <c r="VBA31" s="43"/>
      <c r="VBB31" s="43"/>
      <c r="VBC31" s="43"/>
      <c r="VBD31" s="43"/>
      <c r="VBE31" s="43"/>
      <c r="VBF31" s="43"/>
      <c r="VBG31" s="43"/>
      <c r="VBH31" s="43"/>
      <c r="VBI31" s="43"/>
      <c r="VBJ31" s="43"/>
      <c r="VBK31" s="43"/>
      <c r="VBL31" s="43"/>
      <c r="VBM31" s="43"/>
      <c r="VBN31" s="43"/>
      <c r="VBO31" s="43"/>
      <c r="VBP31" s="43"/>
      <c r="VBQ31" s="43"/>
      <c r="VBR31" s="43"/>
      <c r="VBS31" s="43"/>
      <c r="VBT31" s="43"/>
      <c r="VBU31" s="43"/>
      <c r="VBV31" s="43"/>
      <c r="VBW31" s="43"/>
      <c r="VBX31" s="43"/>
      <c r="VBY31" s="43"/>
      <c r="VBZ31" s="43"/>
      <c r="VCA31" s="43"/>
      <c r="VCB31" s="43"/>
      <c r="VCC31" s="43"/>
      <c r="VCD31" s="43"/>
      <c r="VCE31" s="43"/>
      <c r="VCF31" s="43"/>
      <c r="VCG31" s="43"/>
      <c r="VCH31" s="43"/>
      <c r="VCI31" s="43"/>
      <c r="VCJ31" s="43"/>
      <c r="VCK31" s="43"/>
      <c r="VCL31" s="43"/>
      <c r="VCM31" s="43"/>
      <c r="VCN31" s="43"/>
      <c r="VCO31" s="43"/>
      <c r="VCP31" s="43"/>
      <c r="VCQ31" s="43"/>
      <c r="VCR31" s="43"/>
      <c r="VCS31" s="43"/>
      <c r="VCT31" s="43"/>
      <c r="VCU31" s="43"/>
      <c r="VCV31" s="43"/>
      <c r="VCW31" s="43"/>
      <c r="VCX31" s="43"/>
      <c r="VCY31" s="43"/>
      <c r="VCZ31" s="43"/>
      <c r="VDA31" s="43"/>
      <c r="VDB31" s="43"/>
      <c r="VDC31" s="43"/>
      <c r="VDD31" s="43"/>
      <c r="VDE31" s="43"/>
      <c r="VDF31" s="43"/>
      <c r="VDG31" s="43"/>
      <c r="VDH31" s="43"/>
      <c r="VDI31" s="43"/>
      <c r="VDJ31" s="43"/>
      <c r="VDK31" s="43"/>
      <c r="VDL31" s="43"/>
      <c r="VDM31" s="43"/>
      <c r="VDN31" s="43"/>
      <c r="VDO31" s="43"/>
      <c r="VDP31" s="43"/>
      <c r="VDQ31" s="43"/>
      <c r="VDR31" s="43"/>
      <c r="VDS31" s="43"/>
      <c r="VDT31" s="43"/>
      <c r="VDU31" s="43"/>
      <c r="VDV31" s="43"/>
      <c r="VDW31" s="43"/>
      <c r="VDX31" s="43"/>
      <c r="VDY31" s="43"/>
      <c r="VDZ31" s="43"/>
      <c r="VEA31" s="43"/>
      <c r="VEB31" s="43"/>
      <c r="VEC31" s="43"/>
      <c r="VED31" s="43"/>
      <c r="VEE31" s="43"/>
      <c r="VEF31" s="43"/>
      <c r="VEG31" s="43"/>
      <c r="VEH31" s="43"/>
      <c r="VEI31" s="43"/>
      <c r="VEJ31" s="43"/>
      <c r="VEK31" s="43"/>
      <c r="VEL31" s="43"/>
      <c r="VEM31" s="43"/>
      <c r="VEN31" s="43"/>
      <c r="VEO31" s="43"/>
      <c r="VEP31" s="43"/>
      <c r="VEQ31" s="43"/>
      <c r="VER31" s="43"/>
      <c r="VES31" s="43"/>
      <c r="VET31" s="43"/>
      <c r="VEU31" s="43"/>
      <c r="VEV31" s="43"/>
      <c r="VEW31" s="43"/>
      <c r="VEX31" s="43"/>
      <c r="VEY31" s="43"/>
      <c r="VEZ31" s="43"/>
      <c r="VFA31" s="43"/>
      <c r="VFB31" s="43"/>
      <c r="VFC31" s="43"/>
      <c r="VFD31" s="43"/>
      <c r="VFE31" s="43"/>
      <c r="VFF31" s="43"/>
      <c r="VFG31" s="43"/>
      <c r="VFH31" s="43"/>
      <c r="VFI31" s="43"/>
      <c r="VFJ31" s="43"/>
      <c r="VFK31" s="43"/>
      <c r="VFL31" s="43"/>
      <c r="VFM31" s="43"/>
      <c r="VFN31" s="43"/>
      <c r="VFO31" s="43"/>
      <c r="VFP31" s="43"/>
      <c r="VFQ31" s="43"/>
      <c r="VFR31" s="43"/>
      <c r="VFS31" s="43"/>
      <c r="VFT31" s="43"/>
      <c r="VFU31" s="43"/>
      <c r="VFV31" s="43"/>
      <c r="VFW31" s="43"/>
      <c r="VFX31" s="43"/>
      <c r="VFY31" s="43"/>
      <c r="VFZ31" s="43"/>
      <c r="VGA31" s="43"/>
      <c r="VGB31" s="43"/>
      <c r="VGC31" s="43"/>
      <c r="VGD31" s="43"/>
      <c r="VGE31" s="43"/>
      <c r="VGF31" s="43"/>
      <c r="VGG31" s="43"/>
      <c r="VGH31" s="43"/>
      <c r="VGI31" s="43"/>
      <c r="VGJ31" s="43"/>
      <c r="VGK31" s="43"/>
      <c r="VGL31" s="43"/>
      <c r="VGM31" s="43"/>
      <c r="VGN31" s="43"/>
      <c r="VGO31" s="43"/>
      <c r="VGP31" s="43"/>
      <c r="VGQ31" s="43"/>
      <c r="VGR31" s="43"/>
      <c r="VGS31" s="43"/>
      <c r="VGT31" s="43"/>
      <c r="VGU31" s="43"/>
      <c r="VGV31" s="43"/>
      <c r="VGW31" s="43"/>
      <c r="VGX31" s="43"/>
      <c r="VGY31" s="43"/>
      <c r="VGZ31" s="43"/>
      <c r="VHA31" s="43"/>
      <c r="VHB31" s="43"/>
      <c r="VHC31" s="43"/>
      <c r="VHD31" s="43"/>
      <c r="VHE31" s="43"/>
      <c r="VHF31" s="43"/>
      <c r="VHG31" s="43"/>
      <c r="VHH31" s="43"/>
      <c r="VHI31" s="43"/>
      <c r="VHJ31" s="43"/>
      <c r="VHK31" s="43"/>
      <c r="VHL31" s="43"/>
      <c r="VHM31" s="43"/>
      <c r="VHN31" s="43"/>
      <c r="VHO31" s="43"/>
      <c r="VHP31" s="43"/>
      <c r="VHQ31" s="43"/>
      <c r="VHR31" s="43"/>
      <c r="VHS31" s="43"/>
      <c r="VHT31" s="43"/>
      <c r="VHU31" s="43"/>
      <c r="VHV31" s="43"/>
      <c r="VHW31" s="43"/>
      <c r="VHX31" s="43"/>
      <c r="VHY31" s="43"/>
      <c r="VHZ31" s="43"/>
      <c r="VIA31" s="43"/>
      <c r="VIB31" s="43"/>
      <c r="VIC31" s="43"/>
      <c r="VID31" s="43"/>
      <c r="VIE31" s="43"/>
      <c r="VIF31" s="43"/>
      <c r="VIG31" s="43"/>
      <c r="VIH31" s="43"/>
      <c r="VII31" s="43"/>
      <c r="VIJ31" s="43"/>
      <c r="VIK31" s="43"/>
      <c r="VIL31" s="43"/>
      <c r="VIM31" s="43"/>
      <c r="VIN31" s="43"/>
      <c r="VIO31" s="43"/>
      <c r="VIP31" s="43"/>
      <c r="VIQ31" s="43"/>
      <c r="VIR31" s="43"/>
      <c r="VIS31" s="43"/>
      <c r="VIT31" s="43"/>
      <c r="VIU31" s="43"/>
      <c r="VIV31" s="43"/>
      <c r="VIW31" s="43"/>
      <c r="VIX31" s="43"/>
      <c r="VIY31" s="43"/>
      <c r="VIZ31" s="43"/>
      <c r="VJA31" s="43"/>
      <c r="VJB31" s="43"/>
      <c r="VJC31" s="43"/>
      <c r="VJD31" s="43"/>
      <c r="VJE31" s="43"/>
      <c r="VJF31" s="43"/>
      <c r="VJG31" s="43"/>
      <c r="VJH31" s="43"/>
      <c r="VJI31" s="43"/>
      <c r="VJJ31" s="43"/>
      <c r="VJK31" s="43"/>
      <c r="VJL31" s="43"/>
      <c r="VJM31" s="43"/>
      <c r="VJN31" s="43"/>
      <c r="VJO31" s="43"/>
      <c r="VJP31" s="43"/>
      <c r="VJQ31" s="43"/>
      <c r="VJR31" s="43"/>
      <c r="VJS31" s="43"/>
      <c r="VJT31" s="43"/>
      <c r="VJU31" s="43"/>
      <c r="VJV31" s="43"/>
      <c r="VJW31" s="43"/>
      <c r="VJX31" s="43"/>
      <c r="VJY31" s="43"/>
      <c r="VJZ31" s="43"/>
      <c r="VKA31" s="43"/>
      <c r="VKB31" s="43"/>
      <c r="VKC31" s="43"/>
      <c r="VKD31" s="43"/>
      <c r="VKE31" s="43"/>
      <c r="VKF31" s="43"/>
      <c r="VKG31" s="43"/>
      <c r="VKH31" s="43"/>
      <c r="VKI31" s="43"/>
      <c r="VKJ31" s="43"/>
      <c r="VKK31" s="43"/>
      <c r="VKL31" s="43"/>
      <c r="VKM31" s="43"/>
      <c r="VKN31" s="43"/>
      <c r="VKO31" s="43"/>
      <c r="VKP31" s="43"/>
      <c r="VKQ31" s="43"/>
      <c r="VKR31" s="43"/>
      <c r="VKS31" s="43"/>
      <c r="VKT31" s="43"/>
      <c r="VKU31" s="43"/>
      <c r="VKV31" s="43"/>
      <c r="VKW31" s="43"/>
      <c r="VKX31" s="43"/>
      <c r="VKY31" s="43"/>
      <c r="VKZ31" s="43"/>
      <c r="VLA31" s="43"/>
      <c r="VLB31" s="43"/>
      <c r="VLC31" s="43"/>
      <c r="VLD31" s="43"/>
      <c r="VLE31" s="43"/>
      <c r="VLF31" s="43"/>
      <c r="VLG31" s="43"/>
      <c r="VLH31" s="43"/>
      <c r="VLI31" s="43"/>
      <c r="VLJ31" s="43"/>
      <c r="VLK31" s="43"/>
      <c r="VLL31" s="43"/>
      <c r="VLM31" s="43"/>
      <c r="VLN31" s="43"/>
      <c r="VLO31" s="43"/>
      <c r="VLP31" s="43"/>
      <c r="VLQ31" s="43"/>
      <c r="VLR31" s="43"/>
      <c r="VLS31" s="43"/>
      <c r="VLT31" s="43"/>
      <c r="VLU31" s="43"/>
      <c r="VLV31" s="43"/>
      <c r="VLW31" s="43"/>
      <c r="VLX31" s="43"/>
      <c r="VLY31" s="43"/>
      <c r="VLZ31" s="43"/>
      <c r="VMA31" s="43"/>
      <c r="VMB31" s="43"/>
      <c r="VMC31" s="43"/>
      <c r="VMD31" s="43"/>
      <c r="VME31" s="43"/>
      <c r="VMF31" s="43"/>
      <c r="VMG31" s="43"/>
      <c r="VMH31" s="43"/>
      <c r="VMI31" s="43"/>
      <c r="VMJ31" s="43"/>
      <c r="VMK31" s="43"/>
      <c r="VML31" s="43"/>
      <c r="VMM31" s="43"/>
      <c r="VMN31" s="43"/>
      <c r="VMO31" s="43"/>
      <c r="VMP31" s="43"/>
      <c r="VMQ31" s="43"/>
      <c r="VMR31" s="43"/>
      <c r="VMS31" s="43"/>
      <c r="VMT31" s="43"/>
      <c r="VMU31" s="43"/>
      <c r="VMV31" s="43"/>
      <c r="VMW31" s="43"/>
      <c r="VMX31" s="43"/>
      <c r="VMY31" s="43"/>
      <c r="VMZ31" s="43"/>
      <c r="VNA31" s="43"/>
      <c r="VNB31" s="43"/>
      <c r="VNC31" s="43"/>
      <c r="VND31" s="43"/>
      <c r="VNE31" s="43"/>
      <c r="VNF31" s="43"/>
      <c r="VNG31" s="43"/>
      <c r="VNH31" s="43"/>
      <c r="VNI31" s="43"/>
      <c r="VNJ31" s="43"/>
      <c r="VNK31" s="43"/>
      <c r="VNL31" s="43"/>
      <c r="VNM31" s="43"/>
      <c r="VNN31" s="43"/>
      <c r="VNO31" s="43"/>
      <c r="VNP31" s="43"/>
      <c r="VNQ31" s="43"/>
      <c r="VNR31" s="43"/>
      <c r="VNS31" s="43"/>
      <c r="VNT31" s="43"/>
      <c r="VNU31" s="43"/>
      <c r="VNV31" s="43"/>
      <c r="VNW31" s="43"/>
      <c r="VNX31" s="43"/>
      <c r="VNY31" s="43"/>
      <c r="VNZ31" s="43"/>
      <c r="VOA31" s="43"/>
      <c r="VOB31" s="43"/>
      <c r="VOC31" s="43"/>
      <c r="VOD31" s="43"/>
      <c r="VOE31" s="43"/>
      <c r="VOF31" s="43"/>
      <c r="VOG31" s="43"/>
      <c r="VOH31" s="43"/>
      <c r="VOI31" s="43"/>
      <c r="VOJ31" s="43"/>
      <c r="VOK31" s="43"/>
      <c r="VOL31" s="43"/>
      <c r="VOM31" s="43"/>
      <c r="VON31" s="43"/>
      <c r="VOO31" s="43"/>
      <c r="VOP31" s="43"/>
      <c r="VOQ31" s="43"/>
      <c r="VOR31" s="43"/>
      <c r="VOS31" s="43"/>
      <c r="VOT31" s="43"/>
      <c r="VOU31" s="43"/>
      <c r="VOV31" s="43"/>
      <c r="VOW31" s="43"/>
      <c r="VOX31" s="43"/>
      <c r="VOY31" s="43"/>
      <c r="VOZ31" s="43"/>
      <c r="VPA31" s="43"/>
      <c r="VPB31" s="43"/>
      <c r="VPC31" s="43"/>
      <c r="VPD31" s="43"/>
      <c r="VPE31" s="43"/>
      <c r="VPF31" s="43"/>
      <c r="VPG31" s="43"/>
      <c r="VPH31" s="43"/>
      <c r="VPI31" s="43"/>
      <c r="VPJ31" s="43"/>
      <c r="VPK31" s="43"/>
      <c r="VPL31" s="43"/>
      <c r="VPM31" s="43"/>
      <c r="VPN31" s="43"/>
      <c r="VPO31" s="43"/>
      <c r="VPP31" s="43"/>
      <c r="VPQ31" s="43"/>
      <c r="VPR31" s="43"/>
      <c r="VPS31" s="43"/>
      <c r="VPT31" s="43"/>
      <c r="VPU31" s="43"/>
      <c r="VPV31" s="43"/>
      <c r="VPW31" s="43"/>
      <c r="VPX31" s="43"/>
      <c r="VPY31" s="43"/>
      <c r="VPZ31" s="43"/>
      <c r="VQA31" s="43"/>
      <c r="VQB31" s="43"/>
      <c r="VQC31" s="43"/>
      <c r="VQD31" s="43"/>
      <c r="VQE31" s="43"/>
      <c r="VQF31" s="43"/>
      <c r="VQG31" s="43"/>
      <c r="VQH31" s="43"/>
      <c r="VQI31" s="43"/>
      <c r="VQJ31" s="43"/>
      <c r="VQK31" s="43"/>
      <c r="VQL31" s="43"/>
      <c r="VQM31" s="43"/>
      <c r="VQN31" s="43"/>
      <c r="VQO31" s="43"/>
      <c r="VQP31" s="43"/>
      <c r="VQQ31" s="43"/>
      <c r="VQR31" s="43"/>
      <c r="VQS31" s="43"/>
      <c r="VQT31" s="43"/>
      <c r="VQU31" s="43"/>
      <c r="VQV31" s="43"/>
      <c r="VQW31" s="43"/>
      <c r="VQX31" s="43"/>
      <c r="VQY31" s="43"/>
      <c r="VQZ31" s="43"/>
      <c r="VRA31" s="43"/>
      <c r="VRB31" s="43"/>
      <c r="VRC31" s="43"/>
      <c r="VRD31" s="43"/>
      <c r="VRE31" s="43"/>
      <c r="VRF31" s="43"/>
      <c r="VRG31" s="43"/>
      <c r="VRH31" s="43"/>
      <c r="VRI31" s="43"/>
      <c r="VRJ31" s="43"/>
      <c r="VRK31" s="43"/>
      <c r="VRL31" s="43"/>
      <c r="VRM31" s="43"/>
      <c r="VRN31" s="43"/>
      <c r="VRO31" s="43"/>
      <c r="VRP31" s="43"/>
      <c r="VRQ31" s="43"/>
      <c r="VRR31" s="43"/>
      <c r="VRS31" s="43"/>
      <c r="VRT31" s="43"/>
      <c r="VRU31" s="43"/>
      <c r="VRV31" s="43"/>
      <c r="VRW31" s="43"/>
      <c r="VRX31" s="43"/>
      <c r="VRY31" s="43"/>
      <c r="VRZ31" s="43"/>
      <c r="VSA31" s="43"/>
      <c r="VSB31" s="43"/>
      <c r="VSC31" s="43"/>
      <c r="VSD31" s="43"/>
      <c r="VSE31" s="43"/>
      <c r="VSF31" s="43"/>
      <c r="VSG31" s="43"/>
      <c r="VSH31" s="43"/>
      <c r="VSI31" s="43"/>
      <c r="VSJ31" s="43"/>
      <c r="VSK31" s="43"/>
      <c r="VSL31" s="43"/>
      <c r="VSM31" s="43"/>
      <c r="VSN31" s="43"/>
      <c r="VSO31" s="43"/>
      <c r="VSP31" s="43"/>
      <c r="VSQ31" s="43"/>
      <c r="VSR31" s="43"/>
      <c r="VSS31" s="43"/>
      <c r="VST31" s="43"/>
      <c r="VSU31" s="43"/>
      <c r="VSV31" s="43"/>
      <c r="VSW31" s="43"/>
      <c r="VSX31" s="43"/>
      <c r="VSY31" s="43"/>
      <c r="VSZ31" s="43"/>
      <c r="VTA31" s="43"/>
      <c r="VTB31" s="43"/>
      <c r="VTC31" s="43"/>
      <c r="VTD31" s="43"/>
      <c r="VTE31" s="43"/>
      <c r="VTF31" s="43"/>
      <c r="VTG31" s="43"/>
      <c r="VTH31" s="43"/>
      <c r="VTI31" s="43"/>
      <c r="VTJ31" s="43"/>
      <c r="VTK31" s="43"/>
      <c r="VTL31" s="43"/>
      <c r="VTM31" s="43"/>
      <c r="VTN31" s="43"/>
      <c r="VTO31" s="43"/>
      <c r="VTP31" s="43"/>
      <c r="VTQ31" s="43"/>
      <c r="VTR31" s="43"/>
      <c r="VTS31" s="43"/>
      <c r="VTT31" s="43"/>
      <c r="VTU31" s="43"/>
      <c r="VTV31" s="43"/>
      <c r="VTW31" s="43"/>
      <c r="VTX31" s="43"/>
      <c r="VTY31" s="43"/>
      <c r="VTZ31" s="43"/>
      <c r="VUA31" s="43"/>
      <c r="VUB31" s="43"/>
      <c r="VUC31" s="43"/>
      <c r="VUD31" s="43"/>
      <c r="VUE31" s="43"/>
      <c r="VUF31" s="43"/>
      <c r="VUG31" s="43"/>
      <c r="VUH31" s="43"/>
      <c r="VUI31" s="43"/>
      <c r="VUJ31" s="43"/>
      <c r="VUK31" s="43"/>
      <c r="VUL31" s="43"/>
      <c r="VUM31" s="43"/>
      <c r="VUN31" s="43"/>
      <c r="VUO31" s="43"/>
      <c r="VUP31" s="43"/>
      <c r="VUQ31" s="43"/>
      <c r="VUR31" s="43"/>
      <c r="VUS31" s="43"/>
      <c r="VUT31" s="43"/>
      <c r="VUU31" s="43"/>
      <c r="VUV31" s="43"/>
      <c r="VUW31" s="43"/>
      <c r="VUX31" s="43"/>
      <c r="VUY31" s="43"/>
      <c r="VUZ31" s="43"/>
      <c r="VVA31" s="43"/>
      <c r="VVB31" s="43"/>
      <c r="VVC31" s="43"/>
      <c r="VVD31" s="43"/>
      <c r="VVE31" s="43"/>
      <c r="VVF31" s="43"/>
      <c r="VVG31" s="43"/>
      <c r="VVH31" s="43"/>
      <c r="VVI31" s="43"/>
      <c r="VVJ31" s="43"/>
      <c r="VVK31" s="43"/>
      <c r="VVL31" s="43"/>
      <c r="VVM31" s="43"/>
      <c r="VVN31" s="43"/>
      <c r="VVO31" s="43"/>
      <c r="VVP31" s="43"/>
      <c r="VVQ31" s="43"/>
      <c r="VVR31" s="43"/>
      <c r="VVS31" s="43"/>
      <c r="VVT31" s="43"/>
      <c r="VVU31" s="43"/>
      <c r="VVV31" s="43"/>
      <c r="VVW31" s="43"/>
      <c r="VVX31" s="43"/>
      <c r="VVY31" s="43"/>
      <c r="VVZ31" s="43"/>
      <c r="VWA31" s="43"/>
      <c r="VWB31" s="43"/>
      <c r="VWC31" s="43"/>
      <c r="VWD31" s="43"/>
      <c r="VWE31" s="43"/>
      <c r="VWF31" s="43"/>
      <c r="VWG31" s="43"/>
      <c r="VWH31" s="43"/>
      <c r="VWI31" s="43"/>
      <c r="VWJ31" s="43"/>
      <c r="VWK31" s="43"/>
      <c r="VWL31" s="43"/>
      <c r="VWM31" s="43"/>
      <c r="VWN31" s="43"/>
      <c r="VWO31" s="43"/>
      <c r="VWP31" s="43"/>
      <c r="VWQ31" s="43"/>
      <c r="VWR31" s="43"/>
      <c r="VWS31" s="43"/>
      <c r="VWT31" s="43"/>
      <c r="VWU31" s="43"/>
      <c r="VWV31" s="43"/>
      <c r="VWW31" s="43"/>
      <c r="VWX31" s="43"/>
      <c r="VWY31" s="43"/>
      <c r="VWZ31" s="43"/>
      <c r="VXA31" s="43"/>
      <c r="VXB31" s="43"/>
      <c r="VXC31" s="43"/>
      <c r="VXD31" s="43"/>
      <c r="VXE31" s="43"/>
      <c r="VXF31" s="43"/>
      <c r="VXG31" s="43"/>
      <c r="VXH31" s="43"/>
      <c r="VXI31" s="43"/>
      <c r="VXJ31" s="43"/>
      <c r="VXK31" s="43"/>
      <c r="VXL31" s="43"/>
      <c r="VXM31" s="43"/>
      <c r="VXN31" s="43"/>
      <c r="VXO31" s="43"/>
      <c r="VXP31" s="43"/>
      <c r="VXQ31" s="43"/>
      <c r="VXR31" s="43"/>
      <c r="VXS31" s="43"/>
      <c r="VXT31" s="43"/>
      <c r="VXU31" s="43"/>
      <c r="VXV31" s="43"/>
      <c r="VXW31" s="43"/>
      <c r="VXX31" s="43"/>
      <c r="VXY31" s="43"/>
      <c r="VXZ31" s="43"/>
      <c r="VYA31" s="43"/>
      <c r="VYB31" s="43"/>
      <c r="VYC31" s="43"/>
      <c r="VYD31" s="43"/>
      <c r="VYE31" s="43"/>
      <c r="VYF31" s="43"/>
      <c r="VYG31" s="43"/>
      <c r="VYH31" s="43"/>
      <c r="VYI31" s="43"/>
      <c r="VYJ31" s="43"/>
      <c r="VYK31" s="43"/>
      <c r="VYL31" s="43"/>
      <c r="VYM31" s="43"/>
      <c r="VYN31" s="43"/>
      <c r="VYO31" s="43"/>
      <c r="VYP31" s="43"/>
      <c r="VYQ31" s="43"/>
      <c r="VYR31" s="43"/>
      <c r="VYS31" s="43"/>
      <c r="VYT31" s="43"/>
      <c r="VYU31" s="43"/>
      <c r="VYV31" s="43"/>
      <c r="VYW31" s="43"/>
      <c r="VYX31" s="43"/>
      <c r="VYY31" s="43"/>
      <c r="VYZ31" s="43"/>
      <c r="VZA31" s="43"/>
      <c r="VZB31" s="43"/>
      <c r="VZC31" s="43"/>
      <c r="VZD31" s="43"/>
      <c r="VZE31" s="43"/>
      <c r="VZF31" s="43"/>
      <c r="VZG31" s="43"/>
      <c r="VZH31" s="43"/>
      <c r="VZI31" s="43"/>
      <c r="VZJ31" s="43"/>
      <c r="VZK31" s="43"/>
      <c r="VZL31" s="43"/>
      <c r="VZM31" s="43"/>
      <c r="VZN31" s="43"/>
      <c r="VZO31" s="43"/>
      <c r="VZP31" s="43"/>
      <c r="VZQ31" s="43"/>
      <c r="VZR31" s="43"/>
      <c r="VZS31" s="43"/>
      <c r="VZT31" s="43"/>
      <c r="VZU31" s="43"/>
      <c r="VZV31" s="43"/>
      <c r="VZW31" s="43"/>
      <c r="VZX31" s="43"/>
      <c r="VZY31" s="43"/>
      <c r="VZZ31" s="43"/>
      <c r="WAA31" s="43"/>
      <c r="WAB31" s="43"/>
      <c r="WAC31" s="43"/>
      <c r="WAD31" s="43"/>
      <c r="WAE31" s="43"/>
      <c r="WAF31" s="43"/>
      <c r="WAG31" s="43"/>
      <c r="WAH31" s="43"/>
      <c r="WAI31" s="43"/>
      <c r="WAJ31" s="43"/>
      <c r="WAK31" s="43"/>
      <c r="WAL31" s="43"/>
      <c r="WAM31" s="43"/>
      <c r="WAN31" s="43"/>
      <c r="WAO31" s="43"/>
      <c r="WAP31" s="43"/>
      <c r="WAQ31" s="43"/>
      <c r="WAR31" s="43"/>
      <c r="WAS31" s="43"/>
      <c r="WAT31" s="43"/>
      <c r="WAU31" s="43"/>
      <c r="WAV31" s="43"/>
      <c r="WAW31" s="43"/>
      <c r="WAX31" s="43"/>
      <c r="WAY31" s="43"/>
      <c r="WAZ31" s="43"/>
      <c r="WBA31" s="43"/>
      <c r="WBB31" s="43"/>
      <c r="WBC31" s="43"/>
      <c r="WBD31" s="43"/>
      <c r="WBE31" s="43"/>
      <c r="WBF31" s="43"/>
      <c r="WBG31" s="43"/>
      <c r="WBH31" s="43"/>
      <c r="WBI31" s="43"/>
      <c r="WBJ31" s="43"/>
      <c r="WBK31" s="43"/>
      <c r="WBL31" s="43"/>
      <c r="WBM31" s="43"/>
      <c r="WBN31" s="43"/>
      <c r="WBO31" s="43"/>
      <c r="WBP31" s="43"/>
      <c r="WBQ31" s="43"/>
      <c r="WBR31" s="43"/>
      <c r="WBS31" s="43"/>
      <c r="WBT31" s="43"/>
      <c r="WBU31" s="43"/>
      <c r="WBV31" s="43"/>
      <c r="WBW31" s="43"/>
      <c r="WBX31" s="43"/>
      <c r="WBY31" s="43"/>
      <c r="WBZ31" s="43"/>
      <c r="WCA31" s="43"/>
      <c r="WCB31" s="43"/>
      <c r="WCC31" s="43"/>
      <c r="WCD31" s="43"/>
      <c r="WCE31" s="43"/>
      <c r="WCF31" s="43"/>
      <c r="WCG31" s="43"/>
      <c r="WCH31" s="43"/>
      <c r="WCI31" s="43"/>
      <c r="WCJ31" s="43"/>
      <c r="WCK31" s="43"/>
      <c r="WCL31" s="43"/>
      <c r="WCM31" s="43"/>
      <c r="WCN31" s="43"/>
      <c r="WCO31" s="43"/>
      <c r="WCP31" s="43"/>
      <c r="WCQ31" s="43"/>
      <c r="WCR31" s="43"/>
      <c r="WCS31" s="43"/>
      <c r="WCT31" s="43"/>
      <c r="WCU31" s="43"/>
      <c r="WCV31" s="43"/>
      <c r="WCW31" s="43"/>
      <c r="WCX31" s="43"/>
      <c r="WCY31" s="43"/>
      <c r="WCZ31" s="43"/>
      <c r="WDA31" s="43"/>
      <c r="WDB31" s="43"/>
      <c r="WDC31" s="43"/>
      <c r="WDD31" s="43"/>
      <c r="WDE31" s="43"/>
      <c r="WDF31" s="43"/>
      <c r="WDG31" s="43"/>
      <c r="WDH31" s="43"/>
      <c r="WDI31" s="43"/>
      <c r="WDJ31" s="43"/>
      <c r="WDK31" s="43"/>
      <c r="WDL31" s="43"/>
      <c r="WDM31" s="43"/>
      <c r="WDN31" s="43"/>
      <c r="WDO31" s="43"/>
      <c r="WDP31" s="43"/>
      <c r="WDQ31" s="43"/>
      <c r="WDR31" s="43"/>
      <c r="WDS31" s="43"/>
      <c r="WDT31" s="43"/>
      <c r="WDU31" s="43"/>
      <c r="WDV31" s="43"/>
      <c r="WDW31" s="43"/>
      <c r="WDX31" s="43"/>
      <c r="WDY31" s="43"/>
      <c r="WDZ31" s="43"/>
      <c r="WEA31" s="43"/>
      <c r="WEB31" s="43"/>
      <c r="WEC31" s="43"/>
      <c r="WED31" s="43"/>
      <c r="WEE31" s="43"/>
      <c r="WEF31" s="43"/>
      <c r="WEG31" s="43"/>
      <c r="WEH31" s="43"/>
      <c r="WEI31" s="43"/>
      <c r="WEJ31" s="43"/>
      <c r="WEK31" s="43"/>
      <c r="WEL31" s="43"/>
      <c r="WEM31" s="43"/>
      <c r="WEN31" s="43"/>
      <c r="WEO31" s="43"/>
      <c r="WEP31" s="43"/>
      <c r="WEQ31" s="43"/>
      <c r="WER31" s="43"/>
      <c r="WES31" s="43"/>
      <c r="WET31" s="43"/>
      <c r="WEU31" s="43"/>
      <c r="WEV31" s="43"/>
      <c r="WEW31" s="43"/>
      <c r="WEX31" s="43"/>
      <c r="WEY31" s="43"/>
      <c r="WEZ31" s="43"/>
      <c r="WFA31" s="43"/>
      <c r="WFB31" s="43"/>
      <c r="WFC31" s="43"/>
      <c r="WFD31" s="43"/>
      <c r="WFE31" s="43"/>
      <c r="WFF31" s="43"/>
      <c r="WFG31" s="43"/>
      <c r="WFH31" s="43"/>
      <c r="WFI31" s="43"/>
      <c r="WFJ31" s="43"/>
      <c r="WFK31" s="43"/>
      <c r="WFL31" s="43"/>
      <c r="WFM31" s="43"/>
      <c r="WFN31" s="43"/>
      <c r="WFO31" s="43"/>
      <c r="WFP31" s="43"/>
      <c r="WFQ31" s="43"/>
      <c r="WFR31" s="43"/>
      <c r="WFS31" s="43"/>
      <c r="WFT31" s="43"/>
      <c r="WFU31" s="43"/>
      <c r="WFV31" s="43"/>
      <c r="WFW31" s="43"/>
      <c r="WFX31" s="43"/>
      <c r="WFY31" s="43"/>
      <c r="WFZ31" s="43"/>
      <c r="WGA31" s="43"/>
      <c r="WGB31" s="43"/>
      <c r="WGC31" s="43"/>
      <c r="WGD31" s="43"/>
      <c r="WGE31" s="43"/>
      <c r="WGF31" s="43"/>
      <c r="WGG31" s="43"/>
      <c r="WGH31" s="43"/>
      <c r="WGI31" s="43"/>
      <c r="WGJ31" s="43"/>
      <c r="WGK31" s="43"/>
      <c r="WGL31" s="43"/>
      <c r="WGM31" s="43"/>
      <c r="WGN31" s="43"/>
      <c r="WGO31" s="43"/>
      <c r="WGP31" s="43"/>
      <c r="WGQ31" s="43"/>
      <c r="WGR31" s="43"/>
      <c r="WGS31" s="43"/>
      <c r="WGT31" s="43"/>
      <c r="WGU31" s="43"/>
      <c r="WGV31" s="43"/>
      <c r="WGW31" s="43"/>
      <c r="WGX31" s="43"/>
      <c r="WGY31" s="43"/>
      <c r="WGZ31" s="43"/>
      <c r="WHA31" s="43"/>
      <c r="WHB31" s="43"/>
      <c r="WHC31" s="43"/>
      <c r="WHD31" s="43"/>
      <c r="WHE31" s="43"/>
      <c r="WHF31" s="43"/>
      <c r="WHG31" s="43"/>
      <c r="WHH31" s="43"/>
      <c r="WHI31" s="43"/>
      <c r="WHJ31" s="43"/>
      <c r="WHK31" s="43"/>
      <c r="WHL31" s="43"/>
      <c r="WHM31" s="43"/>
      <c r="WHN31" s="43"/>
      <c r="WHO31" s="43"/>
      <c r="WHP31" s="43"/>
      <c r="WHQ31" s="43"/>
      <c r="WHR31" s="43"/>
      <c r="WHS31" s="43"/>
      <c r="WHT31" s="43"/>
      <c r="WHU31" s="43"/>
      <c r="WHV31" s="43"/>
      <c r="WHW31" s="43"/>
      <c r="WHX31" s="43"/>
      <c r="WHY31" s="43"/>
      <c r="WHZ31" s="43"/>
      <c r="WIA31" s="43"/>
      <c r="WIB31" s="43"/>
      <c r="WIC31" s="43"/>
      <c r="WID31" s="43"/>
      <c r="WIE31" s="43"/>
      <c r="WIF31" s="43"/>
      <c r="WIG31" s="43"/>
      <c r="WIH31" s="43"/>
      <c r="WII31" s="43"/>
      <c r="WIJ31" s="43"/>
      <c r="WIK31" s="43"/>
      <c r="WIL31" s="43"/>
      <c r="WIM31" s="43"/>
      <c r="WIN31" s="43"/>
      <c r="WIO31" s="43"/>
      <c r="WIP31" s="43"/>
      <c r="WIQ31" s="43"/>
      <c r="WIR31" s="43"/>
      <c r="WIS31" s="43"/>
      <c r="WIT31" s="43"/>
      <c r="WIU31" s="43"/>
      <c r="WIV31" s="43"/>
      <c r="WIW31" s="43"/>
      <c r="WIX31" s="43"/>
      <c r="WIY31" s="43"/>
      <c r="WIZ31" s="43"/>
      <c r="WJA31" s="43"/>
      <c r="WJB31" s="43"/>
      <c r="WJC31" s="43"/>
      <c r="WJD31" s="43"/>
      <c r="WJE31" s="43"/>
      <c r="WJF31" s="43"/>
      <c r="WJG31" s="43"/>
      <c r="WJH31" s="43"/>
      <c r="WJI31" s="43"/>
      <c r="WJJ31" s="43"/>
      <c r="WJK31" s="43"/>
      <c r="WJL31" s="43"/>
      <c r="WJM31" s="43"/>
      <c r="WJN31" s="43"/>
      <c r="WJO31" s="43"/>
      <c r="WJP31" s="43"/>
      <c r="WJQ31" s="43"/>
      <c r="WJR31" s="43"/>
      <c r="WJS31" s="43"/>
      <c r="WJT31" s="43"/>
      <c r="WJU31" s="43"/>
      <c r="WJV31" s="43"/>
      <c r="WJW31" s="43"/>
      <c r="WJX31" s="43"/>
      <c r="WJY31" s="43"/>
      <c r="WJZ31" s="43"/>
      <c r="WKA31" s="43"/>
      <c r="WKB31" s="43"/>
      <c r="WKC31" s="43"/>
      <c r="WKD31" s="43"/>
      <c r="WKE31" s="43"/>
      <c r="WKF31" s="43"/>
      <c r="WKG31" s="43"/>
      <c r="WKH31" s="43"/>
      <c r="WKI31" s="43"/>
      <c r="WKJ31" s="43"/>
      <c r="WKK31" s="43"/>
      <c r="WKL31" s="43"/>
      <c r="WKM31" s="43"/>
      <c r="WKN31" s="43"/>
      <c r="WKO31" s="43"/>
      <c r="WKP31" s="43"/>
      <c r="WKQ31" s="43"/>
      <c r="WKR31" s="43"/>
      <c r="WKS31" s="43"/>
      <c r="WKT31" s="43"/>
      <c r="WKU31" s="43"/>
      <c r="WKV31" s="43"/>
      <c r="WKW31" s="43"/>
      <c r="WKX31" s="43"/>
      <c r="WKY31" s="43"/>
      <c r="WKZ31" s="43"/>
      <c r="WLA31" s="43"/>
      <c r="WLB31" s="43"/>
      <c r="WLC31" s="43"/>
      <c r="WLD31" s="43"/>
      <c r="WLE31" s="43"/>
      <c r="WLF31" s="43"/>
      <c r="WLG31" s="43"/>
      <c r="WLH31" s="43"/>
      <c r="WLI31" s="43"/>
      <c r="WLJ31" s="43"/>
      <c r="WLK31" s="43"/>
      <c r="WLL31" s="43"/>
      <c r="WLM31" s="43"/>
      <c r="WLN31" s="43"/>
      <c r="WLO31" s="43"/>
      <c r="WLP31" s="43"/>
      <c r="WLQ31" s="43"/>
      <c r="WLR31" s="43"/>
      <c r="WLS31" s="43"/>
      <c r="WLT31" s="43"/>
      <c r="WLU31" s="43"/>
      <c r="WLV31" s="43"/>
      <c r="WLW31" s="43"/>
      <c r="WLX31" s="43"/>
      <c r="WLY31" s="43"/>
      <c r="WLZ31" s="43"/>
      <c r="WMA31" s="43"/>
      <c r="WMB31" s="43"/>
      <c r="WMC31" s="43"/>
      <c r="WMD31" s="43"/>
      <c r="WME31" s="43"/>
      <c r="WMF31" s="43"/>
      <c r="WMG31" s="43"/>
      <c r="WMH31" s="43"/>
      <c r="WMI31" s="43"/>
      <c r="WMJ31" s="43"/>
      <c r="WMK31" s="43"/>
      <c r="WML31" s="43"/>
      <c r="WMM31" s="43"/>
      <c r="WMN31" s="43"/>
      <c r="WMO31" s="43"/>
      <c r="WMP31" s="43"/>
      <c r="WMQ31" s="43"/>
      <c r="WMR31" s="43"/>
      <c r="WMS31" s="43"/>
      <c r="WMT31" s="43"/>
      <c r="WMU31" s="43"/>
      <c r="WMV31" s="43"/>
      <c r="WMW31" s="43"/>
      <c r="WMX31" s="43"/>
      <c r="WMY31" s="43"/>
      <c r="WMZ31" s="43"/>
      <c r="WNA31" s="43"/>
      <c r="WNB31" s="43"/>
      <c r="WNC31" s="43"/>
      <c r="WND31" s="43"/>
      <c r="WNE31" s="43"/>
      <c r="WNF31" s="43"/>
      <c r="WNG31" s="43"/>
      <c r="WNH31" s="43"/>
      <c r="WNI31" s="43"/>
      <c r="WNJ31" s="43"/>
      <c r="WNK31" s="43"/>
      <c r="WNL31" s="43"/>
      <c r="WNM31" s="43"/>
      <c r="WNN31" s="43"/>
      <c r="WNO31" s="43"/>
      <c r="WNP31" s="43"/>
      <c r="WNQ31" s="43"/>
      <c r="WNR31" s="43"/>
      <c r="WNS31" s="43"/>
      <c r="WNT31" s="43"/>
      <c r="WNU31" s="43"/>
      <c r="WNV31" s="43"/>
      <c r="WNW31" s="43"/>
      <c r="WNX31" s="43"/>
      <c r="WNY31" s="43"/>
      <c r="WNZ31" s="43"/>
      <c r="WOA31" s="43"/>
      <c r="WOB31" s="43"/>
      <c r="WOC31" s="43"/>
      <c r="WOD31" s="43"/>
      <c r="WOE31" s="43"/>
      <c r="WOF31" s="43"/>
      <c r="WOG31" s="43"/>
      <c r="WOH31" s="43"/>
      <c r="WOI31" s="43"/>
      <c r="WOJ31" s="43"/>
      <c r="WOK31" s="43"/>
      <c r="WOL31" s="43"/>
      <c r="WOM31" s="43"/>
      <c r="WON31" s="43"/>
      <c r="WOO31" s="43"/>
      <c r="WOP31" s="43"/>
      <c r="WOQ31" s="43"/>
      <c r="WOR31" s="43"/>
      <c r="WOS31" s="43"/>
      <c r="WOT31" s="43"/>
      <c r="WOU31" s="43"/>
      <c r="WOV31" s="43"/>
      <c r="WOW31" s="43"/>
      <c r="WOX31" s="43"/>
      <c r="WOY31" s="43"/>
      <c r="WOZ31" s="43"/>
      <c r="WPA31" s="43"/>
      <c r="WPB31" s="43"/>
      <c r="WPC31" s="43"/>
      <c r="WPD31" s="43"/>
      <c r="WPE31" s="43"/>
      <c r="WPF31" s="43"/>
      <c r="WPG31" s="43"/>
      <c r="WPH31" s="43"/>
      <c r="WPI31" s="43"/>
      <c r="WPJ31" s="43"/>
      <c r="WPK31" s="43"/>
      <c r="WPL31" s="43"/>
      <c r="WPM31" s="43"/>
      <c r="WPN31" s="43"/>
      <c r="WPO31" s="43"/>
      <c r="WPP31" s="43"/>
      <c r="WPQ31" s="43"/>
      <c r="WPR31" s="43"/>
      <c r="WPS31" s="43"/>
      <c r="WPT31" s="43"/>
      <c r="WPU31" s="43"/>
      <c r="WPV31" s="43"/>
      <c r="WPW31" s="43"/>
      <c r="WPX31" s="43"/>
      <c r="WPY31" s="43"/>
      <c r="WPZ31" s="43"/>
      <c r="WQA31" s="43"/>
      <c r="WQB31" s="43"/>
      <c r="WQC31" s="43"/>
      <c r="WQD31" s="43"/>
      <c r="WQE31" s="43"/>
      <c r="WQF31" s="43"/>
      <c r="WQG31" s="43"/>
      <c r="WQH31" s="43"/>
      <c r="WQI31" s="43"/>
      <c r="WQJ31" s="43"/>
      <c r="WQK31" s="43"/>
      <c r="WQL31" s="43"/>
      <c r="WQM31" s="43"/>
      <c r="WQN31" s="43"/>
      <c r="WQO31" s="43"/>
      <c r="WQP31" s="43"/>
      <c r="WQQ31" s="43"/>
      <c r="WQR31" s="43"/>
      <c r="WQS31" s="43"/>
      <c r="WQT31" s="43"/>
      <c r="WQU31" s="43"/>
      <c r="WQV31" s="43"/>
      <c r="WQW31" s="43"/>
      <c r="WQX31" s="43"/>
      <c r="WQY31" s="43"/>
      <c r="WQZ31" s="43"/>
      <c r="WRA31" s="43"/>
      <c r="WRB31" s="43"/>
      <c r="WRC31" s="43"/>
      <c r="WRD31" s="43"/>
      <c r="WRE31" s="43"/>
      <c r="WRF31" s="43"/>
      <c r="WRG31" s="43"/>
      <c r="WRH31" s="43"/>
      <c r="WRI31" s="43"/>
      <c r="WRJ31" s="43"/>
      <c r="WRK31" s="43"/>
      <c r="WRL31" s="43"/>
      <c r="WRM31" s="43"/>
      <c r="WRN31" s="43"/>
      <c r="WRO31" s="43"/>
      <c r="WRP31" s="43"/>
      <c r="WRQ31" s="43"/>
      <c r="WRR31" s="43"/>
      <c r="WRS31" s="43"/>
      <c r="WRT31" s="43"/>
      <c r="WRU31" s="43"/>
      <c r="WRV31" s="43"/>
      <c r="WRW31" s="43"/>
      <c r="WRX31" s="43"/>
      <c r="WRY31" s="43"/>
      <c r="WRZ31" s="43"/>
      <c r="WSA31" s="43"/>
      <c r="WSB31" s="43"/>
      <c r="WSC31" s="43"/>
      <c r="WSD31" s="43"/>
      <c r="WSE31" s="43"/>
      <c r="WSF31" s="43"/>
      <c r="WSG31" s="43"/>
      <c r="WSH31" s="43"/>
      <c r="WSI31" s="43"/>
      <c r="WSJ31" s="43"/>
      <c r="WSK31" s="43"/>
      <c r="WSL31" s="43"/>
      <c r="WSM31" s="43"/>
      <c r="WSN31" s="43"/>
      <c r="WSO31" s="43"/>
      <c r="WSP31" s="43"/>
      <c r="WSQ31" s="43"/>
      <c r="WSR31" s="43"/>
      <c r="WSS31" s="43"/>
      <c r="WST31" s="43"/>
      <c r="WSU31" s="43"/>
      <c r="WSV31" s="43"/>
      <c r="WSW31" s="43"/>
      <c r="WSX31" s="43"/>
      <c r="WSY31" s="43"/>
      <c r="WSZ31" s="43"/>
      <c r="WTA31" s="43"/>
      <c r="WTB31" s="43"/>
      <c r="WTC31" s="43"/>
      <c r="WTD31" s="43"/>
      <c r="WTE31" s="43"/>
      <c r="WTF31" s="43"/>
      <c r="WTG31" s="43"/>
      <c r="WTH31" s="43"/>
      <c r="WTI31" s="43"/>
      <c r="WTJ31" s="43"/>
      <c r="WTK31" s="43"/>
      <c r="WTL31" s="43"/>
      <c r="WTM31" s="43"/>
      <c r="WTN31" s="43"/>
      <c r="WTO31" s="43"/>
      <c r="WTP31" s="43"/>
      <c r="WTQ31" s="43"/>
      <c r="WTR31" s="43"/>
      <c r="WTS31" s="43"/>
      <c r="WTT31" s="43"/>
      <c r="WTU31" s="43"/>
      <c r="WTV31" s="43"/>
      <c r="WTW31" s="43"/>
      <c r="WTX31" s="43"/>
      <c r="WTY31" s="43"/>
      <c r="WTZ31" s="43"/>
      <c r="WUA31" s="43"/>
      <c r="WUB31" s="43"/>
      <c r="WUC31" s="43"/>
      <c r="WUD31" s="43"/>
      <c r="WUE31" s="43"/>
      <c r="WUF31" s="43"/>
      <c r="WUG31" s="43"/>
      <c r="WUH31" s="43"/>
      <c r="WUI31" s="43"/>
      <c r="WUJ31" s="43"/>
      <c r="WUK31" s="43"/>
      <c r="WUL31" s="43"/>
      <c r="WUM31" s="43"/>
      <c r="WUN31" s="43"/>
      <c r="WUO31" s="43"/>
      <c r="WUP31" s="43"/>
      <c r="WUQ31" s="43"/>
      <c r="WUR31" s="43"/>
      <c r="WUS31" s="43"/>
      <c r="WUT31" s="43"/>
      <c r="WUU31" s="43"/>
      <c r="WUV31" s="43"/>
      <c r="WUW31" s="43"/>
      <c r="WUX31" s="43"/>
      <c r="WUY31" s="43"/>
      <c r="WUZ31" s="43"/>
      <c r="WVA31" s="43"/>
      <c r="WVB31" s="43"/>
      <c r="WVC31" s="43"/>
      <c r="WVD31" s="43"/>
      <c r="WVE31" s="43"/>
      <c r="WVF31" s="43"/>
      <c r="WVG31" s="43"/>
      <c r="WVH31" s="43"/>
      <c r="WVI31" s="43"/>
      <c r="WVJ31" s="43"/>
      <c r="WVK31" s="43"/>
      <c r="WVL31" s="43"/>
      <c r="WVM31" s="43"/>
      <c r="WVN31" s="43"/>
      <c r="WVO31" s="43"/>
      <c r="WVP31" s="43"/>
      <c r="WVQ31" s="43"/>
      <c r="WVR31" s="43"/>
      <c r="WVS31" s="43"/>
      <c r="WVT31" s="43"/>
      <c r="WVU31" s="43"/>
      <c r="WVV31" s="43"/>
      <c r="WVW31" s="43"/>
      <c r="WVX31" s="43"/>
      <c r="WVY31" s="43"/>
      <c r="WVZ31" s="43"/>
      <c r="WWA31" s="43"/>
      <c r="WWB31" s="43"/>
      <c r="WWC31" s="43"/>
      <c r="WWD31" s="43"/>
      <c r="WWE31" s="43"/>
      <c r="WWF31" s="43"/>
      <c r="WWG31" s="43"/>
      <c r="WWH31" s="43"/>
      <c r="WWI31" s="43"/>
      <c r="WWJ31" s="43"/>
      <c r="WWK31" s="43"/>
      <c r="WWL31" s="43"/>
      <c r="WWM31" s="43"/>
      <c r="WWN31" s="43"/>
      <c r="WWO31" s="43"/>
      <c r="WWP31" s="43"/>
      <c r="WWQ31" s="43"/>
      <c r="WWR31" s="43"/>
      <c r="WWS31" s="43"/>
      <c r="WWT31" s="43"/>
      <c r="WWU31" s="43"/>
      <c r="WWV31" s="43"/>
      <c r="WWW31" s="43"/>
      <c r="WWX31" s="43"/>
      <c r="WWY31" s="43"/>
      <c r="WWZ31" s="43"/>
      <c r="WXA31" s="43"/>
      <c r="WXB31" s="43"/>
      <c r="WXC31" s="43"/>
      <c r="WXD31" s="43"/>
      <c r="WXE31" s="43"/>
      <c r="WXF31" s="43"/>
      <c r="WXG31" s="43"/>
      <c r="WXH31" s="43"/>
      <c r="WXI31" s="43"/>
      <c r="WXJ31" s="43"/>
      <c r="WXK31" s="43"/>
      <c r="WXL31" s="43"/>
      <c r="WXM31" s="43"/>
      <c r="WXN31" s="43"/>
      <c r="WXO31" s="43"/>
      <c r="WXP31" s="43"/>
      <c r="WXQ31" s="43"/>
      <c r="WXR31" s="43"/>
      <c r="WXS31" s="43"/>
      <c r="WXT31" s="43"/>
      <c r="WXU31" s="43"/>
      <c r="WXV31" s="43"/>
      <c r="WXW31" s="43"/>
      <c r="WXX31" s="43"/>
      <c r="WXY31" s="43"/>
      <c r="WXZ31" s="43"/>
      <c r="WYA31" s="43"/>
      <c r="WYB31" s="43"/>
      <c r="WYC31" s="43"/>
      <c r="WYD31" s="43"/>
      <c r="WYE31" s="43"/>
      <c r="WYF31" s="43"/>
      <c r="WYG31" s="43"/>
      <c r="WYH31" s="43"/>
      <c r="WYI31" s="43"/>
      <c r="WYJ31" s="43"/>
      <c r="WYK31" s="43"/>
      <c r="WYL31" s="43"/>
      <c r="WYM31" s="43"/>
      <c r="WYN31" s="43"/>
      <c r="WYO31" s="43"/>
      <c r="WYP31" s="43"/>
      <c r="WYQ31" s="43"/>
      <c r="WYR31" s="43"/>
      <c r="WYS31" s="43"/>
      <c r="WYT31" s="43"/>
      <c r="WYU31" s="43"/>
      <c r="WYV31" s="43"/>
      <c r="WYW31" s="43"/>
      <c r="WYX31" s="43"/>
      <c r="WYY31" s="43"/>
      <c r="WYZ31" s="43"/>
      <c r="WZA31" s="43"/>
      <c r="WZB31" s="43"/>
      <c r="WZC31" s="43"/>
      <c r="WZD31" s="43"/>
      <c r="WZE31" s="43"/>
      <c r="WZF31" s="43"/>
      <c r="WZG31" s="43"/>
      <c r="WZH31" s="43"/>
      <c r="WZI31" s="43"/>
      <c r="WZJ31" s="43"/>
      <c r="WZK31" s="43"/>
      <c r="WZL31" s="43"/>
      <c r="WZM31" s="43"/>
      <c r="WZN31" s="43"/>
      <c r="WZO31" s="43"/>
      <c r="WZP31" s="43"/>
      <c r="WZQ31" s="43"/>
      <c r="WZR31" s="43"/>
      <c r="WZS31" s="43"/>
      <c r="WZT31" s="43"/>
      <c r="WZU31" s="43"/>
      <c r="WZV31" s="43"/>
      <c r="WZW31" s="43"/>
      <c r="WZX31" s="43"/>
      <c r="WZY31" s="43"/>
      <c r="WZZ31" s="43"/>
      <c r="XAA31" s="43"/>
      <c r="XAB31" s="43"/>
      <c r="XAC31" s="43"/>
      <c r="XAD31" s="43"/>
      <c r="XAE31" s="43"/>
      <c r="XAF31" s="43"/>
      <c r="XAG31" s="43"/>
      <c r="XAH31" s="43"/>
      <c r="XAI31" s="43"/>
      <c r="XAJ31" s="43"/>
      <c r="XAK31" s="43"/>
      <c r="XAL31" s="43"/>
      <c r="XAM31" s="43"/>
      <c r="XAN31" s="43"/>
      <c r="XAO31" s="43"/>
      <c r="XAP31" s="43"/>
      <c r="XAQ31" s="43"/>
      <c r="XAR31" s="43"/>
      <c r="XAS31" s="43"/>
      <c r="XAT31" s="43"/>
      <c r="XAU31" s="43"/>
      <c r="XAV31" s="43"/>
      <c r="XAW31" s="43"/>
      <c r="XAX31" s="43"/>
      <c r="XAY31" s="43"/>
      <c r="XAZ31" s="43"/>
      <c r="XBA31" s="43"/>
      <c r="XBB31" s="43"/>
      <c r="XBC31" s="43"/>
      <c r="XBD31" s="43"/>
      <c r="XBE31" s="43"/>
      <c r="XBF31" s="43"/>
      <c r="XBG31" s="43"/>
      <c r="XBH31" s="43"/>
      <c r="XBI31" s="43"/>
      <c r="XBJ31" s="43"/>
      <c r="XBK31" s="43"/>
      <c r="XBL31" s="43"/>
      <c r="XBM31" s="43"/>
      <c r="XBN31" s="43"/>
      <c r="XBO31" s="43"/>
      <c r="XBP31" s="43"/>
      <c r="XBQ31" s="43"/>
      <c r="XBR31" s="43"/>
      <c r="XBS31" s="43"/>
      <c r="XBT31" s="43"/>
      <c r="XBU31" s="43"/>
      <c r="XBV31" s="43"/>
      <c r="XBW31" s="43"/>
      <c r="XBX31" s="43"/>
      <c r="XBY31" s="43"/>
      <c r="XBZ31" s="43"/>
      <c r="XCA31" s="43"/>
      <c r="XCB31" s="43"/>
      <c r="XCC31" s="43"/>
      <c r="XCD31" s="43"/>
      <c r="XCE31" s="43"/>
      <c r="XCF31" s="43"/>
      <c r="XCG31" s="43"/>
      <c r="XCH31" s="43"/>
      <c r="XCI31" s="43"/>
      <c r="XCJ31" s="43"/>
      <c r="XCK31" s="43"/>
      <c r="XCL31" s="43"/>
      <c r="XCM31" s="43"/>
      <c r="XCN31" s="43"/>
      <c r="XCO31" s="43"/>
      <c r="XCP31" s="43"/>
      <c r="XCQ31" s="43"/>
      <c r="XCR31" s="43"/>
      <c r="XCS31" s="43"/>
      <c r="XCT31" s="43"/>
      <c r="XCU31" s="43"/>
      <c r="XCV31" s="43"/>
      <c r="XCW31" s="43"/>
      <c r="XCX31" s="43"/>
      <c r="XCY31" s="43"/>
      <c r="XCZ31" s="43"/>
      <c r="XDA31" s="43"/>
      <c r="XDB31" s="43"/>
      <c r="XDC31" s="43"/>
      <c r="XDD31" s="43"/>
      <c r="XDE31" s="43"/>
      <c r="XDF31" s="43"/>
      <c r="XDG31" s="43"/>
      <c r="XDH31" s="43"/>
      <c r="XDI31" s="43"/>
      <c r="XDJ31" s="43"/>
      <c r="XDK31" s="43"/>
      <c r="XDL31" s="43"/>
      <c r="XDM31" s="43"/>
      <c r="XDN31" s="43"/>
      <c r="XDO31" s="43"/>
      <c r="XDP31" s="43"/>
      <c r="XDQ31" s="43"/>
      <c r="XDR31" s="43"/>
      <c r="XDS31" s="43"/>
      <c r="XDT31" s="43"/>
      <c r="XDU31" s="43"/>
      <c r="XDV31" s="43"/>
      <c r="XDW31" s="43"/>
      <c r="XDX31" s="43"/>
      <c r="XDY31" s="43"/>
      <c r="XDZ31" s="43"/>
      <c r="XEA31" s="43"/>
      <c r="XEB31" s="43"/>
      <c r="XEC31" s="43"/>
      <c r="XED31" s="43"/>
      <c r="XEE31" s="43"/>
      <c r="XEF31" s="43"/>
      <c r="XEG31" s="43"/>
      <c r="XEH31" s="43"/>
      <c r="XEI31" s="43"/>
      <c r="XEJ31" s="43"/>
      <c r="XEK31" s="43"/>
      <c r="XEL31" s="43"/>
      <c r="XEM31" s="43"/>
      <c r="XEN31" s="43"/>
      <c r="XEO31" s="43"/>
      <c r="XEP31" s="43"/>
      <c r="XEQ31" s="43"/>
      <c r="XER31" s="43"/>
      <c r="XES31" s="43"/>
      <c r="XET31" s="43"/>
      <c r="XEU31" s="43"/>
      <c r="XEV31" s="43"/>
      <c r="XEW31" s="43"/>
      <c r="XEX31" s="43"/>
      <c r="XEY31" s="43"/>
    </row>
    <row r="32" spans="1:16379" ht="43.5" customHeight="1">
      <c r="A32" s="102">
        <v>15</v>
      </c>
      <c r="B32" s="100" t="s">
        <v>68</v>
      </c>
      <c r="C32" s="45" t="s">
        <v>10</v>
      </c>
      <c r="D32" s="46" t="s">
        <v>44</v>
      </c>
      <c r="E32" s="48">
        <v>6</v>
      </c>
      <c r="F32" s="14" t="s">
        <v>94</v>
      </c>
      <c r="G32" s="45" t="s">
        <v>88</v>
      </c>
      <c r="H32" s="101" t="s">
        <v>69</v>
      </c>
      <c r="I32" s="101" t="s">
        <v>70</v>
      </c>
    </row>
    <row r="33" spans="1:16369" ht="64.5" customHeight="1">
      <c r="A33" s="102"/>
      <c r="B33" s="100"/>
      <c r="C33" s="46" t="s">
        <v>12</v>
      </c>
      <c r="D33" s="44" t="s">
        <v>65</v>
      </c>
      <c r="E33" s="48">
        <v>6</v>
      </c>
      <c r="F33" s="44" t="s">
        <v>95</v>
      </c>
      <c r="G33" s="45" t="s">
        <v>80</v>
      </c>
      <c r="H33" s="101"/>
      <c r="I33" s="101"/>
    </row>
    <row r="34" spans="1:16369" ht="39" customHeight="1">
      <c r="A34" s="54">
        <v>16</v>
      </c>
      <c r="B34" s="55" t="s">
        <v>81</v>
      </c>
      <c r="C34" s="55" t="s">
        <v>12</v>
      </c>
      <c r="D34" s="44" t="s">
        <v>65</v>
      </c>
      <c r="E34" s="55">
        <v>1</v>
      </c>
      <c r="F34" s="44" t="s">
        <v>87</v>
      </c>
      <c r="G34" s="55" t="s">
        <v>11</v>
      </c>
      <c r="H34" s="55" t="s">
        <v>82</v>
      </c>
      <c r="I34" s="55" t="s">
        <v>83</v>
      </c>
    </row>
    <row r="35" spans="1:16369" ht="36" customHeight="1">
      <c r="A35" s="56">
        <v>17</v>
      </c>
      <c r="B35" s="57" t="s">
        <v>84</v>
      </c>
      <c r="C35" s="62" t="s">
        <v>33</v>
      </c>
      <c r="D35" s="60" t="s">
        <v>58</v>
      </c>
      <c r="E35" s="57">
        <v>1</v>
      </c>
      <c r="F35" s="14" t="s">
        <v>90</v>
      </c>
      <c r="G35" s="57" t="s">
        <v>11</v>
      </c>
      <c r="H35" s="57" t="s">
        <v>85</v>
      </c>
      <c r="I35" s="57" t="s">
        <v>86</v>
      </c>
    </row>
    <row r="36" spans="1:16369" ht="24.75" customHeight="1">
      <c r="A36" s="97" t="s">
        <v>79</v>
      </c>
      <c r="B36" s="98"/>
      <c r="C36" s="98"/>
      <c r="D36" s="99"/>
      <c r="E36" s="51">
        <f>SUM(E4:E35)</f>
        <v>221</v>
      </c>
      <c r="F36" s="51"/>
      <c r="G36" s="61"/>
      <c r="H36" s="53"/>
      <c r="I36" s="53"/>
    </row>
    <row r="37" spans="1:16369" ht="28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  <c r="XEH37" s="27"/>
      <c r="XEI37" s="27"/>
      <c r="XEJ37" s="27"/>
      <c r="XEK37" s="27"/>
      <c r="XEL37" s="27"/>
      <c r="XEM37" s="27"/>
      <c r="XEN37" s="27"/>
      <c r="XEO37" s="27"/>
    </row>
    <row r="38" spans="1:16369">
      <c r="A38" s="26"/>
      <c r="B38" s="26"/>
      <c r="C38" s="26"/>
      <c r="D38" s="33"/>
      <c r="E38" s="26"/>
      <c r="F38" s="33"/>
      <c r="G38" s="33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  <c r="AMK38" s="26"/>
      <c r="AML38" s="26"/>
      <c r="AMM38" s="26"/>
      <c r="AMN38" s="26"/>
      <c r="AMO38" s="26"/>
      <c r="AMP38" s="26"/>
      <c r="AMQ38" s="26"/>
      <c r="AMR38" s="26"/>
      <c r="AMS38" s="26"/>
      <c r="AMT38" s="26"/>
      <c r="AMU38" s="26"/>
      <c r="AMV38" s="26"/>
      <c r="AMW38" s="26"/>
      <c r="AMX38" s="26"/>
      <c r="AMY38" s="26"/>
      <c r="AMZ38" s="26"/>
      <c r="ANA38" s="26"/>
      <c r="ANB38" s="26"/>
      <c r="ANC38" s="26"/>
      <c r="AND38" s="26"/>
      <c r="ANE38" s="26"/>
      <c r="ANF38" s="26"/>
      <c r="ANG38" s="26"/>
      <c r="ANH38" s="26"/>
      <c r="ANI38" s="26"/>
      <c r="ANJ38" s="26"/>
      <c r="ANK38" s="26"/>
      <c r="ANL38" s="26"/>
      <c r="ANM38" s="26"/>
      <c r="ANN38" s="26"/>
      <c r="ANO38" s="26"/>
      <c r="ANP38" s="26"/>
      <c r="ANQ38" s="26"/>
      <c r="ANR38" s="26"/>
      <c r="ANS38" s="26"/>
      <c r="ANT38" s="26"/>
      <c r="ANU38" s="26"/>
      <c r="ANV38" s="26"/>
      <c r="ANW38" s="26"/>
      <c r="ANX38" s="26"/>
      <c r="ANY38" s="26"/>
      <c r="ANZ38" s="26"/>
      <c r="AOA38" s="26"/>
      <c r="AOB38" s="26"/>
      <c r="AOC38" s="26"/>
      <c r="AOD38" s="26"/>
      <c r="AOE38" s="26"/>
      <c r="AOF38" s="26"/>
      <c r="AOG38" s="26"/>
      <c r="AOH38" s="26"/>
      <c r="AOI38" s="26"/>
      <c r="AOJ38" s="26"/>
      <c r="AOK38" s="26"/>
      <c r="AOL38" s="26"/>
      <c r="AOM38" s="26"/>
      <c r="AON38" s="26"/>
      <c r="AOO38" s="26"/>
      <c r="AOP38" s="26"/>
      <c r="AOQ38" s="26"/>
      <c r="AOR38" s="26"/>
      <c r="AOS38" s="26"/>
      <c r="AOT38" s="26"/>
      <c r="AOU38" s="26"/>
      <c r="AOV38" s="26"/>
      <c r="AOW38" s="26"/>
      <c r="AOX38" s="26"/>
      <c r="AOY38" s="26"/>
      <c r="AOZ38" s="26"/>
      <c r="APA38" s="26"/>
      <c r="APB38" s="26"/>
      <c r="APC38" s="26"/>
      <c r="APD38" s="26"/>
      <c r="APE38" s="26"/>
      <c r="APF38" s="26"/>
      <c r="APG38" s="26"/>
      <c r="APH38" s="26"/>
      <c r="API38" s="26"/>
      <c r="APJ38" s="26"/>
      <c r="APK38" s="26"/>
      <c r="APL38" s="26"/>
      <c r="APM38" s="26"/>
      <c r="APN38" s="26"/>
      <c r="APO38" s="26"/>
      <c r="APP38" s="26"/>
      <c r="APQ38" s="26"/>
      <c r="APR38" s="26"/>
      <c r="APS38" s="26"/>
      <c r="APT38" s="26"/>
      <c r="APU38" s="26"/>
      <c r="APV38" s="26"/>
      <c r="APW38" s="26"/>
      <c r="APX38" s="26"/>
      <c r="APY38" s="26"/>
      <c r="APZ38" s="26"/>
      <c r="AQA38" s="26"/>
      <c r="AQB38" s="26"/>
      <c r="AQC38" s="26"/>
      <c r="AQD38" s="26"/>
      <c r="AQE38" s="26"/>
      <c r="AQF38" s="26"/>
      <c r="AQG38" s="26"/>
      <c r="AQH38" s="26"/>
      <c r="AQI38" s="26"/>
      <c r="AQJ38" s="26"/>
      <c r="AQK38" s="26"/>
      <c r="AQL38" s="26"/>
      <c r="AQM38" s="26"/>
      <c r="AQN38" s="26"/>
      <c r="AQO38" s="26"/>
      <c r="AQP38" s="26"/>
      <c r="AQQ38" s="26"/>
      <c r="AQR38" s="26"/>
      <c r="AQS38" s="26"/>
      <c r="AQT38" s="26"/>
      <c r="AQU38" s="26"/>
      <c r="AQV38" s="26"/>
      <c r="AQW38" s="26"/>
      <c r="AQX38" s="26"/>
      <c r="AQY38" s="26"/>
      <c r="AQZ38" s="26"/>
      <c r="ARA38" s="26"/>
      <c r="ARB38" s="26"/>
      <c r="ARC38" s="26"/>
      <c r="ARD38" s="26"/>
      <c r="ARE38" s="26"/>
      <c r="ARF38" s="26"/>
      <c r="ARG38" s="26"/>
      <c r="ARH38" s="26"/>
      <c r="ARI38" s="26"/>
      <c r="ARJ38" s="26"/>
      <c r="ARK38" s="26"/>
      <c r="ARL38" s="26"/>
      <c r="ARM38" s="26"/>
      <c r="ARN38" s="26"/>
      <c r="ARO38" s="26"/>
      <c r="ARP38" s="26"/>
      <c r="ARQ38" s="26"/>
      <c r="ARR38" s="26"/>
      <c r="ARS38" s="26"/>
      <c r="ART38" s="26"/>
      <c r="ARU38" s="26"/>
      <c r="ARV38" s="26"/>
      <c r="ARW38" s="26"/>
      <c r="ARX38" s="26"/>
      <c r="ARY38" s="26"/>
      <c r="ARZ38" s="26"/>
      <c r="ASA38" s="26"/>
      <c r="ASB38" s="26"/>
      <c r="ASC38" s="26"/>
      <c r="ASD38" s="26"/>
      <c r="ASE38" s="26"/>
      <c r="ASF38" s="26"/>
      <c r="ASG38" s="26"/>
      <c r="ASH38" s="26"/>
      <c r="ASI38" s="26"/>
      <c r="ASJ38" s="26"/>
      <c r="ASK38" s="26"/>
      <c r="ASL38" s="26"/>
      <c r="ASM38" s="26"/>
      <c r="ASN38" s="26"/>
      <c r="ASO38" s="26"/>
      <c r="ASP38" s="26"/>
      <c r="ASQ38" s="26"/>
      <c r="ASR38" s="26"/>
      <c r="ASS38" s="26"/>
      <c r="AST38" s="26"/>
      <c r="ASU38" s="26"/>
      <c r="ASV38" s="26"/>
      <c r="ASW38" s="26"/>
      <c r="ASX38" s="26"/>
      <c r="ASY38" s="26"/>
      <c r="ASZ38" s="26"/>
      <c r="ATA38" s="26"/>
      <c r="ATB38" s="26"/>
      <c r="ATC38" s="26"/>
      <c r="ATD38" s="26"/>
      <c r="ATE38" s="26"/>
      <c r="ATF38" s="26"/>
      <c r="ATG38" s="26"/>
      <c r="ATH38" s="26"/>
      <c r="ATI38" s="26"/>
      <c r="ATJ38" s="26"/>
      <c r="ATK38" s="26"/>
      <c r="ATL38" s="26"/>
      <c r="ATM38" s="26"/>
      <c r="ATN38" s="26"/>
      <c r="ATO38" s="26"/>
      <c r="ATP38" s="26"/>
      <c r="ATQ38" s="26"/>
      <c r="ATR38" s="26"/>
      <c r="ATS38" s="26"/>
      <c r="ATT38" s="26"/>
      <c r="ATU38" s="26"/>
      <c r="ATV38" s="26"/>
      <c r="ATW38" s="26"/>
      <c r="ATX38" s="26"/>
      <c r="ATY38" s="26"/>
      <c r="ATZ38" s="26"/>
      <c r="AUA38" s="26"/>
      <c r="AUB38" s="26"/>
      <c r="AUC38" s="26"/>
      <c r="AUD38" s="26"/>
      <c r="AUE38" s="26"/>
      <c r="AUF38" s="26"/>
      <c r="AUG38" s="26"/>
      <c r="AUH38" s="26"/>
      <c r="AUI38" s="26"/>
      <c r="AUJ38" s="26"/>
      <c r="AUK38" s="26"/>
      <c r="AUL38" s="26"/>
      <c r="AUM38" s="26"/>
      <c r="AUN38" s="26"/>
      <c r="AUO38" s="26"/>
      <c r="AUP38" s="26"/>
      <c r="AUQ38" s="26"/>
      <c r="AUR38" s="26"/>
      <c r="AUS38" s="26"/>
      <c r="AUT38" s="26"/>
      <c r="AUU38" s="26"/>
      <c r="AUV38" s="26"/>
      <c r="AUW38" s="26"/>
      <c r="AUX38" s="26"/>
      <c r="AUY38" s="26"/>
      <c r="AUZ38" s="26"/>
      <c r="AVA38" s="26"/>
      <c r="AVB38" s="26"/>
      <c r="AVC38" s="26"/>
      <c r="AVD38" s="26"/>
      <c r="AVE38" s="26"/>
      <c r="AVF38" s="26"/>
      <c r="AVG38" s="26"/>
      <c r="AVH38" s="26"/>
      <c r="AVI38" s="26"/>
      <c r="AVJ38" s="26"/>
      <c r="AVK38" s="26"/>
      <c r="AVL38" s="26"/>
      <c r="AVM38" s="26"/>
      <c r="AVN38" s="26"/>
      <c r="AVO38" s="26"/>
      <c r="AVP38" s="26"/>
      <c r="AVQ38" s="26"/>
      <c r="AVR38" s="26"/>
      <c r="AVS38" s="26"/>
      <c r="AVT38" s="26"/>
      <c r="AVU38" s="26"/>
      <c r="AVV38" s="26"/>
      <c r="AVW38" s="26"/>
      <c r="AVX38" s="26"/>
      <c r="AVY38" s="26"/>
      <c r="AVZ38" s="26"/>
      <c r="AWA38" s="26"/>
      <c r="AWB38" s="26"/>
      <c r="AWC38" s="26"/>
      <c r="AWD38" s="26"/>
      <c r="AWE38" s="26"/>
      <c r="AWF38" s="26"/>
      <c r="AWG38" s="26"/>
      <c r="AWH38" s="26"/>
      <c r="AWI38" s="26"/>
      <c r="AWJ38" s="26"/>
      <c r="AWK38" s="26"/>
      <c r="AWL38" s="26"/>
      <c r="AWM38" s="26"/>
      <c r="AWN38" s="26"/>
      <c r="AWO38" s="26"/>
      <c r="AWP38" s="26"/>
      <c r="AWQ38" s="26"/>
      <c r="AWR38" s="26"/>
      <c r="AWS38" s="26"/>
      <c r="AWT38" s="26"/>
      <c r="AWU38" s="26"/>
      <c r="AWV38" s="26"/>
      <c r="AWW38" s="26"/>
      <c r="AWX38" s="26"/>
      <c r="AWY38" s="26"/>
      <c r="AWZ38" s="26"/>
      <c r="AXA38" s="26"/>
      <c r="AXB38" s="26"/>
      <c r="AXC38" s="26"/>
      <c r="AXD38" s="26"/>
      <c r="AXE38" s="26"/>
      <c r="AXF38" s="26"/>
      <c r="AXG38" s="26"/>
      <c r="AXH38" s="26"/>
      <c r="AXI38" s="26"/>
      <c r="AXJ38" s="26"/>
      <c r="AXK38" s="26"/>
      <c r="AXL38" s="26"/>
      <c r="AXM38" s="26"/>
      <c r="AXN38" s="26"/>
      <c r="AXO38" s="26"/>
      <c r="AXP38" s="26"/>
      <c r="AXQ38" s="26"/>
      <c r="AXR38" s="26"/>
      <c r="AXS38" s="26"/>
      <c r="AXT38" s="26"/>
      <c r="AXU38" s="26"/>
      <c r="AXV38" s="26"/>
      <c r="AXW38" s="26"/>
      <c r="AXX38" s="26"/>
      <c r="AXY38" s="26"/>
      <c r="AXZ38" s="26"/>
      <c r="AYA38" s="26"/>
      <c r="AYB38" s="26"/>
      <c r="AYC38" s="26"/>
      <c r="AYD38" s="26"/>
      <c r="AYE38" s="26"/>
      <c r="AYF38" s="26"/>
      <c r="AYG38" s="26"/>
      <c r="AYH38" s="26"/>
      <c r="AYI38" s="26"/>
      <c r="AYJ38" s="26"/>
      <c r="AYK38" s="26"/>
      <c r="AYL38" s="26"/>
      <c r="AYM38" s="26"/>
      <c r="AYN38" s="26"/>
      <c r="AYO38" s="26"/>
      <c r="AYP38" s="26"/>
      <c r="AYQ38" s="26"/>
      <c r="AYR38" s="26"/>
      <c r="AYS38" s="26"/>
      <c r="AYT38" s="26"/>
      <c r="AYU38" s="26"/>
      <c r="AYV38" s="26"/>
      <c r="AYW38" s="26"/>
      <c r="AYX38" s="26"/>
      <c r="AYY38" s="26"/>
      <c r="AYZ38" s="26"/>
      <c r="AZA38" s="26"/>
      <c r="AZB38" s="26"/>
      <c r="AZC38" s="26"/>
      <c r="AZD38" s="26"/>
      <c r="AZE38" s="26"/>
      <c r="AZF38" s="26"/>
      <c r="AZG38" s="26"/>
      <c r="AZH38" s="26"/>
      <c r="AZI38" s="26"/>
      <c r="AZJ38" s="26"/>
      <c r="AZK38" s="26"/>
      <c r="AZL38" s="26"/>
      <c r="AZM38" s="26"/>
      <c r="AZN38" s="26"/>
      <c r="AZO38" s="26"/>
      <c r="AZP38" s="26"/>
      <c r="AZQ38" s="26"/>
      <c r="AZR38" s="26"/>
      <c r="AZS38" s="26"/>
      <c r="AZT38" s="26"/>
      <c r="AZU38" s="26"/>
      <c r="AZV38" s="26"/>
      <c r="AZW38" s="26"/>
      <c r="AZX38" s="26"/>
      <c r="AZY38" s="26"/>
      <c r="AZZ38" s="26"/>
      <c r="BAA38" s="26"/>
      <c r="BAB38" s="26"/>
      <c r="BAC38" s="26"/>
      <c r="BAD38" s="26"/>
      <c r="BAE38" s="26"/>
      <c r="BAF38" s="26"/>
      <c r="BAG38" s="26"/>
      <c r="BAH38" s="26"/>
      <c r="BAI38" s="26"/>
      <c r="BAJ38" s="26"/>
      <c r="BAK38" s="26"/>
      <c r="BAL38" s="26"/>
      <c r="BAM38" s="26"/>
      <c r="BAN38" s="26"/>
      <c r="BAO38" s="26"/>
      <c r="BAP38" s="26"/>
      <c r="BAQ38" s="26"/>
      <c r="BAR38" s="26"/>
      <c r="BAS38" s="26"/>
      <c r="BAT38" s="26"/>
      <c r="BAU38" s="26"/>
      <c r="BAV38" s="26"/>
      <c r="BAW38" s="26"/>
      <c r="BAX38" s="26"/>
      <c r="BAY38" s="26"/>
      <c r="BAZ38" s="26"/>
      <c r="BBA38" s="26"/>
      <c r="BBB38" s="26"/>
      <c r="BBC38" s="26"/>
      <c r="BBD38" s="26"/>
      <c r="BBE38" s="26"/>
      <c r="BBF38" s="26"/>
      <c r="BBG38" s="26"/>
      <c r="BBH38" s="26"/>
      <c r="BBI38" s="26"/>
      <c r="BBJ38" s="26"/>
      <c r="BBK38" s="26"/>
      <c r="BBL38" s="26"/>
      <c r="BBM38" s="26"/>
      <c r="BBN38" s="26"/>
      <c r="BBO38" s="26"/>
      <c r="BBP38" s="26"/>
      <c r="BBQ38" s="26"/>
      <c r="BBR38" s="26"/>
      <c r="BBS38" s="26"/>
      <c r="BBT38" s="26"/>
      <c r="BBU38" s="26"/>
      <c r="BBV38" s="26"/>
      <c r="BBW38" s="26"/>
      <c r="BBX38" s="26"/>
      <c r="BBY38" s="26"/>
      <c r="BBZ38" s="26"/>
      <c r="BCA38" s="26"/>
      <c r="BCB38" s="26"/>
      <c r="BCC38" s="26"/>
      <c r="BCD38" s="26"/>
      <c r="BCE38" s="26"/>
      <c r="BCF38" s="26"/>
      <c r="BCG38" s="26"/>
      <c r="BCH38" s="26"/>
      <c r="BCI38" s="26"/>
      <c r="BCJ38" s="26"/>
      <c r="BCK38" s="26"/>
      <c r="BCL38" s="26"/>
      <c r="BCM38" s="26"/>
      <c r="BCN38" s="26"/>
      <c r="BCO38" s="26"/>
      <c r="BCP38" s="26"/>
      <c r="BCQ38" s="26"/>
      <c r="BCR38" s="26"/>
      <c r="BCS38" s="26"/>
      <c r="BCT38" s="26"/>
      <c r="BCU38" s="26"/>
      <c r="BCV38" s="26"/>
      <c r="BCW38" s="26"/>
      <c r="BCX38" s="26"/>
      <c r="BCY38" s="26"/>
      <c r="BCZ38" s="26"/>
      <c r="BDA38" s="26"/>
      <c r="BDB38" s="26"/>
      <c r="BDC38" s="26"/>
      <c r="BDD38" s="26"/>
      <c r="BDE38" s="26"/>
      <c r="BDF38" s="26"/>
      <c r="BDG38" s="26"/>
      <c r="BDH38" s="26"/>
      <c r="BDI38" s="26"/>
      <c r="BDJ38" s="26"/>
      <c r="BDK38" s="26"/>
      <c r="BDL38" s="26"/>
      <c r="BDM38" s="26"/>
      <c r="BDN38" s="26"/>
      <c r="BDO38" s="26"/>
      <c r="BDP38" s="26"/>
      <c r="BDQ38" s="26"/>
      <c r="BDR38" s="26"/>
      <c r="BDS38" s="26"/>
      <c r="BDT38" s="26"/>
      <c r="BDU38" s="26"/>
      <c r="BDV38" s="26"/>
      <c r="BDW38" s="26"/>
      <c r="BDX38" s="26"/>
      <c r="BDY38" s="26"/>
      <c r="BDZ38" s="26"/>
      <c r="BEA38" s="26"/>
      <c r="BEB38" s="26"/>
      <c r="BEC38" s="26"/>
      <c r="BED38" s="26"/>
      <c r="BEE38" s="26"/>
      <c r="BEF38" s="26"/>
      <c r="BEG38" s="26"/>
      <c r="BEH38" s="26"/>
      <c r="BEI38" s="26"/>
      <c r="BEJ38" s="26"/>
      <c r="BEK38" s="26"/>
      <c r="BEL38" s="26"/>
      <c r="BEM38" s="26"/>
      <c r="BEN38" s="26"/>
      <c r="BEO38" s="26"/>
      <c r="BEP38" s="26"/>
      <c r="BEQ38" s="26"/>
      <c r="BER38" s="26"/>
      <c r="BES38" s="26"/>
      <c r="BET38" s="26"/>
      <c r="BEU38" s="26"/>
      <c r="BEV38" s="26"/>
      <c r="BEW38" s="26"/>
      <c r="BEX38" s="26"/>
      <c r="BEY38" s="26"/>
      <c r="BEZ38" s="26"/>
      <c r="BFA38" s="26"/>
      <c r="BFB38" s="26"/>
      <c r="BFC38" s="26"/>
      <c r="BFD38" s="26"/>
      <c r="BFE38" s="26"/>
      <c r="BFF38" s="26"/>
      <c r="BFG38" s="26"/>
      <c r="BFH38" s="26"/>
      <c r="BFI38" s="26"/>
      <c r="BFJ38" s="26"/>
      <c r="BFK38" s="26"/>
      <c r="BFL38" s="26"/>
      <c r="BFM38" s="26"/>
      <c r="BFN38" s="26"/>
      <c r="BFO38" s="26"/>
      <c r="BFP38" s="26"/>
      <c r="BFQ38" s="26"/>
      <c r="BFR38" s="26"/>
      <c r="BFS38" s="26"/>
      <c r="BFT38" s="26"/>
      <c r="BFU38" s="26"/>
      <c r="BFV38" s="26"/>
      <c r="BFW38" s="26"/>
      <c r="BFX38" s="26"/>
      <c r="BFY38" s="26"/>
      <c r="BFZ38" s="26"/>
      <c r="BGA38" s="26"/>
      <c r="BGB38" s="26"/>
      <c r="BGC38" s="26"/>
      <c r="BGD38" s="26"/>
      <c r="BGE38" s="26"/>
      <c r="BGF38" s="26"/>
      <c r="BGG38" s="26"/>
      <c r="BGH38" s="26"/>
      <c r="BGI38" s="26"/>
      <c r="BGJ38" s="26"/>
      <c r="BGK38" s="26"/>
      <c r="BGL38" s="26"/>
      <c r="BGM38" s="26"/>
      <c r="BGN38" s="26"/>
      <c r="BGO38" s="26"/>
      <c r="BGP38" s="26"/>
      <c r="BGQ38" s="26"/>
      <c r="BGR38" s="26"/>
      <c r="BGS38" s="26"/>
      <c r="BGT38" s="26"/>
      <c r="BGU38" s="26"/>
      <c r="BGV38" s="26"/>
      <c r="BGW38" s="26"/>
      <c r="BGX38" s="26"/>
      <c r="BGY38" s="26"/>
      <c r="BGZ38" s="26"/>
      <c r="BHA38" s="26"/>
      <c r="BHB38" s="26"/>
      <c r="BHC38" s="26"/>
      <c r="BHD38" s="26"/>
      <c r="BHE38" s="26"/>
      <c r="BHF38" s="26"/>
      <c r="BHG38" s="26"/>
      <c r="BHH38" s="26"/>
      <c r="BHI38" s="26"/>
      <c r="BHJ38" s="26"/>
      <c r="BHK38" s="26"/>
      <c r="BHL38" s="26"/>
      <c r="BHM38" s="26"/>
      <c r="BHN38" s="26"/>
      <c r="BHO38" s="26"/>
      <c r="BHP38" s="26"/>
      <c r="BHQ38" s="26"/>
      <c r="BHR38" s="26"/>
      <c r="BHS38" s="26"/>
      <c r="BHT38" s="26"/>
      <c r="BHU38" s="26"/>
      <c r="BHV38" s="26"/>
      <c r="BHW38" s="26"/>
      <c r="BHX38" s="26"/>
      <c r="BHY38" s="26"/>
      <c r="BHZ38" s="26"/>
      <c r="BIA38" s="26"/>
      <c r="BIB38" s="26"/>
      <c r="BIC38" s="26"/>
      <c r="BID38" s="26"/>
      <c r="BIE38" s="26"/>
      <c r="BIF38" s="26"/>
      <c r="BIG38" s="26"/>
      <c r="BIH38" s="26"/>
      <c r="BII38" s="26"/>
      <c r="BIJ38" s="26"/>
      <c r="BIK38" s="26"/>
      <c r="BIL38" s="26"/>
      <c r="BIM38" s="26"/>
      <c r="BIN38" s="26"/>
      <c r="BIO38" s="26"/>
      <c r="BIP38" s="26"/>
      <c r="BIQ38" s="26"/>
      <c r="BIR38" s="26"/>
      <c r="BIS38" s="26"/>
      <c r="BIT38" s="26"/>
      <c r="BIU38" s="26"/>
      <c r="BIV38" s="26"/>
      <c r="BIW38" s="26"/>
      <c r="BIX38" s="26"/>
      <c r="BIY38" s="26"/>
      <c r="BIZ38" s="26"/>
      <c r="BJA38" s="26"/>
      <c r="BJB38" s="26"/>
      <c r="BJC38" s="26"/>
      <c r="BJD38" s="26"/>
      <c r="BJE38" s="26"/>
      <c r="BJF38" s="26"/>
      <c r="BJG38" s="26"/>
      <c r="BJH38" s="26"/>
      <c r="BJI38" s="26"/>
      <c r="BJJ38" s="26"/>
      <c r="BJK38" s="26"/>
      <c r="BJL38" s="26"/>
      <c r="BJM38" s="26"/>
      <c r="BJN38" s="26"/>
      <c r="BJO38" s="26"/>
      <c r="BJP38" s="26"/>
      <c r="BJQ38" s="26"/>
      <c r="BJR38" s="26"/>
      <c r="BJS38" s="26"/>
      <c r="BJT38" s="26"/>
      <c r="BJU38" s="26"/>
      <c r="BJV38" s="26"/>
      <c r="BJW38" s="26"/>
      <c r="BJX38" s="26"/>
      <c r="BJY38" s="26"/>
      <c r="BJZ38" s="26"/>
      <c r="BKA38" s="26"/>
      <c r="BKB38" s="26"/>
      <c r="BKC38" s="26"/>
      <c r="BKD38" s="26"/>
      <c r="BKE38" s="26"/>
      <c r="BKF38" s="26"/>
      <c r="BKG38" s="26"/>
      <c r="BKH38" s="26"/>
      <c r="BKI38" s="26"/>
      <c r="BKJ38" s="26"/>
      <c r="BKK38" s="26"/>
      <c r="BKL38" s="26"/>
      <c r="BKM38" s="26"/>
      <c r="BKN38" s="26"/>
      <c r="BKO38" s="26"/>
      <c r="BKP38" s="26"/>
      <c r="BKQ38" s="26"/>
      <c r="BKR38" s="26"/>
      <c r="BKS38" s="26"/>
      <c r="BKT38" s="26"/>
      <c r="BKU38" s="26"/>
      <c r="BKV38" s="26"/>
      <c r="BKW38" s="26"/>
      <c r="BKX38" s="26"/>
      <c r="BKY38" s="26"/>
      <c r="BKZ38" s="26"/>
      <c r="BLA38" s="26"/>
      <c r="BLB38" s="26"/>
      <c r="BLC38" s="26"/>
      <c r="BLD38" s="26"/>
      <c r="BLE38" s="26"/>
      <c r="BLF38" s="26"/>
      <c r="BLG38" s="26"/>
      <c r="BLH38" s="26"/>
      <c r="BLI38" s="26"/>
      <c r="BLJ38" s="26"/>
      <c r="BLK38" s="26"/>
      <c r="BLL38" s="26"/>
      <c r="BLM38" s="26"/>
      <c r="BLN38" s="26"/>
      <c r="BLO38" s="26"/>
      <c r="BLP38" s="26"/>
      <c r="BLQ38" s="26"/>
      <c r="BLR38" s="26"/>
      <c r="BLS38" s="26"/>
      <c r="BLT38" s="26"/>
      <c r="BLU38" s="26"/>
      <c r="BLV38" s="26"/>
      <c r="BLW38" s="26"/>
      <c r="BLX38" s="26"/>
      <c r="BLY38" s="26"/>
      <c r="BLZ38" s="26"/>
      <c r="BMA38" s="26"/>
      <c r="BMB38" s="26"/>
      <c r="BMC38" s="26"/>
      <c r="BMD38" s="26"/>
      <c r="BME38" s="26"/>
      <c r="BMF38" s="26"/>
      <c r="BMG38" s="26"/>
      <c r="BMH38" s="26"/>
      <c r="BMI38" s="26"/>
      <c r="BMJ38" s="26"/>
      <c r="BMK38" s="26"/>
      <c r="BML38" s="26"/>
      <c r="BMM38" s="26"/>
      <c r="BMN38" s="26"/>
      <c r="BMO38" s="26"/>
      <c r="BMP38" s="26"/>
      <c r="BMQ38" s="26"/>
      <c r="BMR38" s="26"/>
      <c r="BMS38" s="26"/>
      <c r="BMT38" s="26"/>
      <c r="BMU38" s="26"/>
      <c r="BMV38" s="26"/>
      <c r="BMW38" s="26"/>
      <c r="BMX38" s="26"/>
      <c r="BMY38" s="26"/>
      <c r="BMZ38" s="26"/>
      <c r="BNA38" s="26"/>
      <c r="BNB38" s="26"/>
      <c r="BNC38" s="26"/>
      <c r="BND38" s="26"/>
      <c r="BNE38" s="26"/>
      <c r="BNF38" s="26"/>
      <c r="BNG38" s="26"/>
      <c r="BNH38" s="26"/>
      <c r="BNI38" s="26"/>
      <c r="BNJ38" s="26"/>
      <c r="BNK38" s="26"/>
      <c r="BNL38" s="26"/>
      <c r="BNM38" s="26"/>
      <c r="BNN38" s="26"/>
      <c r="BNO38" s="26"/>
      <c r="BNP38" s="26"/>
      <c r="BNQ38" s="26"/>
      <c r="BNR38" s="26"/>
      <c r="BNS38" s="26"/>
      <c r="BNT38" s="26"/>
      <c r="BNU38" s="26"/>
      <c r="BNV38" s="26"/>
      <c r="BNW38" s="26"/>
      <c r="BNX38" s="26"/>
      <c r="BNY38" s="26"/>
      <c r="BNZ38" s="26"/>
      <c r="BOA38" s="26"/>
      <c r="BOB38" s="26"/>
      <c r="BOC38" s="26"/>
      <c r="BOD38" s="26"/>
      <c r="BOE38" s="26"/>
      <c r="BOF38" s="26"/>
      <c r="BOG38" s="26"/>
      <c r="BOH38" s="26"/>
      <c r="BOI38" s="26"/>
      <c r="BOJ38" s="26"/>
      <c r="BOK38" s="26"/>
      <c r="BOL38" s="26"/>
      <c r="BOM38" s="26"/>
      <c r="BON38" s="26"/>
      <c r="BOO38" s="26"/>
      <c r="BOP38" s="26"/>
      <c r="BOQ38" s="26"/>
      <c r="BOR38" s="26"/>
      <c r="BOS38" s="26"/>
      <c r="BOT38" s="26"/>
      <c r="BOU38" s="26"/>
      <c r="BOV38" s="26"/>
      <c r="BOW38" s="26"/>
      <c r="BOX38" s="26"/>
      <c r="BOY38" s="26"/>
      <c r="BOZ38" s="26"/>
      <c r="BPA38" s="26"/>
      <c r="BPB38" s="26"/>
      <c r="BPC38" s="26"/>
      <c r="BPD38" s="26"/>
      <c r="BPE38" s="26"/>
      <c r="BPF38" s="26"/>
      <c r="BPG38" s="26"/>
      <c r="BPH38" s="26"/>
      <c r="BPI38" s="26"/>
      <c r="BPJ38" s="26"/>
      <c r="BPK38" s="26"/>
      <c r="BPL38" s="26"/>
      <c r="BPM38" s="26"/>
      <c r="BPN38" s="26"/>
      <c r="BPO38" s="26"/>
      <c r="BPP38" s="26"/>
      <c r="BPQ38" s="26"/>
      <c r="BPR38" s="26"/>
      <c r="BPS38" s="26"/>
      <c r="BPT38" s="26"/>
      <c r="BPU38" s="26"/>
      <c r="BPV38" s="26"/>
      <c r="BPW38" s="26"/>
      <c r="BPX38" s="26"/>
      <c r="BPY38" s="26"/>
      <c r="BPZ38" s="26"/>
      <c r="BQA38" s="26"/>
      <c r="BQB38" s="26"/>
      <c r="BQC38" s="26"/>
      <c r="BQD38" s="26"/>
      <c r="BQE38" s="26"/>
      <c r="BQF38" s="26"/>
      <c r="BQG38" s="26"/>
      <c r="BQH38" s="26"/>
      <c r="BQI38" s="26"/>
      <c r="BQJ38" s="26"/>
      <c r="BQK38" s="26"/>
      <c r="BQL38" s="26"/>
      <c r="BQM38" s="26"/>
      <c r="BQN38" s="26"/>
      <c r="BQO38" s="26"/>
      <c r="BQP38" s="26"/>
      <c r="BQQ38" s="26"/>
      <c r="BQR38" s="26"/>
      <c r="BQS38" s="26"/>
      <c r="BQT38" s="26"/>
      <c r="BQU38" s="26"/>
      <c r="BQV38" s="26"/>
      <c r="BQW38" s="26"/>
      <c r="BQX38" s="26"/>
      <c r="BQY38" s="26"/>
      <c r="BQZ38" s="26"/>
      <c r="BRA38" s="26"/>
      <c r="BRB38" s="26"/>
      <c r="BRC38" s="26"/>
      <c r="BRD38" s="26"/>
      <c r="BRE38" s="26"/>
      <c r="BRF38" s="26"/>
      <c r="BRG38" s="26"/>
      <c r="BRH38" s="26"/>
      <c r="BRI38" s="26"/>
      <c r="BRJ38" s="26"/>
      <c r="BRK38" s="26"/>
      <c r="BRL38" s="26"/>
      <c r="BRM38" s="26"/>
      <c r="BRN38" s="26"/>
      <c r="BRO38" s="26"/>
      <c r="BRP38" s="26"/>
      <c r="BRQ38" s="26"/>
      <c r="BRR38" s="26"/>
      <c r="BRS38" s="26"/>
      <c r="BRT38" s="26"/>
      <c r="BRU38" s="26"/>
      <c r="BRV38" s="26"/>
      <c r="BRW38" s="26"/>
      <c r="BRX38" s="26"/>
      <c r="BRY38" s="26"/>
      <c r="BRZ38" s="26"/>
      <c r="BSA38" s="26"/>
      <c r="BSB38" s="26"/>
      <c r="BSC38" s="26"/>
      <c r="BSD38" s="26"/>
      <c r="BSE38" s="26"/>
      <c r="BSF38" s="26"/>
      <c r="BSG38" s="26"/>
      <c r="BSH38" s="26"/>
      <c r="BSI38" s="26"/>
      <c r="BSJ38" s="26"/>
      <c r="BSK38" s="26"/>
      <c r="BSL38" s="26"/>
      <c r="BSM38" s="26"/>
      <c r="BSN38" s="26"/>
      <c r="BSO38" s="26"/>
      <c r="BSP38" s="26"/>
      <c r="BSQ38" s="26"/>
      <c r="BSR38" s="26"/>
      <c r="BSS38" s="26"/>
      <c r="BST38" s="26"/>
      <c r="BSU38" s="26"/>
      <c r="BSV38" s="26"/>
      <c r="BSW38" s="26"/>
      <c r="BSX38" s="26"/>
      <c r="BSY38" s="26"/>
      <c r="BSZ38" s="26"/>
      <c r="BTA38" s="26"/>
      <c r="BTB38" s="26"/>
      <c r="BTC38" s="26"/>
      <c r="BTD38" s="26"/>
      <c r="BTE38" s="26"/>
      <c r="BTF38" s="26"/>
      <c r="BTG38" s="26"/>
      <c r="BTH38" s="26"/>
      <c r="BTI38" s="26"/>
      <c r="BTJ38" s="26"/>
      <c r="BTK38" s="26"/>
      <c r="BTL38" s="26"/>
      <c r="BTM38" s="26"/>
      <c r="BTN38" s="26"/>
      <c r="BTO38" s="26"/>
      <c r="BTP38" s="26"/>
      <c r="BTQ38" s="26"/>
      <c r="BTR38" s="26"/>
      <c r="BTS38" s="26"/>
      <c r="BTT38" s="26"/>
      <c r="BTU38" s="26"/>
      <c r="BTV38" s="26"/>
      <c r="BTW38" s="26"/>
      <c r="BTX38" s="26"/>
      <c r="BTY38" s="26"/>
      <c r="BTZ38" s="26"/>
      <c r="BUA38" s="26"/>
      <c r="BUB38" s="26"/>
      <c r="BUC38" s="26"/>
      <c r="BUD38" s="26"/>
      <c r="BUE38" s="26"/>
      <c r="BUF38" s="26"/>
      <c r="BUG38" s="26"/>
      <c r="BUH38" s="26"/>
      <c r="BUI38" s="26"/>
      <c r="BUJ38" s="26"/>
      <c r="BUK38" s="26"/>
      <c r="BUL38" s="26"/>
      <c r="BUM38" s="26"/>
      <c r="BUN38" s="26"/>
      <c r="BUO38" s="26"/>
      <c r="BUP38" s="26"/>
      <c r="BUQ38" s="26"/>
      <c r="BUR38" s="26"/>
      <c r="BUS38" s="26"/>
      <c r="BUT38" s="26"/>
      <c r="BUU38" s="26"/>
      <c r="BUV38" s="26"/>
      <c r="BUW38" s="26"/>
      <c r="BUX38" s="26"/>
      <c r="BUY38" s="26"/>
      <c r="BUZ38" s="26"/>
      <c r="BVA38" s="26"/>
      <c r="BVB38" s="26"/>
      <c r="BVC38" s="26"/>
      <c r="BVD38" s="26"/>
      <c r="BVE38" s="26"/>
      <c r="BVF38" s="26"/>
      <c r="BVG38" s="26"/>
      <c r="BVH38" s="26"/>
      <c r="BVI38" s="26"/>
      <c r="BVJ38" s="26"/>
      <c r="BVK38" s="26"/>
      <c r="BVL38" s="26"/>
      <c r="BVM38" s="26"/>
      <c r="BVN38" s="26"/>
      <c r="BVO38" s="26"/>
      <c r="BVP38" s="26"/>
      <c r="BVQ38" s="26"/>
      <c r="BVR38" s="26"/>
      <c r="BVS38" s="26"/>
      <c r="BVT38" s="26"/>
      <c r="BVU38" s="26"/>
      <c r="BVV38" s="26"/>
      <c r="BVW38" s="26"/>
      <c r="BVX38" s="26"/>
      <c r="BVY38" s="26"/>
      <c r="BVZ38" s="26"/>
      <c r="BWA38" s="26"/>
      <c r="BWB38" s="26"/>
      <c r="BWC38" s="26"/>
      <c r="BWD38" s="26"/>
      <c r="BWE38" s="26"/>
      <c r="BWF38" s="26"/>
      <c r="BWG38" s="26"/>
      <c r="BWH38" s="26"/>
      <c r="BWI38" s="26"/>
      <c r="BWJ38" s="26"/>
      <c r="BWK38" s="26"/>
      <c r="BWL38" s="26"/>
      <c r="BWM38" s="26"/>
      <c r="BWN38" s="26"/>
      <c r="BWO38" s="26"/>
      <c r="BWP38" s="26"/>
      <c r="BWQ38" s="26"/>
      <c r="BWR38" s="26"/>
      <c r="BWS38" s="26"/>
      <c r="BWT38" s="26"/>
      <c r="BWU38" s="26"/>
      <c r="BWV38" s="26"/>
      <c r="BWW38" s="26"/>
      <c r="BWX38" s="26"/>
      <c r="BWY38" s="26"/>
      <c r="BWZ38" s="26"/>
      <c r="BXA38" s="26"/>
      <c r="BXB38" s="26"/>
      <c r="BXC38" s="26"/>
      <c r="BXD38" s="26"/>
      <c r="BXE38" s="26"/>
      <c r="BXF38" s="26"/>
      <c r="BXG38" s="26"/>
      <c r="BXH38" s="26"/>
      <c r="BXI38" s="26"/>
      <c r="BXJ38" s="26"/>
      <c r="BXK38" s="26"/>
      <c r="BXL38" s="26"/>
      <c r="BXM38" s="26"/>
      <c r="BXN38" s="26"/>
      <c r="BXO38" s="26"/>
      <c r="BXP38" s="26"/>
      <c r="BXQ38" s="26"/>
      <c r="BXR38" s="26"/>
      <c r="BXS38" s="26"/>
      <c r="BXT38" s="26"/>
      <c r="BXU38" s="26"/>
      <c r="BXV38" s="26"/>
      <c r="BXW38" s="26"/>
      <c r="BXX38" s="26"/>
      <c r="BXY38" s="26"/>
      <c r="BXZ38" s="26"/>
      <c r="BYA38" s="26"/>
      <c r="BYB38" s="26"/>
      <c r="BYC38" s="26"/>
      <c r="BYD38" s="26"/>
      <c r="BYE38" s="26"/>
      <c r="BYF38" s="26"/>
      <c r="BYG38" s="26"/>
      <c r="BYH38" s="26"/>
      <c r="BYI38" s="26"/>
      <c r="BYJ38" s="26"/>
      <c r="BYK38" s="26"/>
      <c r="BYL38" s="26"/>
      <c r="BYM38" s="26"/>
      <c r="BYN38" s="26"/>
      <c r="BYO38" s="26"/>
      <c r="BYP38" s="26"/>
      <c r="BYQ38" s="26"/>
      <c r="BYR38" s="26"/>
      <c r="BYS38" s="26"/>
      <c r="BYT38" s="26"/>
      <c r="BYU38" s="26"/>
      <c r="BYV38" s="26"/>
      <c r="BYW38" s="26"/>
      <c r="BYX38" s="26"/>
      <c r="BYY38" s="26"/>
      <c r="BYZ38" s="26"/>
      <c r="BZA38" s="26"/>
      <c r="BZB38" s="26"/>
      <c r="BZC38" s="26"/>
      <c r="BZD38" s="26"/>
      <c r="BZE38" s="26"/>
      <c r="BZF38" s="26"/>
      <c r="BZG38" s="26"/>
      <c r="BZH38" s="26"/>
      <c r="BZI38" s="26"/>
      <c r="BZJ38" s="26"/>
      <c r="BZK38" s="26"/>
      <c r="BZL38" s="26"/>
      <c r="BZM38" s="26"/>
      <c r="BZN38" s="26"/>
      <c r="BZO38" s="26"/>
      <c r="BZP38" s="26"/>
      <c r="BZQ38" s="26"/>
      <c r="BZR38" s="26"/>
      <c r="BZS38" s="26"/>
      <c r="BZT38" s="26"/>
      <c r="BZU38" s="26"/>
      <c r="BZV38" s="26"/>
      <c r="BZW38" s="26"/>
      <c r="BZX38" s="26"/>
      <c r="BZY38" s="26"/>
      <c r="BZZ38" s="26"/>
      <c r="CAA38" s="26"/>
      <c r="CAB38" s="26"/>
      <c r="CAC38" s="26"/>
      <c r="CAD38" s="26"/>
      <c r="CAE38" s="26"/>
      <c r="CAF38" s="26"/>
      <c r="CAG38" s="26"/>
      <c r="CAH38" s="26"/>
      <c r="CAI38" s="26"/>
      <c r="CAJ38" s="26"/>
      <c r="CAK38" s="26"/>
      <c r="CAL38" s="26"/>
      <c r="CAM38" s="26"/>
      <c r="CAN38" s="26"/>
      <c r="CAO38" s="26"/>
      <c r="CAP38" s="26"/>
      <c r="CAQ38" s="26"/>
      <c r="CAR38" s="26"/>
      <c r="CAS38" s="26"/>
      <c r="CAT38" s="26"/>
      <c r="CAU38" s="26"/>
      <c r="CAV38" s="26"/>
      <c r="CAW38" s="26"/>
      <c r="CAX38" s="26"/>
      <c r="CAY38" s="26"/>
      <c r="CAZ38" s="26"/>
      <c r="CBA38" s="26"/>
      <c r="CBB38" s="26"/>
      <c r="CBC38" s="26"/>
      <c r="CBD38" s="26"/>
      <c r="CBE38" s="26"/>
      <c r="CBF38" s="26"/>
      <c r="CBG38" s="26"/>
      <c r="CBH38" s="26"/>
      <c r="CBI38" s="26"/>
      <c r="CBJ38" s="26"/>
      <c r="CBK38" s="26"/>
      <c r="CBL38" s="26"/>
      <c r="CBM38" s="26"/>
      <c r="CBN38" s="26"/>
      <c r="CBO38" s="26"/>
      <c r="CBP38" s="26"/>
      <c r="CBQ38" s="26"/>
      <c r="CBR38" s="26"/>
      <c r="CBS38" s="26"/>
      <c r="CBT38" s="26"/>
      <c r="CBU38" s="26"/>
      <c r="CBV38" s="26"/>
      <c r="CBW38" s="26"/>
      <c r="CBX38" s="26"/>
      <c r="CBY38" s="26"/>
      <c r="CBZ38" s="26"/>
      <c r="CCA38" s="26"/>
      <c r="CCB38" s="26"/>
      <c r="CCC38" s="26"/>
      <c r="CCD38" s="26"/>
      <c r="CCE38" s="26"/>
      <c r="CCF38" s="26"/>
      <c r="CCG38" s="26"/>
      <c r="CCH38" s="26"/>
      <c r="CCI38" s="26"/>
      <c r="CCJ38" s="26"/>
      <c r="CCK38" s="26"/>
      <c r="CCL38" s="26"/>
      <c r="CCM38" s="26"/>
      <c r="CCN38" s="26"/>
      <c r="CCO38" s="26"/>
      <c r="CCP38" s="26"/>
      <c r="CCQ38" s="26"/>
      <c r="CCR38" s="26"/>
      <c r="CCS38" s="26"/>
      <c r="CCT38" s="26"/>
      <c r="CCU38" s="26"/>
      <c r="CCV38" s="26"/>
      <c r="CCW38" s="26"/>
      <c r="CCX38" s="26"/>
      <c r="CCY38" s="26"/>
      <c r="CCZ38" s="26"/>
      <c r="CDA38" s="26"/>
      <c r="CDB38" s="26"/>
      <c r="CDC38" s="26"/>
      <c r="CDD38" s="26"/>
      <c r="CDE38" s="26"/>
      <c r="CDF38" s="26"/>
      <c r="CDG38" s="26"/>
      <c r="CDH38" s="26"/>
      <c r="CDI38" s="26"/>
      <c r="CDJ38" s="26"/>
      <c r="CDK38" s="26"/>
      <c r="CDL38" s="26"/>
      <c r="CDM38" s="26"/>
      <c r="CDN38" s="26"/>
      <c r="CDO38" s="26"/>
      <c r="CDP38" s="26"/>
      <c r="CDQ38" s="26"/>
      <c r="CDR38" s="26"/>
      <c r="CDS38" s="26"/>
      <c r="CDT38" s="26"/>
      <c r="CDU38" s="26"/>
      <c r="CDV38" s="26"/>
      <c r="CDW38" s="26"/>
      <c r="CDX38" s="26"/>
      <c r="CDY38" s="26"/>
      <c r="CDZ38" s="26"/>
      <c r="CEA38" s="26"/>
      <c r="CEB38" s="26"/>
      <c r="CEC38" s="26"/>
      <c r="CED38" s="26"/>
      <c r="CEE38" s="26"/>
      <c r="CEF38" s="26"/>
      <c r="CEG38" s="26"/>
      <c r="CEH38" s="26"/>
      <c r="CEI38" s="26"/>
      <c r="CEJ38" s="26"/>
      <c r="CEK38" s="26"/>
      <c r="CEL38" s="26"/>
      <c r="CEM38" s="26"/>
      <c r="CEN38" s="26"/>
      <c r="CEO38" s="26"/>
      <c r="CEP38" s="26"/>
      <c r="CEQ38" s="26"/>
      <c r="CER38" s="26"/>
      <c r="CES38" s="26"/>
      <c r="CET38" s="26"/>
      <c r="CEU38" s="26"/>
      <c r="CEV38" s="26"/>
      <c r="CEW38" s="26"/>
      <c r="CEX38" s="26"/>
      <c r="CEY38" s="26"/>
      <c r="CEZ38" s="26"/>
      <c r="CFA38" s="26"/>
      <c r="CFB38" s="26"/>
      <c r="CFC38" s="26"/>
      <c r="CFD38" s="26"/>
      <c r="CFE38" s="26"/>
      <c r="CFF38" s="26"/>
      <c r="CFG38" s="26"/>
      <c r="CFH38" s="26"/>
      <c r="CFI38" s="26"/>
      <c r="CFJ38" s="26"/>
      <c r="CFK38" s="26"/>
      <c r="CFL38" s="26"/>
      <c r="CFM38" s="26"/>
      <c r="CFN38" s="26"/>
      <c r="CFO38" s="26"/>
      <c r="CFP38" s="26"/>
      <c r="CFQ38" s="26"/>
      <c r="CFR38" s="26"/>
      <c r="CFS38" s="26"/>
      <c r="CFT38" s="26"/>
      <c r="CFU38" s="26"/>
      <c r="CFV38" s="26"/>
      <c r="CFW38" s="26"/>
      <c r="CFX38" s="26"/>
      <c r="CFY38" s="26"/>
      <c r="CFZ38" s="26"/>
      <c r="CGA38" s="26"/>
      <c r="CGB38" s="26"/>
      <c r="CGC38" s="26"/>
      <c r="CGD38" s="26"/>
      <c r="CGE38" s="26"/>
      <c r="CGF38" s="26"/>
      <c r="CGG38" s="26"/>
      <c r="CGH38" s="26"/>
      <c r="CGI38" s="26"/>
      <c r="CGJ38" s="26"/>
      <c r="CGK38" s="26"/>
      <c r="CGL38" s="26"/>
      <c r="CGM38" s="26"/>
      <c r="CGN38" s="26"/>
      <c r="CGO38" s="26"/>
      <c r="CGP38" s="26"/>
      <c r="CGQ38" s="26"/>
      <c r="CGR38" s="26"/>
      <c r="CGS38" s="26"/>
      <c r="CGT38" s="26"/>
      <c r="CGU38" s="26"/>
      <c r="CGV38" s="26"/>
      <c r="CGW38" s="26"/>
      <c r="CGX38" s="26"/>
      <c r="CGY38" s="26"/>
      <c r="CGZ38" s="26"/>
      <c r="CHA38" s="26"/>
      <c r="CHB38" s="26"/>
      <c r="CHC38" s="26"/>
      <c r="CHD38" s="26"/>
      <c r="CHE38" s="26"/>
      <c r="CHF38" s="26"/>
      <c r="CHG38" s="26"/>
      <c r="CHH38" s="26"/>
      <c r="CHI38" s="26"/>
      <c r="CHJ38" s="26"/>
      <c r="CHK38" s="26"/>
      <c r="CHL38" s="26"/>
      <c r="CHM38" s="26"/>
      <c r="CHN38" s="26"/>
      <c r="CHO38" s="26"/>
      <c r="CHP38" s="26"/>
      <c r="CHQ38" s="26"/>
      <c r="CHR38" s="26"/>
      <c r="CHS38" s="26"/>
      <c r="CHT38" s="26"/>
      <c r="CHU38" s="26"/>
      <c r="CHV38" s="26"/>
      <c r="CHW38" s="26"/>
      <c r="CHX38" s="26"/>
      <c r="CHY38" s="26"/>
      <c r="CHZ38" s="26"/>
      <c r="CIA38" s="26"/>
      <c r="CIB38" s="26"/>
      <c r="CIC38" s="26"/>
      <c r="CID38" s="26"/>
      <c r="CIE38" s="26"/>
      <c r="CIF38" s="26"/>
      <c r="CIG38" s="26"/>
      <c r="CIH38" s="26"/>
      <c r="CII38" s="26"/>
      <c r="CIJ38" s="26"/>
      <c r="CIK38" s="26"/>
      <c r="CIL38" s="26"/>
      <c r="CIM38" s="26"/>
      <c r="CIN38" s="26"/>
      <c r="CIO38" s="26"/>
      <c r="CIP38" s="26"/>
      <c r="CIQ38" s="26"/>
      <c r="CIR38" s="26"/>
      <c r="CIS38" s="26"/>
      <c r="CIT38" s="26"/>
      <c r="CIU38" s="26"/>
      <c r="CIV38" s="26"/>
      <c r="CIW38" s="26"/>
      <c r="CIX38" s="26"/>
      <c r="CIY38" s="26"/>
      <c r="CIZ38" s="26"/>
      <c r="CJA38" s="26"/>
      <c r="CJB38" s="26"/>
      <c r="CJC38" s="26"/>
      <c r="CJD38" s="26"/>
      <c r="CJE38" s="26"/>
      <c r="CJF38" s="26"/>
      <c r="CJG38" s="26"/>
      <c r="CJH38" s="26"/>
      <c r="CJI38" s="26"/>
      <c r="CJJ38" s="26"/>
      <c r="CJK38" s="26"/>
      <c r="CJL38" s="26"/>
      <c r="CJM38" s="26"/>
      <c r="CJN38" s="26"/>
      <c r="CJO38" s="26"/>
      <c r="CJP38" s="26"/>
      <c r="CJQ38" s="26"/>
      <c r="CJR38" s="26"/>
      <c r="CJS38" s="26"/>
      <c r="CJT38" s="26"/>
      <c r="CJU38" s="26"/>
      <c r="CJV38" s="26"/>
      <c r="CJW38" s="26"/>
      <c r="CJX38" s="26"/>
      <c r="CJY38" s="26"/>
      <c r="CJZ38" s="26"/>
      <c r="CKA38" s="26"/>
      <c r="CKB38" s="26"/>
      <c r="CKC38" s="26"/>
      <c r="CKD38" s="26"/>
      <c r="CKE38" s="26"/>
      <c r="CKF38" s="26"/>
      <c r="CKG38" s="26"/>
      <c r="CKH38" s="26"/>
      <c r="CKI38" s="26"/>
      <c r="CKJ38" s="26"/>
      <c r="CKK38" s="26"/>
      <c r="CKL38" s="26"/>
      <c r="CKM38" s="26"/>
      <c r="CKN38" s="26"/>
      <c r="CKO38" s="26"/>
      <c r="CKP38" s="26"/>
      <c r="CKQ38" s="26"/>
      <c r="CKR38" s="26"/>
      <c r="CKS38" s="26"/>
      <c r="CKT38" s="26"/>
      <c r="CKU38" s="26"/>
      <c r="CKV38" s="26"/>
      <c r="CKW38" s="26"/>
      <c r="CKX38" s="26"/>
      <c r="CKY38" s="26"/>
      <c r="CKZ38" s="26"/>
      <c r="CLA38" s="26"/>
      <c r="CLB38" s="26"/>
      <c r="CLC38" s="26"/>
      <c r="CLD38" s="26"/>
      <c r="CLE38" s="26"/>
      <c r="CLF38" s="26"/>
      <c r="CLG38" s="26"/>
      <c r="CLH38" s="26"/>
      <c r="CLI38" s="26"/>
      <c r="CLJ38" s="26"/>
      <c r="CLK38" s="26"/>
      <c r="CLL38" s="26"/>
      <c r="CLM38" s="26"/>
      <c r="CLN38" s="26"/>
      <c r="CLO38" s="26"/>
      <c r="CLP38" s="26"/>
      <c r="CLQ38" s="26"/>
      <c r="CLR38" s="26"/>
      <c r="CLS38" s="26"/>
      <c r="CLT38" s="26"/>
      <c r="CLU38" s="26"/>
      <c r="CLV38" s="26"/>
      <c r="CLW38" s="26"/>
      <c r="CLX38" s="26"/>
      <c r="CLY38" s="26"/>
      <c r="CLZ38" s="26"/>
      <c r="CMA38" s="26"/>
      <c r="CMB38" s="26"/>
      <c r="CMC38" s="26"/>
      <c r="CMD38" s="26"/>
      <c r="CME38" s="26"/>
      <c r="CMF38" s="26"/>
      <c r="CMG38" s="26"/>
      <c r="CMH38" s="26"/>
      <c r="CMI38" s="26"/>
      <c r="CMJ38" s="26"/>
      <c r="CMK38" s="26"/>
      <c r="CML38" s="26"/>
      <c r="CMM38" s="26"/>
      <c r="CMN38" s="26"/>
      <c r="CMO38" s="26"/>
      <c r="CMP38" s="26"/>
      <c r="CMQ38" s="26"/>
      <c r="CMR38" s="26"/>
      <c r="CMS38" s="26"/>
      <c r="CMT38" s="26"/>
      <c r="CMU38" s="26"/>
      <c r="CMV38" s="26"/>
      <c r="CMW38" s="26"/>
      <c r="CMX38" s="26"/>
      <c r="CMY38" s="26"/>
      <c r="CMZ38" s="26"/>
      <c r="CNA38" s="26"/>
      <c r="CNB38" s="26"/>
      <c r="CNC38" s="26"/>
      <c r="CND38" s="26"/>
      <c r="CNE38" s="26"/>
      <c r="CNF38" s="26"/>
      <c r="CNG38" s="26"/>
      <c r="CNH38" s="26"/>
      <c r="CNI38" s="26"/>
      <c r="CNJ38" s="26"/>
      <c r="CNK38" s="26"/>
      <c r="CNL38" s="26"/>
      <c r="CNM38" s="26"/>
      <c r="CNN38" s="26"/>
      <c r="CNO38" s="26"/>
      <c r="CNP38" s="26"/>
      <c r="CNQ38" s="26"/>
      <c r="CNR38" s="26"/>
      <c r="CNS38" s="26"/>
      <c r="CNT38" s="26"/>
      <c r="CNU38" s="26"/>
      <c r="CNV38" s="26"/>
      <c r="CNW38" s="26"/>
      <c r="CNX38" s="26"/>
      <c r="CNY38" s="26"/>
      <c r="CNZ38" s="26"/>
      <c r="COA38" s="26"/>
      <c r="COB38" s="26"/>
      <c r="COC38" s="26"/>
      <c r="COD38" s="26"/>
      <c r="COE38" s="26"/>
      <c r="COF38" s="26"/>
      <c r="COG38" s="26"/>
      <c r="COH38" s="26"/>
      <c r="COI38" s="26"/>
      <c r="COJ38" s="26"/>
      <c r="COK38" s="26"/>
      <c r="COL38" s="26"/>
      <c r="COM38" s="26"/>
      <c r="CON38" s="26"/>
      <c r="COO38" s="26"/>
      <c r="COP38" s="26"/>
      <c r="COQ38" s="26"/>
      <c r="COR38" s="26"/>
      <c r="COS38" s="26"/>
      <c r="COT38" s="26"/>
      <c r="COU38" s="26"/>
      <c r="COV38" s="26"/>
      <c r="COW38" s="26"/>
      <c r="COX38" s="26"/>
      <c r="COY38" s="26"/>
      <c r="COZ38" s="26"/>
      <c r="CPA38" s="26"/>
      <c r="CPB38" s="26"/>
      <c r="CPC38" s="26"/>
      <c r="CPD38" s="26"/>
      <c r="CPE38" s="26"/>
      <c r="CPF38" s="26"/>
      <c r="CPG38" s="26"/>
      <c r="CPH38" s="26"/>
      <c r="CPI38" s="26"/>
      <c r="CPJ38" s="26"/>
      <c r="CPK38" s="26"/>
      <c r="CPL38" s="26"/>
      <c r="CPM38" s="26"/>
      <c r="CPN38" s="26"/>
      <c r="CPO38" s="26"/>
      <c r="CPP38" s="26"/>
      <c r="CPQ38" s="26"/>
      <c r="CPR38" s="26"/>
      <c r="CPS38" s="26"/>
      <c r="CPT38" s="26"/>
      <c r="CPU38" s="26"/>
      <c r="CPV38" s="26"/>
      <c r="CPW38" s="26"/>
      <c r="CPX38" s="26"/>
      <c r="CPY38" s="26"/>
      <c r="CPZ38" s="26"/>
      <c r="CQA38" s="26"/>
      <c r="CQB38" s="26"/>
      <c r="CQC38" s="26"/>
      <c r="CQD38" s="26"/>
      <c r="CQE38" s="26"/>
      <c r="CQF38" s="26"/>
      <c r="CQG38" s="26"/>
      <c r="CQH38" s="26"/>
      <c r="CQI38" s="26"/>
      <c r="CQJ38" s="26"/>
      <c r="CQK38" s="26"/>
      <c r="CQL38" s="26"/>
      <c r="CQM38" s="26"/>
      <c r="CQN38" s="26"/>
      <c r="CQO38" s="26"/>
      <c r="CQP38" s="26"/>
      <c r="CQQ38" s="26"/>
      <c r="CQR38" s="26"/>
      <c r="CQS38" s="26"/>
      <c r="CQT38" s="26"/>
      <c r="CQU38" s="26"/>
      <c r="CQV38" s="26"/>
      <c r="CQW38" s="26"/>
      <c r="CQX38" s="26"/>
      <c r="CQY38" s="26"/>
      <c r="CQZ38" s="26"/>
      <c r="CRA38" s="26"/>
      <c r="CRB38" s="26"/>
      <c r="CRC38" s="26"/>
      <c r="CRD38" s="26"/>
      <c r="CRE38" s="26"/>
      <c r="CRF38" s="26"/>
      <c r="CRG38" s="26"/>
      <c r="CRH38" s="26"/>
      <c r="CRI38" s="26"/>
      <c r="CRJ38" s="26"/>
      <c r="CRK38" s="26"/>
      <c r="CRL38" s="26"/>
      <c r="CRM38" s="26"/>
      <c r="CRN38" s="26"/>
      <c r="CRO38" s="26"/>
      <c r="CRP38" s="26"/>
      <c r="CRQ38" s="26"/>
      <c r="CRR38" s="26"/>
      <c r="CRS38" s="26"/>
      <c r="CRT38" s="26"/>
      <c r="CRU38" s="26"/>
      <c r="CRV38" s="26"/>
      <c r="CRW38" s="26"/>
      <c r="CRX38" s="26"/>
      <c r="CRY38" s="26"/>
      <c r="CRZ38" s="26"/>
      <c r="CSA38" s="26"/>
      <c r="CSB38" s="26"/>
      <c r="CSC38" s="26"/>
      <c r="CSD38" s="26"/>
      <c r="CSE38" s="26"/>
      <c r="CSF38" s="26"/>
      <c r="CSG38" s="26"/>
      <c r="CSH38" s="26"/>
      <c r="CSI38" s="26"/>
      <c r="CSJ38" s="26"/>
      <c r="CSK38" s="26"/>
      <c r="CSL38" s="26"/>
      <c r="CSM38" s="26"/>
      <c r="CSN38" s="26"/>
      <c r="CSO38" s="26"/>
      <c r="CSP38" s="26"/>
      <c r="CSQ38" s="26"/>
      <c r="CSR38" s="26"/>
      <c r="CSS38" s="26"/>
      <c r="CST38" s="26"/>
      <c r="CSU38" s="26"/>
      <c r="CSV38" s="26"/>
      <c r="CSW38" s="26"/>
      <c r="CSX38" s="26"/>
      <c r="CSY38" s="26"/>
      <c r="CSZ38" s="26"/>
      <c r="CTA38" s="26"/>
      <c r="CTB38" s="26"/>
      <c r="CTC38" s="26"/>
      <c r="CTD38" s="26"/>
      <c r="CTE38" s="26"/>
      <c r="CTF38" s="26"/>
      <c r="CTG38" s="26"/>
      <c r="CTH38" s="26"/>
      <c r="CTI38" s="26"/>
      <c r="CTJ38" s="26"/>
      <c r="CTK38" s="26"/>
      <c r="CTL38" s="26"/>
      <c r="CTM38" s="26"/>
      <c r="CTN38" s="26"/>
      <c r="CTO38" s="26"/>
      <c r="CTP38" s="26"/>
      <c r="CTQ38" s="26"/>
      <c r="CTR38" s="26"/>
      <c r="CTS38" s="26"/>
      <c r="CTT38" s="26"/>
      <c r="CTU38" s="26"/>
      <c r="CTV38" s="26"/>
      <c r="CTW38" s="26"/>
      <c r="CTX38" s="26"/>
      <c r="CTY38" s="26"/>
      <c r="CTZ38" s="26"/>
      <c r="CUA38" s="26"/>
      <c r="CUB38" s="26"/>
      <c r="CUC38" s="26"/>
      <c r="CUD38" s="26"/>
      <c r="CUE38" s="26"/>
      <c r="CUF38" s="26"/>
      <c r="CUG38" s="26"/>
      <c r="CUH38" s="26"/>
      <c r="CUI38" s="26"/>
      <c r="CUJ38" s="26"/>
      <c r="CUK38" s="26"/>
      <c r="CUL38" s="26"/>
      <c r="CUM38" s="26"/>
      <c r="CUN38" s="26"/>
      <c r="CUO38" s="26"/>
      <c r="CUP38" s="26"/>
      <c r="CUQ38" s="26"/>
      <c r="CUR38" s="26"/>
      <c r="CUS38" s="26"/>
      <c r="CUT38" s="26"/>
      <c r="CUU38" s="26"/>
      <c r="CUV38" s="26"/>
      <c r="CUW38" s="26"/>
      <c r="CUX38" s="26"/>
      <c r="CUY38" s="26"/>
      <c r="CUZ38" s="26"/>
      <c r="CVA38" s="26"/>
      <c r="CVB38" s="26"/>
      <c r="CVC38" s="26"/>
      <c r="CVD38" s="26"/>
      <c r="CVE38" s="26"/>
      <c r="CVF38" s="26"/>
      <c r="CVG38" s="26"/>
      <c r="CVH38" s="26"/>
      <c r="CVI38" s="26"/>
      <c r="CVJ38" s="26"/>
      <c r="CVK38" s="26"/>
      <c r="CVL38" s="26"/>
      <c r="CVM38" s="26"/>
      <c r="CVN38" s="26"/>
      <c r="CVO38" s="26"/>
      <c r="CVP38" s="26"/>
      <c r="CVQ38" s="26"/>
      <c r="CVR38" s="26"/>
      <c r="CVS38" s="26"/>
      <c r="CVT38" s="26"/>
      <c r="CVU38" s="26"/>
      <c r="CVV38" s="26"/>
      <c r="CVW38" s="26"/>
      <c r="CVX38" s="26"/>
      <c r="CVY38" s="26"/>
      <c r="CVZ38" s="26"/>
      <c r="CWA38" s="26"/>
      <c r="CWB38" s="26"/>
      <c r="CWC38" s="26"/>
      <c r="CWD38" s="26"/>
      <c r="CWE38" s="26"/>
      <c r="CWF38" s="26"/>
      <c r="CWG38" s="26"/>
      <c r="CWH38" s="26"/>
      <c r="CWI38" s="26"/>
      <c r="CWJ38" s="26"/>
      <c r="CWK38" s="26"/>
      <c r="CWL38" s="26"/>
      <c r="CWM38" s="26"/>
      <c r="CWN38" s="26"/>
      <c r="CWO38" s="26"/>
      <c r="CWP38" s="26"/>
      <c r="CWQ38" s="26"/>
      <c r="CWR38" s="26"/>
      <c r="CWS38" s="26"/>
      <c r="CWT38" s="26"/>
      <c r="CWU38" s="26"/>
      <c r="CWV38" s="26"/>
      <c r="CWW38" s="26"/>
      <c r="CWX38" s="26"/>
      <c r="CWY38" s="26"/>
      <c r="CWZ38" s="26"/>
      <c r="CXA38" s="26"/>
      <c r="CXB38" s="26"/>
      <c r="CXC38" s="26"/>
      <c r="CXD38" s="26"/>
      <c r="CXE38" s="26"/>
      <c r="CXF38" s="26"/>
      <c r="CXG38" s="26"/>
      <c r="CXH38" s="26"/>
      <c r="CXI38" s="26"/>
      <c r="CXJ38" s="26"/>
      <c r="CXK38" s="26"/>
      <c r="CXL38" s="26"/>
      <c r="CXM38" s="26"/>
      <c r="CXN38" s="26"/>
      <c r="CXO38" s="26"/>
      <c r="CXP38" s="26"/>
      <c r="CXQ38" s="26"/>
      <c r="CXR38" s="26"/>
      <c r="CXS38" s="26"/>
      <c r="CXT38" s="26"/>
      <c r="CXU38" s="26"/>
      <c r="CXV38" s="26"/>
      <c r="CXW38" s="26"/>
      <c r="CXX38" s="26"/>
      <c r="CXY38" s="26"/>
      <c r="CXZ38" s="26"/>
      <c r="CYA38" s="26"/>
      <c r="CYB38" s="26"/>
      <c r="CYC38" s="26"/>
      <c r="CYD38" s="26"/>
      <c r="CYE38" s="26"/>
      <c r="CYF38" s="26"/>
      <c r="CYG38" s="26"/>
      <c r="CYH38" s="26"/>
      <c r="CYI38" s="26"/>
      <c r="CYJ38" s="26"/>
      <c r="CYK38" s="26"/>
      <c r="CYL38" s="26"/>
      <c r="CYM38" s="26"/>
      <c r="CYN38" s="26"/>
      <c r="CYO38" s="26"/>
      <c r="CYP38" s="26"/>
      <c r="CYQ38" s="26"/>
      <c r="CYR38" s="26"/>
      <c r="CYS38" s="26"/>
      <c r="CYT38" s="26"/>
      <c r="CYU38" s="26"/>
      <c r="CYV38" s="26"/>
      <c r="CYW38" s="26"/>
      <c r="CYX38" s="26"/>
      <c r="CYY38" s="26"/>
      <c r="CYZ38" s="26"/>
      <c r="CZA38" s="26"/>
      <c r="CZB38" s="26"/>
      <c r="CZC38" s="26"/>
      <c r="CZD38" s="26"/>
      <c r="CZE38" s="26"/>
      <c r="CZF38" s="26"/>
      <c r="CZG38" s="26"/>
      <c r="CZH38" s="26"/>
      <c r="CZI38" s="26"/>
      <c r="CZJ38" s="26"/>
      <c r="CZK38" s="26"/>
      <c r="CZL38" s="26"/>
      <c r="CZM38" s="26"/>
      <c r="CZN38" s="26"/>
      <c r="CZO38" s="26"/>
      <c r="CZP38" s="26"/>
      <c r="CZQ38" s="26"/>
      <c r="CZR38" s="26"/>
      <c r="CZS38" s="26"/>
      <c r="CZT38" s="26"/>
      <c r="CZU38" s="26"/>
      <c r="CZV38" s="26"/>
      <c r="CZW38" s="26"/>
      <c r="CZX38" s="26"/>
      <c r="CZY38" s="26"/>
      <c r="CZZ38" s="26"/>
      <c r="DAA38" s="26"/>
      <c r="DAB38" s="26"/>
      <c r="DAC38" s="26"/>
      <c r="DAD38" s="26"/>
      <c r="DAE38" s="26"/>
      <c r="DAF38" s="26"/>
      <c r="DAG38" s="26"/>
      <c r="DAH38" s="26"/>
      <c r="DAI38" s="26"/>
      <c r="DAJ38" s="26"/>
      <c r="DAK38" s="26"/>
      <c r="DAL38" s="26"/>
      <c r="DAM38" s="26"/>
      <c r="DAN38" s="26"/>
      <c r="DAO38" s="26"/>
      <c r="DAP38" s="26"/>
      <c r="DAQ38" s="26"/>
      <c r="DAR38" s="26"/>
      <c r="DAS38" s="26"/>
      <c r="DAT38" s="26"/>
      <c r="DAU38" s="26"/>
      <c r="DAV38" s="26"/>
      <c r="DAW38" s="26"/>
      <c r="DAX38" s="26"/>
      <c r="DAY38" s="26"/>
      <c r="DAZ38" s="26"/>
      <c r="DBA38" s="26"/>
      <c r="DBB38" s="26"/>
      <c r="DBC38" s="26"/>
      <c r="DBD38" s="26"/>
      <c r="DBE38" s="26"/>
      <c r="DBF38" s="26"/>
      <c r="DBG38" s="26"/>
      <c r="DBH38" s="26"/>
      <c r="DBI38" s="26"/>
      <c r="DBJ38" s="26"/>
      <c r="DBK38" s="26"/>
      <c r="DBL38" s="26"/>
      <c r="DBM38" s="26"/>
      <c r="DBN38" s="26"/>
      <c r="DBO38" s="26"/>
      <c r="DBP38" s="26"/>
      <c r="DBQ38" s="26"/>
      <c r="DBR38" s="26"/>
      <c r="DBS38" s="26"/>
      <c r="DBT38" s="26"/>
      <c r="DBU38" s="26"/>
      <c r="DBV38" s="26"/>
      <c r="DBW38" s="26"/>
      <c r="DBX38" s="26"/>
      <c r="DBY38" s="26"/>
      <c r="DBZ38" s="26"/>
      <c r="DCA38" s="26"/>
      <c r="DCB38" s="26"/>
      <c r="DCC38" s="26"/>
      <c r="DCD38" s="26"/>
      <c r="DCE38" s="26"/>
      <c r="DCF38" s="26"/>
      <c r="DCG38" s="26"/>
      <c r="DCH38" s="26"/>
      <c r="DCI38" s="26"/>
      <c r="DCJ38" s="26"/>
      <c r="DCK38" s="26"/>
      <c r="DCL38" s="26"/>
      <c r="DCM38" s="26"/>
      <c r="DCN38" s="26"/>
      <c r="DCO38" s="26"/>
      <c r="DCP38" s="26"/>
      <c r="DCQ38" s="26"/>
      <c r="DCR38" s="26"/>
      <c r="DCS38" s="26"/>
      <c r="DCT38" s="26"/>
      <c r="DCU38" s="26"/>
      <c r="DCV38" s="26"/>
      <c r="DCW38" s="26"/>
      <c r="DCX38" s="26"/>
      <c r="DCY38" s="26"/>
      <c r="DCZ38" s="26"/>
      <c r="DDA38" s="26"/>
      <c r="DDB38" s="26"/>
      <c r="DDC38" s="26"/>
      <c r="DDD38" s="26"/>
      <c r="DDE38" s="26"/>
      <c r="DDF38" s="26"/>
      <c r="DDG38" s="26"/>
      <c r="DDH38" s="26"/>
      <c r="DDI38" s="26"/>
      <c r="DDJ38" s="26"/>
      <c r="DDK38" s="26"/>
      <c r="DDL38" s="26"/>
      <c r="DDM38" s="26"/>
      <c r="DDN38" s="26"/>
      <c r="DDO38" s="26"/>
      <c r="DDP38" s="26"/>
      <c r="DDQ38" s="26"/>
      <c r="DDR38" s="26"/>
      <c r="DDS38" s="26"/>
      <c r="DDT38" s="26"/>
      <c r="DDU38" s="26"/>
      <c r="DDV38" s="26"/>
      <c r="DDW38" s="26"/>
      <c r="DDX38" s="26"/>
      <c r="DDY38" s="26"/>
      <c r="DDZ38" s="26"/>
      <c r="DEA38" s="26"/>
      <c r="DEB38" s="26"/>
      <c r="DEC38" s="26"/>
      <c r="DED38" s="26"/>
      <c r="DEE38" s="26"/>
      <c r="DEF38" s="26"/>
      <c r="DEG38" s="26"/>
      <c r="DEH38" s="26"/>
      <c r="DEI38" s="26"/>
      <c r="DEJ38" s="26"/>
      <c r="DEK38" s="26"/>
      <c r="DEL38" s="26"/>
      <c r="DEM38" s="26"/>
      <c r="DEN38" s="26"/>
      <c r="DEO38" s="26"/>
      <c r="DEP38" s="26"/>
      <c r="DEQ38" s="26"/>
      <c r="DER38" s="26"/>
      <c r="DES38" s="26"/>
      <c r="DET38" s="26"/>
      <c r="DEU38" s="26"/>
      <c r="DEV38" s="26"/>
      <c r="DEW38" s="26"/>
      <c r="DEX38" s="26"/>
      <c r="DEY38" s="26"/>
      <c r="DEZ38" s="26"/>
      <c r="DFA38" s="26"/>
      <c r="DFB38" s="26"/>
      <c r="DFC38" s="26"/>
      <c r="DFD38" s="26"/>
      <c r="DFE38" s="26"/>
      <c r="DFF38" s="26"/>
      <c r="DFG38" s="26"/>
      <c r="DFH38" s="26"/>
      <c r="DFI38" s="26"/>
      <c r="DFJ38" s="26"/>
      <c r="DFK38" s="26"/>
      <c r="DFL38" s="26"/>
      <c r="DFM38" s="26"/>
      <c r="DFN38" s="26"/>
      <c r="DFO38" s="26"/>
      <c r="DFP38" s="26"/>
      <c r="DFQ38" s="26"/>
      <c r="DFR38" s="26"/>
      <c r="DFS38" s="26"/>
      <c r="DFT38" s="26"/>
      <c r="DFU38" s="26"/>
      <c r="DFV38" s="26"/>
      <c r="DFW38" s="26"/>
      <c r="DFX38" s="26"/>
      <c r="DFY38" s="26"/>
      <c r="DFZ38" s="26"/>
      <c r="DGA38" s="26"/>
      <c r="DGB38" s="26"/>
      <c r="DGC38" s="26"/>
      <c r="DGD38" s="26"/>
      <c r="DGE38" s="26"/>
      <c r="DGF38" s="26"/>
      <c r="DGG38" s="26"/>
      <c r="DGH38" s="26"/>
      <c r="DGI38" s="26"/>
      <c r="DGJ38" s="26"/>
      <c r="DGK38" s="26"/>
      <c r="DGL38" s="26"/>
      <c r="DGM38" s="26"/>
      <c r="DGN38" s="26"/>
      <c r="DGO38" s="26"/>
      <c r="DGP38" s="26"/>
      <c r="DGQ38" s="26"/>
      <c r="DGR38" s="26"/>
      <c r="DGS38" s="26"/>
      <c r="DGT38" s="26"/>
      <c r="DGU38" s="26"/>
      <c r="DGV38" s="26"/>
      <c r="DGW38" s="26"/>
      <c r="DGX38" s="26"/>
      <c r="DGY38" s="26"/>
      <c r="DGZ38" s="26"/>
      <c r="DHA38" s="26"/>
      <c r="DHB38" s="26"/>
      <c r="DHC38" s="26"/>
      <c r="DHD38" s="26"/>
      <c r="DHE38" s="26"/>
      <c r="DHF38" s="26"/>
      <c r="DHG38" s="26"/>
      <c r="DHH38" s="26"/>
      <c r="DHI38" s="26"/>
      <c r="DHJ38" s="26"/>
      <c r="DHK38" s="26"/>
      <c r="DHL38" s="26"/>
      <c r="DHM38" s="26"/>
      <c r="DHN38" s="26"/>
      <c r="DHO38" s="26"/>
      <c r="DHP38" s="26"/>
      <c r="DHQ38" s="26"/>
      <c r="DHR38" s="26"/>
      <c r="DHS38" s="26"/>
      <c r="DHT38" s="26"/>
      <c r="DHU38" s="26"/>
      <c r="DHV38" s="26"/>
      <c r="DHW38" s="26"/>
      <c r="DHX38" s="26"/>
      <c r="DHY38" s="26"/>
      <c r="DHZ38" s="26"/>
      <c r="DIA38" s="26"/>
      <c r="DIB38" s="26"/>
      <c r="DIC38" s="26"/>
      <c r="DID38" s="26"/>
      <c r="DIE38" s="26"/>
      <c r="DIF38" s="26"/>
      <c r="DIG38" s="26"/>
      <c r="DIH38" s="26"/>
      <c r="DII38" s="26"/>
      <c r="DIJ38" s="26"/>
      <c r="DIK38" s="26"/>
      <c r="DIL38" s="26"/>
      <c r="DIM38" s="26"/>
      <c r="DIN38" s="26"/>
      <c r="DIO38" s="26"/>
      <c r="DIP38" s="26"/>
      <c r="DIQ38" s="26"/>
      <c r="DIR38" s="26"/>
      <c r="DIS38" s="26"/>
      <c r="DIT38" s="26"/>
      <c r="DIU38" s="26"/>
      <c r="DIV38" s="26"/>
      <c r="DIW38" s="26"/>
      <c r="DIX38" s="26"/>
      <c r="DIY38" s="26"/>
      <c r="DIZ38" s="26"/>
      <c r="DJA38" s="26"/>
      <c r="DJB38" s="26"/>
      <c r="DJC38" s="26"/>
      <c r="DJD38" s="26"/>
      <c r="DJE38" s="26"/>
      <c r="DJF38" s="26"/>
      <c r="DJG38" s="26"/>
      <c r="DJH38" s="26"/>
      <c r="DJI38" s="26"/>
      <c r="DJJ38" s="26"/>
      <c r="DJK38" s="26"/>
      <c r="DJL38" s="26"/>
      <c r="DJM38" s="26"/>
      <c r="DJN38" s="26"/>
      <c r="DJO38" s="26"/>
      <c r="DJP38" s="26"/>
      <c r="DJQ38" s="26"/>
      <c r="DJR38" s="26"/>
      <c r="DJS38" s="26"/>
      <c r="DJT38" s="26"/>
      <c r="DJU38" s="26"/>
      <c r="DJV38" s="26"/>
      <c r="DJW38" s="26"/>
      <c r="DJX38" s="26"/>
      <c r="DJY38" s="26"/>
      <c r="DJZ38" s="26"/>
      <c r="DKA38" s="26"/>
      <c r="DKB38" s="26"/>
      <c r="DKC38" s="26"/>
      <c r="DKD38" s="26"/>
      <c r="DKE38" s="26"/>
      <c r="DKF38" s="26"/>
      <c r="DKG38" s="26"/>
      <c r="DKH38" s="26"/>
      <c r="DKI38" s="26"/>
      <c r="DKJ38" s="26"/>
      <c r="DKK38" s="26"/>
      <c r="DKL38" s="26"/>
      <c r="DKM38" s="26"/>
      <c r="DKN38" s="26"/>
      <c r="DKO38" s="26"/>
      <c r="DKP38" s="26"/>
      <c r="DKQ38" s="26"/>
      <c r="DKR38" s="26"/>
      <c r="DKS38" s="26"/>
      <c r="DKT38" s="26"/>
      <c r="DKU38" s="26"/>
      <c r="DKV38" s="26"/>
      <c r="DKW38" s="26"/>
      <c r="DKX38" s="26"/>
      <c r="DKY38" s="26"/>
      <c r="DKZ38" s="26"/>
      <c r="DLA38" s="26"/>
      <c r="DLB38" s="26"/>
      <c r="DLC38" s="26"/>
      <c r="DLD38" s="26"/>
      <c r="DLE38" s="26"/>
      <c r="DLF38" s="26"/>
      <c r="DLG38" s="26"/>
      <c r="DLH38" s="26"/>
      <c r="DLI38" s="26"/>
      <c r="DLJ38" s="26"/>
      <c r="DLK38" s="26"/>
      <c r="DLL38" s="26"/>
      <c r="DLM38" s="26"/>
      <c r="DLN38" s="26"/>
      <c r="DLO38" s="26"/>
      <c r="DLP38" s="26"/>
      <c r="DLQ38" s="26"/>
      <c r="DLR38" s="26"/>
      <c r="DLS38" s="26"/>
      <c r="DLT38" s="26"/>
      <c r="DLU38" s="26"/>
      <c r="DLV38" s="26"/>
      <c r="DLW38" s="26"/>
      <c r="DLX38" s="26"/>
      <c r="DLY38" s="26"/>
      <c r="DLZ38" s="26"/>
      <c r="DMA38" s="26"/>
      <c r="DMB38" s="26"/>
      <c r="DMC38" s="26"/>
      <c r="DMD38" s="26"/>
      <c r="DME38" s="26"/>
      <c r="DMF38" s="26"/>
      <c r="DMG38" s="26"/>
      <c r="DMH38" s="26"/>
      <c r="DMI38" s="26"/>
      <c r="DMJ38" s="26"/>
      <c r="DMK38" s="26"/>
      <c r="DML38" s="26"/>
      <c r="DMM38" s="26"/>
      <c r="DMN38" s="26"/>
      <c r="DMO38" s="26"/>
      <c r="DMP38" s="26"/>
      <c r="DMQ38" s="26"/>
      <c r="DMR38" s="26"/>
      <c r="DMS38" s="26"/>
      <c r="DMT38" s="26"/>
      <c r="DMU38" s="26"/>
      <c r="DMV38" s="26"/>
      <c r="DMW38" s="26"/>
      <c r="DMX38" s="26"/>
      <c r="DMY38" s="26"/>
      <c r="DMZ38" s="26"/>
      <c r="DNA38" s="26"/>
      <c r="DNB38" s="26"/>
      <c r="DNC38" s="26"/>
      <c r="DND38" s="26"/>
      <c r="DNE38" s="26"/>
      <c r="DNF38" s="26"/>
      <c r="DNG38" s="26"/>
      <c r="DNH38" s="26"/>
      <c r="DNI38" s="26"/>
      <c r="DNJ38" s="26"/>
      <c r="DNK38" s="26"/>
      <c r="DNL38" s="26"/>
      <c r="DNM38" s="26"/>
      <c r="DNN38" s="26"/>
      <c r="DNO38" s="26"/>
      <c r="DNP38" s="26"/>
      <c r="DNQ38" s="26"/>
      <c r="DNR38" s="26"/>
      <c r="DNS38" s="26"/>
      <c r="DNT38" s="26"/>
      <c r="DNU38" s="26"/>
      <c r="DNV38" s="26"/>
      <c r="DNW38" s="26"/>
      <c r="DNX38" s="26"/>
      <c r="DNY38" s="26"/>
      <c r="DNZ38" s="26"/>
      <c r="DOA38" s="26"/>
      <c r="DOB38" s="26"/>
      <c r="DOC38" s="26"/>
      <c r="DOD38" s="26"/>
      <c r="DOE38" s="26"/>
      <c r="DOF38" s="26"/>
      <c r="DOG38" s="26"/>
      <c r="DOH38" s="26"/>
      <c r="DOI38" s="26"/>
      <c r="DOJ38" s="26"/>
      <c r="DOK38" s="26"/>
      <c r="DOL38" s="26"/>
      <c r="DOM38" s="26"/>
      <c r="DON38" s="26"/>
      <c r="DOO38" s="26"/>
      <c r="DOP38" s="26"/>
      <c r="DOQ38" s="26"/>
      <c r="DOR38" s="26"/>
      <c r="DOS38" s="26"/>
      <c r="DOT38" s="26"/>
      <c r="DOU38" s="26"/>
      <c r="DOV38" s="26"/>
      <c r="DOW38" s="26"/>
      <c r="DOX38" s="26"/>
      <c r="DOY38" s="26"/>
      <c r="DOZ38" s="26"/>
      <c r="DPA38" s="26"/>
      <c r="DPB38" s="26"/>
      <c r="DPC38" s="26"/>
      <c r="DPD38" s="26"/>
      <c r="DPE38" s="26"/>
      <c r="DPF38" s="26"/>
      <c r="DPG38" s="26"/>
      <c r="DPH38" s="26"/>
      <c r="DPI38" s="26"/>
      <c r="DPJ38" s="26"/>
      <c r="DPK38" s="26"/>
      <c r="DPL38" s="26"/>
      <c r="DPM38" s="26"/>
      <c r="DPN38" s="26"/>
      <c r="DPO38" s="26"/>
      <c r="DPP38" s="26"/>
      <c r="DPQ38" s="26"/>
      <c r="DPR38" s="26"/>
      <c r="DPS38" s="26"/>
      <c r="DPT38" s="26"/>
      <c r="DPU38" s="26"/>
      <c r="DPV38" s="26"/>
      <c r="DPW38" s="26"/>
      <c r="DPX38" s="26"/>
      <c r="DPY38" s="26"/>
      <c r="DPZ38" s="26"/>
      <c r="DQA38" s="26"/>
      <c r="DQB38" s="26"/>
      <c r="DQC38" s="26"/>
      <c r="DQD38" s="26"/>
      <c r="DQE38" s="26"/>
      <c r="DQF38" s="26"/>
      <c r="DQG38" s="26"/>
      <c r="DQH38" s="26"/>
      <c r="DQI38" s="26"/>
      <c r="DQJ38" s="26"/>
      <c r="DQK38" s="26"/>
      <c r="DQL38" s="26"/>
      <c r="DQM38" s="26"/>
      <c r="DQN38" s="26"/>
      <c r="DQO38" s="26"/>
      <c r="DQP38" s="26"/>
      <c r="DQQ38" s="26"/>
      <c r="DQR38" s="26"/>
      <c r="DQS38" s="26"/>
      <c r="DQT38" s="26"/>
      <c r="DQU38" s="26"/>
      <c r="DQV38" s="26"/>
      <c r="DQW38" s="26"/>
      <c r="DQX38" s="26"/>
      <c r="DQY38" s="26"/>
      <c r="DQZ38" s="26"/>
      <c r="DRA38" s="26"/>
      <c r="DRB38" s="26"/>
      <c r="DRC38" s="26"/>
      <c r="DRD38" s="26"/>
      <c r="DRE38" s="26"/>
      <c r="DRF38" s="26"/>
      <c r="DRG38" s="26"/>
      <c r="DRH38" s="26"/>
      <c r="DRI38" s="26"/>
      <c r="DRJ38" s="26"/>
      <c r="DRK38" s="26"/>
      <c r="DRL38" s="26"/>
      <c r="DRM38" s="26"/>
      <c r="DRN38" s="26"/>
      <c r="DRO38" s="26"/>
      <c r="DRP38" s="26"/>
      <c r="DRQ38" s="26"/>
      <c r="DRR38" s="26"/>
      <c r="DRS38" s="26"/>
      <c r="DRT38" s="26"/>
      <c r="DRU38" s="26"/>
      <c r="DRV38" s="26"/>
      <c r="DRW38" s="26"/>
      <c r="DRX38" s="26"/>
      <c r="DRY38" s="26"/>
      <c r="DRZ38" s="26"/>
      <c r="DSA38" s="26"/>
      <c r="DSB38" s="26"/>
      <c r="DSC38" s="26"/>
      <c r="DSD38" s="26"/>
      <c r="DSE38" s="26"/>
      <c r="DSF38" s="26"/>
      <c r="DSG38" s="26"/>
      <c r="DSH38" s="26"/>
      <c r="DSI38" s="26"/>
      <c r="DSJ38" s="26"/>
      <c r="DSK38" s="26"/>
      <c r="DSL38" s="26"/>
      <c r="DSM38" s="26"/>
      <c r="DSN38" s="26"/>
      <c r="DSO38" s="26"/>
      <c r="DSP38" s="26"/>
      <c r="DSQ38" s="26"/>
      <c r="DSR38" s="26"/>
      <c r="DSS38" s="26"/>
      <c r="DST38" s="26"/>
      <c r="DSU38" s="26"/>
      <c r="DSV38" s="26"/>
      <c r="DSW38" s="26"/>
      <c r="DSX38" s="26"/>
      <c r="DSY38" s="26"/>
      <c r="DSZ38" s="26"/>
      <c r="DTA38" s="26"/>
      <c r="DTB38" s="26"/>
      <c r="DTC38" s="26"/>
      <c r="DTD38" s="26"/>
      <c r="DTE38" s="26"/>
      <c r="DTF38" s="26"/>
      <c r="DTG38" s="26"/>
      <c r="DTH38" s="26"/>
      <c r="DTI38" s="26"/>
      <c r="DTJ38" s="26"/>
      <c r="DTK38" s="26"/>
      <c r="DTL38" s="26"/>
      <c r="DTM38" s="26"/>
      <c r="DTN38" s="26"/>
      <c r="DTO38" s="26"/>
      <c r="DTP38" s="26"/>
      <c r="DTQ38" s="26"/>
      <c r="DTR38" s="26"/>
      <c r="DTS38" s="26"/>
      <c r="DTT38" s="26"/>
      <c r="DTU38" s="26"/>
      <c r="DTV38" s="26"/>
      <c r="DTW38" s="26"/>
      <c r="DTX38" s="26"/>
      <c r="DTY38" s="26"/>
      <c r="DTZ38" s="26"/>
      <c r="DUA38" s="26"/>
      <c r="DUB38" s="26"/>
      <c r="DUC38" s="26"/>
      <c r="DUD38" s="26"/>
      <c r="DUE38" s="26"/>
      <c r="DUF38" s="26"/>
      <c r="DUG38" s="26"/>
      <c r="DUH38" s="26"/>
      <c r="DUI38" s="26"/>
      <c r="DUJ38" s="26"/>
      <c r="DUK38" s="26"/>
      <c r="DUL38" s="26"/>
      <c r="DUM38" s="26"/>
      <c r="DUN38" s="26"/>
      <c r="DUO38" s="26"/>
      <c r="DUP38" s="26"/>
      <c r="DUQ38" s="26"/>
      <c r="DUR38" s="26"/>
      <c r="DUS38" s="26"/>
      <c r="DUT38" s="26"/>
      <c r="DUU38" s="26"/>
      <c r="DUV38" s="26"/>
      <c r="DUW38" s="26"/>
      <c r="DUX38" s="26"/>
      <c r="DUY38" s="26"/>
      <c r="DUZ38" s="26"/>
      <c r="DVA38" s="26"/>
      <c r="DVB38" s="26"/>
      <c r="DVC38" s="26"/>
      <c r="DVD38" s="26"/>
      <c r="DVE38" s="26"/>
      <c r="DVF38" s="26"/>
      <c r="DVG38" s="26"/>
      <c r="DVH38" s="26"/>
      <c r="DVI38" s="26"/>
      <c r="DVJ38" s="26"/>
      <c r="DVK38" s="26"/>
      <c r="DVL38" s="26"/>
      <c r="DVM38" s="26"/>
      <c r="DVN38" s="26"/>
      <c r="DVO38" s="26"/>
      <c r="DVP38" s="26"/>
      <c r="DVQ38" s="26"/>
      <c r="DVR38" s="26"/>
      <c r="DVS38" s="26"/>
      <c r="DVT38" s="26"/>
      <c r="DVU38" s="26"/>
      <c r="DVV38" s="26"/>
      <c r="DVW38" s="26"/>
      <c r="DVX38" s="26"/>
      <c r="DVY38" s="26"/>
      <c r="DVZ38" s="26"/>
      <c r="DWA38" s="26"/>
      <c r="DWB38" s="26"/>
      <c r="DWC38" s="26"/>
      <c r="DWD38" s="26"/>
      <c r="DWE38" s="26"/>
      <c r="DWF38" s="26"/>
      <c r="DWG38" s="26"/>
      <c r="DWH38" s="26"/>
      <c r="DWI38" s="26"/>
      <c r="DWJ38" s="26"/>
      <c r="DWK38" s="26"/>
      <c r="DWL38" s="26"/>
      <c r="DWM38" s="26"/>
      <c r="DWN38" s="26"/>
      <c r="DWO38" s="26"/>
      <c r="DWP38" s="26"/>
      <c r="DWQ38" s="26"/>
      <c r="DWR38" s="26"/>
      <c r="DWS38" s="26"/>
      <c r="DWT38" s="26"/>
      <c r="DWU38" s="26"/>
      <c r="DWV38" s="26"/>
      <c r="DWW38" s="26"/>
      <c r="DWX38" s="26"/>
      <c r="DWY38" s="26"/>
      <c r="DWZ38" s="26"/>
      <c r="DXA38" s="26"/>
      <c r="DXB38" s="26"/>
      <c r="DXC38" s="26"/>
      <c r="DXD38" s="26"/>
      <c r="DXE38" s="26"/>
      <c r="DXF38" s="26"/>
      <c r="DXG38" s="26"/>
      <c r="DXH38" s="26"/>
      <c r="DXI38" s="26"/>
      <c r="DXJ38" s="26"/>
      <c r="DXK38" s="26"/>
      <c r="DXL38" s="26"/>
      <c r="DXM38" s="26"/>
      <c r="DXN38" s="26"/>
      <c r="DXO38" s="26"/>
      <c r="DXP38" s="26"/>
      <c r="DXQ38" s="26"/>
      <c r="DXR38" s="26"/>
      <c r="DXS38" s="26"/>
      <c r="DXT38" s="26"/>
      <c r="DXU38" s="26"/>
      <c r="DXV38" s="26"/>
      <c r="DXW38" s="26"/>
      <c r="DXX38" s="26"/>
      <c r="DXY38" s="26"/>
      <c r="DXZ38" s="26"/>
      <c r="DYA38" s="26"/>
      <c r="DYB38" s="26"/>
      <c r="DYC38" s="26"/>
      <c r="DYD38" s="26"/>
      <c r="DYE38" s="26"/>
      <c r="DYF38" s="26"/>
      <c r="DYG38" s="26"/>
      <c r="DYH38" s="26"/>
      <c r="DYI38" s="26"/>
      <c r="DYJ38" s="26"/>
      <c r="DYK38" s="26"/>
      <c r="DYL38" s="26"/>
      <c r="DYM38" s="26"/>
      <c r="DYN38" s="26"/>
      <c r="DYO38" s="26"/>
      <c r="DYP38" s="26"/>
      <c r="DYQ38" s="26"/>
      <c r="DYR38" s="26"/>
      <c r="DYS38" s="26"/>
      <c r="DYT38" s="26"/>
      <c r="DYU38" s="26"/>
      <c r="DYV38" s="26"/>
      <c r="DYW38" s="26"/>
      <c r="DYX38" s="26"/>
      <c r="DYY38" s="26"/>
      <c r="DYZ38" s="26"/>
      <c r="DZA38" s="26"/>
      <c r="DZB38" s="26"/>
      <c r="DZC38" s="26"/>
      <c r="DZD38" s="26"/>
      <c r="DZE38" s="26"/>
      <c r="DZF38" s="26"/>
      <c r="DZG38" s="26"/>
      <c r="DZH38" s="26"/>
      <c r="DZI38" s="26"/>
      <c r="DZJ38" s="26"/>
      <c r="DZK38" s="26"/>
      <c r="DZL38" s="26"/>
      <c r="DZM38" s="26"/>
      <c r="DZN38" s="26"/>
      <c r="DZO38" s="26"/>
      <c r="DZP38" s="26"/>
      <c r="DZQ38" s="26"/>
      <c r="DZR38" s="26"/>
      <c r="DZS38" s="26"/>
      <c r="DZT38" s="26"/>
      <c r="DZU38" s="26"/>
      <c r="DZV38" s="26"/>
      <c r="DZW38" s="26"/>
      <c r="DZX38" s="26"/>
      <c r="DZY38" s="26"/>
      <c r="DZZ38" s="26"/>
      <c r="EAA38" s="26"/>
      <c r="EAB38" s="26"/>
      <c r="EAC38" s="26"/>
      <c r="EAD38" s="26"/>
      <c r="EAE38" s="26"/>
      <c r="EAF38" s="26"/>
      <c r="EAG38" s="26"/>
      <c r="EAH38" s="26"/>
      <c r="EAI38" s="26"/>
      <c r="EAJ38" s="26"/>
      <c r="EAK38" s="26"/>
      <c r="EAL38" s="26"/>
      <c r="EAM38" s="26"/>
      <c r="EAN38" s="26"/>
      <c r="EAO38" s="26"/>
      <c r="EAP38" s="26"/>
      <c r="EAQ38" s="26"/>
      <c r="EAR38" s="26"/>
      <c r="EAS38" s="26"/>
      <c r="EAT38" s="26"/>
      <c r="EAU38" s="26"/>
      <c r="EAV38" s="26"/>
      <c r="EAW38" s="26"/>
      <c r="EAX38" s="26"/>
      <c r="EAY38" s="26"/>
      <c r="EAZ38" s="26"/>
      <c r="EBA38" s="26"/>
      <c r="EBB38" s="26"/>
      <c r="EBC38" s="26"/>
      <c r="EBD38" s="26"/>
      <c r="EBE38" s="26"/>
      <c r="EBF38" s="26"/>
      <c r="EBG38" s="26"/>
      <c r="EBH38" s="26"/>
      <c r="EBI38" s="26"/>
      <c r="EBJ38" s="26"/>
      <c r="EBK38" s="26"/>
      <c r="EBL38" s="26"/>
      <c r="EBM38" s="26"/>
      <c r="EBN38" s="26"/>
      <c r="EBO38" s="26"/>
      <c r="EBP38" s="26"/>
      <c r="EBQ38" s="26"/>
      <c r="EBR38" s="26"/>
      <c r="EBS38" s="26"/>
      <c r="EBT38" s="26"/>
      <c r="EBU38" s="26"/>
      <c r="EBV38" s="26"/>
      <c r="EBW38" s="26"/>
      <c r="EBX38" s="26"/>
      <c r="EBY38" s="26"/>
      <c r="EBZ38" s="26"/>
      <c r="ECA38" s="26"/>
      <c r="ECB38" s="26"/>
      <c r="ECC38" s="26"/>
      <c r="ECD38" s="26"/>
      <c r="ECE38" s="26"/>
      <c r="ECF38" s="26"/>
      <c r="ECG38" s="26"/>
      <c r="ECH38" s="26"/>
      <c r="ECI38" s="26"/>
      <c r="ECJ38" s="26"/>
      <c r="ECK38" s="26"/>
      <c r="ECL38" s="26"/>
      <c r="ECM38" s="26"/>
      <c r="ECN38" s="26"/>
      <c r="ECO38" s="26"/>
      <c r="ECP38" s="26"/>
      <c r="ECQ38" s="26"/>
      <c r="ECR38" s="26"/>
      <c r="ECS38" s="26"/>
      <c r="ECT38" s="26"/>
      <c r="ECU38" s="26"/>
      <c r="ECV38" s="26"/>
      <c r="ECW38" s="26"/>
      <c r="ECX38" s="26"/>
      <c r="ECY38" s="26"/>
      <c r="ECZ38" s="26"/>
      <c r="EDA38" s="26"/>
      <c r="EDB38" s="26"/>
      <c r="EDC38" s="26"/>
      <c r="EDD38" s="26"/>
      <c r="EDE38" s="26"/>
      <c r="EDF38" s="26"/>
      <c r="EDG38" s="26"/>
      <c r="EDH38" s="26"/>
      <c r="EDI38" s="26"/>
      <c r="EDJ38" s="26"/>
      <c r="EDK38" s="26"/>
      <c r="EDL38" s="26"/>
      <c r="EDM38" s="26"/>
      <c r="EDN38" s="26"/>
      <c r="EDO38" s="26"/>
      <c r="EDP38" s="26"/>
      <c r="EDQ38" s="26"/>
      <c r="EDR38" s="26"/>
      <c r="EDS38" s="26"/>
      <c r="EDT38" s="26"/>
      <c r="EDU38" s="26"/>
      <c r="EDV38" s="26"/>
      <c r="EDW38" s="26"/>
      <c r="EDX38" s="26"/>
      <c r="EDY38" s="26"/>
      <c r="EDZ38" s="26"/>
      <c r="EEA38" s="26"/>
      <c r="EEB38" s="26"/>
      <c r="EEC38" s="26"/>
      <c r="EED38" s="26"/>
      <c r="EEE38" s="26"/>
      <c r="EEF38" s="26"/>
      <c r="EEG38" s="26"/>
      <c r="EEH38" s="26"/>
      <c r="EEI38" s="26"/>
      <c r="EEJ38" s="26"/>
      <c r="EEK38" s="26"/>
      <c r="EEL38" s="26"/>
      <c r="EEM38" s="26"/>
      <c r="EEN38" s="26"/>
      <c r="EEO38" s="26"/>
      <c r="EEP38" s="26"/>
      <c r="EEQ38" s="26"/>
      <c r="EER38" s="26"/>
      <c r="EES38" s="26"/>
      <c r="EET38" s="26"/>
      <c r="EEU38" s="26"/>
      <c r="EEV38" s="26"/>
      <c r="EEW38" s="26"/>
      <c r="EEX38" s="26"/>
      <c r="EEY38" s="26"/>
      <c r="EEZ38" s="26"/>
      <c r="EFA38" s="26"/>
      <c r="EFB38" s="26"/>
      <c r="EFC38" s="26"/>
      <c r="EFD38" s="26"/>
      <c r="EFE38" s="26"/>
      <c r="EFF38" s="26"/>
      <c r="EFG38" s="26"/>
      <c r="EFH38" s="26"/>
      <c r="EFI38" s="26"/>
      <c r="EFJ38" s="26"/>
      <c r="EFK38" s="26"/>
      <c r="EFL38" s="26"/>
      <c r="EFM38" s="26"/>
      <c r="EFN38" s="26"/>
      <c r="EFO38" s="26"/>
      <c r="EFP38" s="26"/>
      <c r="EFQ38" s="26"/>
      <c r="EFR38" s="26"/>
      <c r="EFS38" s="26"/>
      <c r="EFT38" s="26"/>
      <c r="EFU38" s="26"/>
      <c r="EFV38" s="26"/>
      <c r="EFW38" s="26"/>
      <c r="EFX38" s="26"/>
      <c r="EFY38" s="26"/>
      <c r="EFZ38" s="26"/>
      <c r="EGA38" s="26"/>
      <c r="EGB38" s="26"/>
      <c r="EGC38" s="26"/>
      <c r="EGD38" s="26"/>
      <c r="EGE38" s="26"/>
      <c r="EGF38" s="26"/>
      <c r="EGG38" s="26"/>
      <c r="EGH38" s="26"/>
      <c r="EGI38" s="26"/>
      <c r="EGJ38" s="26"/>
      <c r="EGK38" s="26"/>
      <c r="EGL38" s="26"/>
      <c r="EGM38" s="26"/>
      <c r="EGN38" s="26"/>
      <c r="EGO38" s="26"/>
      <c r="EGP38" s="26"/>
      <c r="EGQ38" s="26"/>
      <c r="EGR38" s="26"/>
      <c r="EGS38" s="26"/>
      <c r="EGT38" s="26"/>
      <c r="EGU38" s="26"/>
      <c r="EGV38" s="26"/>
      <c r="EGW38" s="26"/>
      <c r="EGX38" s="26"/>
      <c r="EGY38" s="26"/>
      <c r="EGZ38" s="26"/>
      <c r="EHA38" s="26"/>
      <c r="EHB38" s="26"/>
      <c r="EHC38" s="26"/>
      <c r="EHD38" s="26"/>
      <c r="EHE38" s="26"/>
      <c r="EHF38" s="26"/>
      <c r="EHG38" s="26"/>
      <c r="EHH38" s="26"/>
      <c r="EHI38" s="26"/>
      <c r="EHJ38" s="26"/>
      <c r="EHK38" s="26"/>
      <c r="EHL38" s="26"/>
      <c r="EHM38" s="26"/>
      <c r="EHN38" s="26"/>
      <c r="EHO38" s="26"/>
      <c r="EHP38" s="26"/>
      <c r="EHQ38" s="26"/>
      <c r="EHR38" s="26"/>
      <c r="EHS38" s="26"/>
      <c r="EHT38" s="26"/>
      <c r="EHU38" s="26"/>
      <c r="EHV38" s="26"/>
      <c r="EHW38" s="26"/>
      <c r="EHX38" s="26"/>
      <c r="EHY38" s="26"/>
      <c r="EHZ38" s="26"/>
      <c r="EIA38" s="26"/>
      <c r="EIB38" s="26"/>
      <c r="EIC38" s="26"/>
      <c r="EID38" s="26"/>
      <c r="EIE38" s="26"/>
      <c r="EIF38" s="26"/>
      <c r="EIG38" s="26"/>
      <c r="EIH38" s="26"/>
      <c r="EII38" s="26"/>
      <c r="EIJ38" s="26"/>
      <c r="EIK38" s="26"/>
      <c r="EIL38" s="26"/>
      <c r="EIM38" s="26"/>
      <c r="EIN38" s="26"/>
      <c r="EIO38" s="26"/>
      <c r="EIP38" s="26"/>
      <c r="EIQ38" s="26"/>
      <c r="EIR38" s="26"/>
      <c r="EIS38" s="26"/>
      <c r="EIT38" s="26"/>
      <c r="EIU38" s="26"/>
      <c r="EIV38" s="26"/>
      <c r="EIW38" s="26"/>
      <c r="EIX38" s="26"/>
      <c r="EIY38" s="26"/>
      <c r="EIZ38" s="26"/>
      <c r="EJA38" s="26"/>
      <c r="EJB38" s="26"/>
      <c r="EJC38" s="26"/>
      <c r="EJD38" s="26"/>
      <c r="EJE38" s="26"/>
      <c r="EJF38" s="26"/>
      <c r="EJG38" s="26"/>
      <c r="EJH38" s="26"/>
      <c r="EJI38" s="26"/>
      <c r="EJJ38" s="26"/>
      <c r="EJK38" s="26"/>
      <c r="EJL38" s="26"/>
      <c r="EJM38" s="26"/>
      <c r="EJN38" s="26"/>
      <c r="EJO38" s="26"/>
      <c r="EJP38" s="26"/>
      <c r="EJQ38" s="26"/>
      <c r="EJR38" s="26"/>
      <c r="EJS38" s="26"/>
      <c r="EJT38" s="26"/>
      <c r="EJU38" s="26"/>
      <c r="EJV38" s="26"/>
      <c r="EJW38" s="26"/>
      <c r="EJX38" s="26"/>
      <c r="EJY38" s="26"/>
      <c r="EJZ38" s="26"/>
      <c r="EKA38" s="26"/>
      <c r="EKB38" s="26"/>
      <c r="EKC38" s="26"/>
      <c r="EKD38" s="26"/>
      <c r="EKE38" s="26"/>
      <c r="EKF38" s="26"/>
      <c r="EKG38" s="26"/>
      <c r="EKH38" s="26"/>
      <c r="EKI38" s="26"/>
      <c r="EKJ38" s="26"/>
      <c r="EKK38" s="26"/>
      <c r="EKL38" s="26"/>
      <c r="EKM38" s="26"/>
      <c r="EKN38" s="26"/>
      <c r="EKO38" s="26"/>
      <c r="EKP38" s="26"/>
      <c r="EKQ38" s="26"/>
      <c r="EKR38" s="26"/>
      <c r="EKS38" s="26"/>
      <c r="EKT38" s="26"/>
      <c r="EKU38" s="26"/>
      <c r="EKV38" s="26"/>
      <c r="EKW38" s="26"/>
      <c r="EKX38" s="26"/>
      <c r="EKY38" s="26"/>
      <c r="EKZ38" s="26"/>
      <c r="ELA38" s="26"/>
      <c r="ELB38" s="26"/>
      <c r="ELC38" s="26"/>
      <c r="ELD38" s="26"/>
      <c r="ELE38" s="26"/>
      <c r="ELF38" s="26"/>
      <c r="ELG38" s="26"/>
      <c r="ELH38" s="26"/>
      <c r="ELI38" s="26"/>
      <c r="ELJ38" s="26"/>
      <c r="ELK38" s="26"/>
      <c r="ELL38" s="26"/>
      <c r="ELM38" s="26"/>
      <c r="ELN38" s="26"/>
      <c r="ELO38" s="26"/>
      <c r="ELP38" s="26"/>
      <c r="ELQ38" s="26"/>
      <c r="ELR38" s="26"/>
      <c r="ELS38" s="26"/>
      <c r="ELT38" s="26"/>
      <c r="ELU38" s="26"/>
      <c r="ELV38" s="26"/>
      <c r="ELW38" s="26"/>
      <c r="ELX38" s="26"/>
      <c r="ELY38" s="26"/>
      <c r="ELZ38" s="26"/>
      <c r="EMA38" s="26"/>
      <c r="EMB38" s="26"/>
      <c r="EMC38" s="26"/>
      <c r="EMD38" s="26"/>
      <c r="EME38" s="26"/>
      <c r="EMF38" s="26"/>
      <c r="EMG38" s="26"/>
      <c r="EMH38" s="26"/>
      <c r="EMI38" s="26"/>
      <c r="EMJ38" s="26"/>
      <c r="EMK38" s="26"/>
      <c r="EML38" s="26"/>
      <c r="EMM38" s="26"/>
      <c r="EMN38" s="26"/>
      <c r="EMO38" s="26"/>
      <c r="EMP38" s="26"/>
      <c r="EMQ38" s="26"/>
      <c r="EMR38" s="26"/>
      <c r="EMS38" s="26"/>
      <c r="EMT38" s="26"/>
      <c r="EMU38" s="26"/>
      <c r="EMV38" s="26"/>
      <c r="EMW38" s="26"/>
      <c r="EMX38" s="26"/>
      <c r="EMY38" s="26"/>
      <c r="EMZ38" s="26"/>
      <c r="ENA38" s="26"/>
      <c r="ENB38" s="26"/>
      <c r="ENC38" s="26"/>
      <c r="END38" s="26"/>
      <c r="ENE38" s="26"/>
      <c r="ENF38" s="26"/>
      <c r="ENG38" s="26"/>
      <c r="ENH38" s="26"/>
      <c r="ENI38" s="26"/>
      <c r="ENJ38" s="26"/>
      <c r="ENK38" s="26"/>
      <c r="ENL38" s="26"/>
      <c r="ENM38" s="26"/>
      <c r="ENN38" s="26"/>
      <c r="ENO38" s="26"/>
      <c r="ENP38" s="26"/>
      <c r="ENQ38" s="26"/>
      <c r="ENR38" s="26"/>
      <c r="ENS38" s="26"/>
      <c r="ENT38" s="26"/>
      <c r="ENU38" s="26"/>
      <c r="ENV38" s="26"/>
      <c r="ENW38" s="26"/>
      <c r="ENX38" s="26"/>
      <c r="ENY38" s="26"/>
      <c r="ENZ38" s="26"/>
      <c r="EOA38" s="26"/>
      <c r="EOB38" s="26"/>
      <c r="EOC38" s="26"/>
      <c r="EOD38" s="26"/>
      <c r="EOE38" s="26"/>
      <c r="EOF38" s="26"/>
      <c r="EOG38" s="26"/>
      <c r="EOH38" s="26"/>
      <c r="EOI38" s="26"/>
      <c r="EOJ38" s="26"/>
      <c r="EOK38" s="26"/>
      <c r="EOL38" s="26"/>
      <c r="EOM38" s="26"/>
      <c r="EON38" s="26"/>
      <c r="EOO38" s="26"/>
      <c r="EOP38" s="26"/>
      <c r="EOQ38" s="26"/>
      <c r="EOR38" s="26"/>
      <c r="EOS38" s="26"/>
      <c r="EOT38" s="26"/>
      <c r="EOU38" s="26"/>
      <c r="EOV38" s="26"/>
      <c r="EOW38" s="26"/>
      <c r="EOX38" s="26"/>
      <c r="EOY38" s="26"/>
      <c r="EOZ38" s="26"/>
      <c r="EPA38" s="26"/>
      <c r="EPB38" s="26"/>
      <c r="EPC38" s="26"/>
      <c r="EPD38" s="26"/>
      <c r="EPE38" s="26"/>
      <c r="EPF38" s="26"/>
      <c r="EPG38" s="26"/>
      <c r="EPH38" s="26"/>
      <c r="EPI38" s="26"/>
      <c r="EPJ38" s="26"/>
      <c r="EPK38" s="26"/>
      <c r="EPL38" s="26"/>
      <c r="EPM38" s="26"/>
      <c r="EPN38" s="26"/>
      <c r="EPO38" s="26"/>
      <c r="EPP38" s="26"/>
      <c r="EPQ38" s="26"/>
      <c r="EPR38" s="26"/>
      <c r="EPS38" s="26"/>
      <c r="EPT38" s="26"/>
      <c r="EPU38" s="26"/>
      <c r="EPV38" s="26"/>
      <c r="EPW38" s="26"/>
      <c r="EPX38" s="26"/>
      <c r="EPY38" s="26"/>
      <c r="EPZ38" s="26"/>
      <c r="EQA38" s="26"/>
      <c r="EQB38" s="26"/>
      <c r="EQC38" s="26"/>
      <c r="EQD38" s="26"/>
      <c r="EQE38" s="26"/>
      <c r="EQF38" s="26"/>
      <c r="EQG38" s="26"/>
      <c r="EQH38" s="26"/>
      <c r="EQI38" s="26"/>
      <c r="EQJ38" s="26"/>
      <c r="EQK38" s="26"/>
      <c r="EQL38" s="26"/>
      <c r="EQM38" s="26"/>
      <c r="EQN38" s="26"/>
      <c r="EQO38" s="26"/>
      <c r="EQP38" s="26"/>
      <c r="EQQ38" s="26"/>
      <c r="EQR38" s="26"/>
      <c r="EQS38" s="26"/>
      <c r="EQT38" s="26"/>
      <c r="EQU38" s="26"/>
      <c r="EQV38" s="26"/>
      <c r="EQW38" s="26"/>
      <c r="EQX38" s="26"/>
      <c r="EQY38" s="26"/>
      <c r="EQZ38" s="26"/>
      <c r="ERA38" s="26"/>
      <c r="ERB38" s="26"/>
      <c r="ERC38" s="26"/>
      <c r="ERD38" s="26"/>
      <c r="ERE38" s="26"/>
      <c r="ERF38" s="26"/>
      <c r="ERG38" s="26"/>
      <c r="ERH38" s="26"/>
      <c r="ERI38" s="26"/>
      <c r="ERJ38" s="26"/>
      <c r="ERK38" s="26"/>
      <c r="ERL38" s="26"/>
      <c r="ERM38" s="26"/>
      <c r="ERN38" s="26"/>
      <c r="ERO38" s="26"/>
      <c r="ERP38" s="26"/>
      <c r="ERQ38" s="26"/>
      <c r="ERR38" s="26"/>
      <c r="ERS38" s="26"/>
      <c r="ERT38" s="26"/>
      <c r="ERU38" s="26"/>
      <c r="ERV38" s="26"/>
      <c r="ERW38" s="26"/>
      <c r="ERX38" s="26"/>
      <c r="ERY38" s="26"/>
      <c r="ERZ38" s="26"/>
      <c r="ESA38" s="26"/>
      <c r="ESB38" s="26"/>
      <c r="ESC38" s="26"/>
      <c r="ESD38" s="26"/>
      <c r="ESE38" s="26"/>
      <c r="ESF38" s="26"/>
      <c r="ESG38" s="26"/>
      <c r="ESH38" s="26"/>
      <c r="ESI38" s="26"/>
      <c r="ESJ38" s="26"/>
      <c r="ESK38" s="26"/>
      <c r="ESL38" s="26"/>
      <c r="ESM38" s="26"/>
      <c r="ESN38" s="26"/>
      <c r="ESO38" s="26"/>
      <c r="ESP38" s="26"/>
      <c r="ESQ38" s="26"/>
      <c r="ESR38" s="26"/>
      <c r="ESS38" s="26"/>
      <c r="EST38" s="26"/>
      <c r="ESU38" s="26"/>
      <c r="ESV38" s="26"/>
      <c r="ESW38" s="26"/>
      <c r="ESX38" s="26"/>
      <c r="ESY38" s="26"/>
      <c r="ESZ38" s="26"/>
      <c r="ETA38" s="26"/>
      <c r="ETB38" s="26"/>
      <c r="ETC38" s="26"/>
      <c r="ETD38" s="26"/>
      <c r="ETE38" s="26"/>
      <c r="ETF38" s="26"/>
      <c r="ETG38" s="26"/>
      <c r="ETH38" s="26"/>
      <c r="ETI38" s="26"/>
      <c r="ETJ38" s="26"/>
      <c r="ETK38" s="26"/>
      <c r="ETL38" s="26"/>
      <c r="ETM38" s="26"/>
      <c r="ETN38" s="26"/>
      <c r="ETO38" s="26"/>
      <c r="ETP38" s="26"/>
      <c r="ETQ38" s="26"/>
      <c r="ETR38" s="26"/>
      <c r="ETS38" s="26"/>
      <c r="ETT38" s="26"/>
      <c r="ETU38" s="26"/>
      <c r="ETV38" s="26"/>
      <c r="ETW38" s="26"/>
      <c r="ETX38" s="26"/>
      <c r="ETY38" s="26"/>
      <c r="ETZ38" s="26"/>
      <c r="EUA38" s="26"/>
      <c r="EUB38" s="26"/>
      <c r="EUC38" s="26"/>
      <c r="EUD38" s="26"/>
      <c r="EUE38" s="26"/>
      <c r="EUF38" s="26"/>
      <c r="EUG38" s="26"/>
      <c r="EUH38" s="26"/>
      <c r="EUI38" s="26"/>
      <c r="EUJ38" s="26"/>
      <c r="EUK38" s="26"/>
      <c r="EUL38" s="26"/>
      <c r="EUM38" s="26"/>
      <c r="EUN38" s="26"/>
      <c r="EUO38" s="26"/>
      <c r="EUP38" s="26"/>
      <c r="EUQ38" s="26"/>
      <c r="EUR38" s="26"/>
      <c r="EUS38" s="26"/>
      <c r="EUT38" s="26"/>
      <c r="EUU38" s="26"/>
      <c r="EUV38" s="26"/>
      <c r="EUW38" s="26"/>
      <c r="EUX38" s="26"/>
      <c r="EUY38" s="26"/>
      <c r="EUZ38" s="26"/>
      <c r="EVA38" s="26"/>
      <c r="EVB38" s="26"/>
      <c r="EVC38" s="26"/>
      <c r="EVD38" s="26"/>
      <c r="EVE38" s="26"/>
      <c r="EVF38" s="26"/>
      <c r="EVG38" s="26"/>
      <c r="EVH38" s="26"/>
      <c r="EVI38" s="26"/>
      <c r="EVJ38" s="26"/>
      <c r="EVK38" s="26"/>
      <c r="EVL38" s="26"/>
      <c r="EVM38" s="26"/>
      <c r="EVN38" s="26"/>
      <c r="EVO38" s="26"/>
      <c r="EVP38" s="26"/>
      <c r="EVQ38" s="26"/>
      <c r="EVR38" s="26"/>
      <c r="EVS38" s="26"/>
      <c r="EVT38" s="26"/>
      <c r="EVU38" s="26"/>
      <c r="EVV38" s="26"/>
      <c r="EVW38" s="26"/>
      <c r="EVX38" s="26"/>
      <c r="EVY38" s="26"/>
      <c r="EVZ38" s="26"/>
      <c r="EWA38" s="26"/>
      <c r="EWB38" s="26"/>
      <c r="EWC38" s="26"/>
      <c r="EWD38" s="26"/>
      <c r="EWE38" s="26"/>
      <c r="EWF38" s="26"/>
      <c r="EWG38" s="26"/>
      <c r="EWH38" s="26"/>
      <c r="EWI38" s="26"/>
      <c r="EWJ38" s="26"/>
      <c r="EWK38" s="26"/>
      <c r="EWL38" s="26"/>
      <c r="EWM38" s="26"/>
      <c r="EWN38" s="26"/>
      <c r="EWO38" s="26"/>
      <c r="EWP38" s="26"/>
      <c r="EWQ38" s="26"/>
      <c r="EWR38" s="26"/>
      <c r="EWS38" s="26"/>
      <c r="EWT38" s="26"/>
      <c r="EWU38" s="26"/>
      <c r="EWV38" s="26"/>
      <c r="EWW38" s="26"/>
      <c r="EWX38" s="26"/>
      <c r="EWY38" s="26"/>
      <c r="EWZ38" s="26"/>
      <c r="EXA38" s="26"/>
      <c r="EXB38" s="26"/>
      <c r="EXC38" s="26"/>
      <c r="EXD38" s="26"/>
      <c r="EXE38" s="26"/>
      <c r="EXF38" s="26"/>
      <c r="EXG38" s="26"/>
      <c r="EXH38" s="26"/>
      <c r="EXI38" s="26"/>
      <c r="EXJ38" s="26"/>
      <c r="EXK38" s="26"/>
      <c r="EXL38" s="26"/>
      <c r="EXM38" s="26"/>
      <c r="EXN38" s="26"/>
      <c r="EXO38" s="26"/>
      <c r="EXP38" s="26"/>
      <c r="EXQ38" s="26"/>
      <c r="EXR38" s="26"/>
      <c r="EXS38" s="26"/>
      <c r="EXT38" s="26"/>
      <c r="EXU38" s="26"/>
      <c r="EXV38" s="26"/>
      <c r="EXW38" s="26"/>
      <c r="EXX38" s="26"/>
      <c r="EXY38" s="26"/>
      <c r="EXZ38" s="26"/>
      <c r="EYA38" s="26"/>
      <c r="EYB38" s="26"/>
      <c r="EYC38" s="26"/>
      <c r="EYD38" s="26"/>
      <c r="EYE38" s="26"/>
      <c r="EYF38" s="26"/>
      <c r="EYG38" s="26"/>
      <c r="EYH38" s="26"/>
      <c r="EYI38" s="26"/>
      <c r="EYJ38" s="26"/>
      <c r="EYK38" s="26"/>
      <c r="EYL38" s="26"/>
      <c r="EYM38" s="26"/>
      <c r="EYN38" s="26"/>
      <c r="EYO38" s="26"/>
      <c r="EYP38" s="26"/>
      <c r="EYQ38" s="26"/>
      <c r="EYR38" s="26"/>
      <c r="EYS38" s="26"/>
      <c r="EYT38" s="26"/>
      <c r="EYU38" s="26"/>
      <c r="EYV38" s="26"/>
      <c r="EYW38" s="26"/>
      <c r="EYX38" s="26"/>
      <c r="EYY38" s="26"/>
      <c r="EYZ38" s="26"/>
      <c r="EZA38" s="26"/>
      <c r="EZB38" s="26"/>
      <c r="EZC38" s="26"/>
      <c r="EZD38" s="26"/>
      <c r="EZE38" s="26"/>
      <c r="EZF38" s="26"/>
      <c r="EZG38" s="26"/>
      <c r="EZH38" s="26"/>
      <c r="EZI38" s="26"/>
      <c r="EZJ38" s="26"/>
      <c r="EZK38" s="26"/>
      <c r="EZL38" s="26"/>
      <c r="EZM38" s="26"/>
      <c r="EZN38" s="26"/>
      <c r="EZO38" s="26"/>
      <c r="EZP38" s="26"/>
      <c r="EZQ38" s="26"/>
      <c r="EZR38" s="26"/>
      <c r="EZS38" s="26"/>
      <c r="EZT38" s="26"/>
      <c r="EZU38" s="26"/>
      <c r="EZV38" s="26"/>
      <c r="EZW38" s="26"/>
      <c r="EZX38" s="26"/>
      <c r="EZY38" s="26"/>
      <c r="EZZ38" s="26"/>
      <c r="FAA38" s="26"/>
      <c r="FAB38" s="26"/>
      <c r="FAC38" s="26"/>
      <c r="FAD38" s="26"/>
      <c r="FAE38" s="26"/>
      <c r="FAF38" s="26"/>
      <c r="FAG38" s="26"/>
      <c r="FAH38" s="26"/>
      <c r="FAI38" s="26"/>
      <c r="FAJ38" s="26"/>
      <c r="FAK38" s="26"/>
      <c r="FAL38" s="26"/>
      <c r="FAM38" s="26"/>
      <c r="FAN38" s="26"/>
      <c r="FAO38" s="26"/>
      <c r="FAP38" s="26"/>
      <c r="FAQ38" s="26"/>
      <c r="FAR38" s="26"/>
      <c r="FAS38" s="26"/>
      <c r="FAT38" s="26"/>
      <c r="FAU38" s="26"/>
      <c r="FAV38" s="26"/>
      <c r="FAW38" s="26"/>
      <c r="FAX38" s="26"/>
      <c r="FAY38" s="26"/>
      <c r="FAZ38" s="26"/>
      <c r="FBA38" s="26"/>
      <c r="FBB38" s="26"/>
      <c r="FBC38" s="26"/>
      <c r="FBD38" s="26"/>
      <c r="FBE38" s="26"/>
      <c r="FBF38" s="26"/>
      <c r="FBG38" s="26"/>
      <c r="FBH38" s="26"/>
      <c r="FBI38" s="26"/>
      <c r="FBJ38" s="26"/>
      <c r="FBK38" s="26"/>
      <c r="FBL38" s="26"/>
      <c r="FBM38" s="26"/>
      <c r="FBN38" s="26"/>
      <c r="FBO38" s="26"/>
      <c r="FBP38" s="26"/>
      <c r="FBQ38" s="26"/>
      <c r="FBR38" s="26"/>
      <c r="FBS38" s="26"/>
      <c r="FBT38" s="26"/>
      <c r="FBU38" s="26"/>
      <c r="FBV38" s="26"/>
      <c r="FBW38" s="26"/>
      <c r="FBX38" s="26"/>
      <c r="FBY38" s="26"/>
      <c r="FBZ38" s="26"/>
      <c r="FCA38" s="26"/>
      <c r="FCB38" s="26"/>
      <c r="FCC38" s="26"/>
      <c r="FCD38" s="26"/>
      <c r="FCE38" s="26"/>
      <c r="FCF38" s="26"/>
      <c r="FCG38" s="26"/>
      <c r="FCH38" s="26"/>
      <c r="FCI38" s="26"/>
      <c r="FCJ38" s="26"/>
      <c r="FCK38" s="26"/>
      <c r="FCL38" s="26"/>
      <c r="FCM38" s="26"/>
      <c r="FCN38" s="26"/>
      <c r="FCO38" s="26"/>
      <c r="FCP38" s="26"/>
      <c r="FCQ38" s="26"/>
      <c r="FCR38" s="26"/>
      <c r="FCS38" s="26"/>
      <c r="FCT38" s="26"/>
      <c r="FCU38" s="26"/>
      <c r="FCV38" s="26"/>
      <c r="FCW38" s="26"/>
      <c r="FCX38" s="26"/>
      <c r="FCY38" s="26"/>
      <c r="FCZ38" s="26"/>
      <c r="FDA38" s="26"/>
      <c r="FDB38" s="26"/>
      <c r="FDC38" s="26"/>
      <c r="FDD38" s="26"/>
      <c r="FDE38" s="26"/>
      <c r="FDF38" s="26"/>
      <c r="FDG38" s="26"/>
      <c r="FDH38" s="26"/>
      <c r="FDI38" s="26"/>
      <c r="FDJ38" s="26"/>
      <c r="FDK38" s="26"/>
      <c r="FDL38" s="26"/>
      <c r="FDM38" s="26"/>
      <c r="FDN38" s="26"/>
      <c r="FDO38" s="26"/>
      <c r="FDP38" s="26"/>
      <c r="FDQ38" s="26"/>
      <c r="FDR38" s="26"/>
      <c r="FDS38" s="26"/>
      <c r="FDT38" s="26"/>
      <c r="FDU38" s="26"/>
      <c r="FDV38" s="26"/>
      <c r="FDW38" s="26"/>
      <c r="FDX38" s="26"/>
      <c r="FDY38" s="26"/>
      <c r="FDZ38" s="26"/>
      <c r="FEA38" s="26"/>
      <c r="FEB38" s="26"/>
      <c r="FEC38" s="26"/>
      <c r="FED38" s="26"/>
      <c r="FEE38" s="26"/>
      <c r="FEF38" s="26"/>
      <c r="FEG38" s="26"/>
      <c r="FEH38" s="26"/>
      <c r="FEI38" s="26"/>
      <c r="FEJ38" s="26"/>
      <c r="FEK38" s="26"/>
      <c r="FEL38" s="26"/>
      <c r="FEM38" s="26"/>
      <c r="FEN38" s="26"/>
      <c r="FEO38" s="26"/>
      <c r="FEP38" s="26"/>
      <c r="FEQ38" s="26"/>
      <c r="FER38" s="26"/>
      <c r="FES38" s="26"/>
      <c r="FET38" s="26"/>
      <c r="FEU38" s="26"/>
      <c r="FEV38" s="26"/>
      <c r="FEW38" s="26"/>
      <c r="FEX38" s="26"/>
      <c r="FEY38" s="26"/>
      <c r="FEZ38" s="26"/>
      <c r="FFA38" s="26"/>
      <c r="FFB38" s="26"/>
      <c r="FFC38" s="26"/>
      <c r="FFD38" s="26"/>
      <c r="FFE38" s="26"/>
      <c r="FFF38" s="26"/>
      <c r="FFG38" s="26"/>
      <c r="FFH38" s="26"/>
      <c r="FFI38" s="26"/>
      <c r="FFJ38" s="26"/>
      <c r="FFK38" s="26"/>
      <c r="FFL38" s="26"/>
      <c r="FFM38" s="26"/>
      <c r="FFN38" s="26"/>
      <c r="FFO38" s="26"/>
      <c r="FFP38" s="26"/>
      <c r="FFQ38" s="26"/>
      <c r="FFR38" s="26"/>
      <c r="FFS38" s="26"/>
      <c r="FFT38" s="26"/>
      <c r="FFU38" s="26"/>
      <c r="FFV38" s="26"/>
      <c r="FFW38" s="26"/>
      <c r="FFX38" s="26"/>
      <c r="FFY38" s="26"/>
      <c r="FFZ38" s="26"/>
      <c r="FGA38" s="26"/>
      <c r="FGB38" s="26"/>
      <c r="FGC38" s="26"/>
      <c r="FGD38" s="26"/>
      <c r="FGE38" s="26"/>
      <c r="FGF38" s="26"/>
      <c r="FGG38" s="26"/>
      <c r="FGH38" s="26"/>
      <c r="FGI38" s="26"/>
      <c r="FGJ38" s="26"/>
      <c r="FGK38" s="26"/>
      <c r="FGL38" s="26"/>
      <c r="FGM38" s="26"/>
      <c r="FGN38" s="26"/>
      <c r="FGO38" s="26"/>
      <c r="FGP38" s="26"/>
      <c r="FGQ38" s="26"/>
      <c r="FGR38" s="26"/>
      <c r="FGS38" s="26"/>
      <c r="FGT38" s="26"/>
      <c r="FGU38" s="26"/>
      <c r="FGV38" s="26"/>
      <c r="FGW38" s="26"/>
      <c r="FGX38" s="26"/>
      <c r="FGY38" s="26"/>
      <c r="FGZ38" s="26"/>
      <c r="FHA38" s="26"/>
      <c r="FHB38" s="26"/>
      <c r="FHC38" s="26"/>
      <c r="FHD38" s="26"/>
      <c r="FHE38" s="26"/>
      <c r="FHF38" s="26"/>
      <c r="FHG38" s="26"/>
      <c r="FHH38" s="26"/>
      <c r="FHI38" s="26"/>
      <c r="FHJ38" s="26"/>
      <c r="FHK38" s="26"/>
      <c r="FHL38" s="26"/>
      <c r="FHM38" s="26"/>
      <c r="FHN38" s="26"/>
      <c r="FHO38" s="26"/>
      <c r="FHP38" s="26"/>
      <c r="FHQ38" s="26"/>
      <c r="FHR38" s="26"/>
      <c r="FHS38" s="26"/>
      <c r="FHT38" s="26"/>
      <c r="FHU38" s="26"/>
      <c r="FHV38" s="26"/>
      <c r="FHW38" s="26"/>
      <c r="FHX38" s="26"/>
      <c r="FHY38" s="26"/>
      <c r="FHZ38" s="26"/>
      <c r="FIA38" s="26"/>
      <c r="FIB38" s="26"/>
      <c r="FIC38" s="26"/>
      <c r="FID38" s="26"/>
      <c r="FIE38" s="26"/>
      <c r="FIF38" s="26"/>
      <c r="FIG38" s="26"/>
      <c r="FIH38" s="26"/>
      <c r="FII38" s="26"/>
      <c r="FIJ38" s="26"/>
      <c r="FIK38" s="26"/>
      <c r="FIL38" s="26"/>
      <c r="FIM38" s="26"/>
      <c r="FIN38" s="26"/>
      <c r="FIO38" s="26"/>
      <c r="FIP38" s="26"/>
      <c r="FIQ38" s="26"/>
      <c r="FIR38" s="26"/>
      <c r="FIS38" s="26"/>
      <c r="FIT38" s="26"/>
      <c r="FIU38" s="26"/>
      <c r="FIV38" s="26"/>
      <c r="FIW38" s="26"/>
      <c r="FIX38" s="26"/>
      <c r="FIY38" s="26"/>
      <c r="FIZ38" s="26"/>
      <c r="FJA38" s="26"/>
      <c r="FJB38" s="26"/>
      <c r="FJC38" s="26"/>
      <c r="FJD38" s="26"/>
      <c r="FJE38" s="26"/>
      <c r="FJF38" s="26"/>
      <c r="FJG38" s="26"/>
      <c r="FJH38" s="26"/>
      <c r="FJI38" s="26"/>
      <c r="FJJ38" s="26"/>
      <c r="FJK38" s="26"/>
      <c r="FJL38" s="26"/>
      <c r="FJM38" s="26"/>
      <c r="FJN38" s="26"/>
      <c r="FJO38" s="26"/>
      <c r="FJP38" s="26"/>
      <c r="FJQ38" s="26"/>
      <c r="FJR38" s="26"/>
      <c r="FJS38" s="26"/>
      <c r="FJT38" s="26"/>
      <c r="FJU38" s="26"/>
      <c r="FJV38" s="26"/>
      <c r="FJW38" s="26"/>
      <c r="FJX38" s="26"/>
      <c r="FJY38" s="26"/>
      <c r="FJZ38" s="26"/>
      <c r="FKA38" s="26"/>
      <c r="FKB38" s="26"/>
      <c r="FKC38" s="26"/>
      <c r="FKD38" s="26"/>
      <c r="FKE38" s="26"/>
      <c r="FKF38" s="26"/>
      <c r="FKG38" s="26"/>
      <c r="FKH38" s="26"/>
      <c r="FKI38" s="26"/>
      <c r="FKJ38" s="26"/>
      <c r="FKK38" s="26"/>
      <c r="FKL38" s="26"/>
      <c r="FKM38" s="26"/>
      <c r="FKN38" s="26"/>
      <c r="FKO38" s="26"/>
      <c r="FKP38" s="26"/>
      <c r="FKQ38" s="26"/>
      <c r="FKR38" s="26"/>
      <c r="FKS38" s="26"/>
      <c r="FKT38" s="26"/>
      <c r="FKU38" s="26"/>
      <c r="FKV38" s="26"/>
      <c r="FKW38" s="26"/>
      <c r="FKX38" s="26"/>
      <c r="FKY38" s="26"/>
      <c r="FKZ38" s="26"/>
      <c r="FLA38" s="26"/>
      <c r="FLB38" s="26"/>
      <c r="FLC38" s="26"/>
      <c r="FLD38" s="26"/>
      <c r="FLE38" s="26"/>
      <c r="FLF38" s="26"/>
      <c r="FLG38" s="26"/>
      <c r="FLH38" s="26"/>
      <c r="FLI38" s="26"/>
      <c r="FLJ38" s="26"/>
      <c r="FLK38" s="26"/>
      <c r="FLL38" s="26"/>
      <c r="FLM38" s="26"/>
      <c r="FLN38" s="26"/>
      <c r="FLO38" s="26"/>
      <c r="FLP38" s="26"/>
      <c r="FLQ38" s="26"/>
      <c r="FLR38" s="26"/>
      <c r="FLS38" s="26"/>
      <c r="FLT38" s="26"/>
      <c r="FLU38" s="26"/>
      <c r="FLV38" s="26"/>
      <c r="FLW38" s="26"/>
      <c r="FLX38" s="26"/>
      <c r="FLY38" s="26"/>
      <c r="FLZ38" s="26"/>
      <c r="FMA38" s="26"/>
      <c r="FMB38" s="26"/>
      <c r="FMC38" s="26"/>
      <c r="FMD38" s="26"/>
      <c r="FME38" s="26"/>
      <c r="FMF38" s="26"/>
      <c r="FMG38" s="26"/>
      <c r="FMH38" s="26"/>
      <c r="FMI38" s="26"/>
      <c r="FMJ38" s="26"/>
      <c r="FMK38" s="26"/>
      <c r="FML38" s="26"/>
      <c r="FMM38" s="26"/>
      <c r="FMN38" s="26"/>
      <c r="FMO38" s="26"/>
      <c r="FMP38" s="26"/>
      <c r="FMQ38" s="26"/>
      <c r="FMR38" s="26"/>
      <c r="FMS38" s="26"/>
      <c r="FMT38" s="26"/>
      <c r="FMU38" s="26"/>
      <c r="FMV38" s="26"/>
      <c r="FMW38" s="26"/>
      <c r="FMX38" s="26"/>
      <c r="FMY38" s="26"/>
      <c r="FMZ38" s="26"/>
      <c r="FNA38" s="26"/>
      <c r="FNB38" s="26"/>
      <c r="FNC38" s="26"/>
      <c r="FND38" s="26"/>
      <c r="FNE38" s="26"/>
      <c r="FNF38" s="26"/>
      <c r="FNG38" s="26"/>
      <c r="FNH38" s="26"/>
      <c r="FNI38" s="26"/>
      <c r="FNJ38" s="26"/>
      <c r="FNK38" s="26"/>
      <c r="FNL38" s="26"/>
      <c r="FNM38" s="26"/>
      <c r="FNN38" s="26"/>
      <c r="FNO38" s="26"/>
      <c r="FNP38" s="26"/>
      <c r="FNQ38" s="26"/>
      <c r="FNR38" s="26"/>
      <c r="FNS38" s="26"/>
      <c r="FNT38" s="26"/>
      <c r="FNU38" s="26"/>
      <c r="FNV38" s="26"/>
      <c r="FNW38" s="26"/>
      <c r="FNX38" s="26"/>
      <c r="FNY38" s="26"/>
      <c r="FNZ38" s="26"/>
      <c r="FOA38" s="26"/>
      <c r="FOB38" s="26"/>
      <c r="FOC38" s="26"/>
      <c r="FOD38" s="26"/>
      <c r="FOE38" s="26"/>
      <c r="FOF38" s="26"/>
      <c r="FOG38" s="26"/>
      <c r="FOH38" s="26"/>
      <c r="FOI38" s="26"/>
      <c r="FOJ38" s="26"/>
      <c r="FOK38" s="26"/>
      <c r="FOL38" s="26"/>
      <c r="FOM38" s="26"/>
      <c r="FON38" s="26"/>
      <c r="FOO38" s="26"/>
      <c r="FOP38" s="26"/>
      <c r="FOQ38" s="26"/>
      <c r="FOR38" s="26"/>
      <c r="FOS38" s="26"/>
      <c r="FOT38" s="26"/>
      <c r="FOU38" s="26"/>
      <c r="FOV38" s="26"/>
      <c r="FOW38" s="26"/>
      <c r="FOX38" s="26"/>
      <c r="FOY38" s="26"/>
      <c r="FOZ38" s="26"/>
      <c r="FPA38" s="26"/>
      <c r="FPB38" s="26"/>
      <c r="FPC38" s="26"/>
      <c r="FPD38" s="26"/>
      <c r="FPE38" s="26"/>
      <c r="FPF38" s="26"/>
      <c r="FPG38" s="26"/>
      <c r="FPH38" s="26"/>
      <c r="FPI38" s="26"/>
      <c r="FPJ38" s="26"/>
      <c r="FPK38" s="26"/>
      <c r="FPL38" s="26"/>
      <c r="FPM38" s="26"/>
      <c r="FPN38" s="26"/>
      <c r="FPO38" s="26"/>
      <c r="FPP38" s="26"/>
      <c r="FPQ38" s="26"/>
      <c r="FPR38" s="26"/>
      <c r="FPS38" s="26"/>
      <c r="FPT38" s="26"/>
      <c r="FPU38" s="26"/>
      <c r="FPV38" s="26"/>
      <c r="FPW38" s="26"/>
      <c r="FPX38" s="26"/>
      <c r="FPY38" s="26"/>
      <c r="FPZ38" s="26"/>
      <c r="FQA38" s="26"/>
      <c r="FQB38" s="26"/>
      <c r="FQC38" s="26"/>
      <c r="FQD38" s="26"/>
      <c r="FQE38" s="26"/>
      <c r="FQF38" s="26"/>
      <c r="FQG38" s="26"/>
      <c r="FQH38" s="26"/>
      <c r="FQI38" s="26"/>
      <c r="FQJ38" s="26"/>
      <c r="FQK38" s="26"/>
      <c r="FQL38" s="26"/>
      <c r="FQM38" s="26"/>
      <c r="FQN38" s="26"/>
      <c r="FQO38" s="26"/>
      <c r="FQP38" s="26"/>
      <c r="FQQ38" s="26"/>
      <c r="FQR38" s="26"/>
      <c r="FQS38" s="26"/>
      <c r="FQT38" s="26"/>
      <c r="FQU38" s="26"/>
      <c r="FQV38" s="26"/>
      <c r="FQW38" s="26"/>
      <c r="FQX38" s="26"/>
      <c r="FQY38" s="26"/>
      <c r="FQZ38" s="26"/>
      <c r="FRA38" s="26"/>
      <c r="FRB38" s="26"/>
      <c r="FRC38" s="26"/>
      <c r="FRD38" s="26"/>
      <c r="FRE38" s="26"/>
      <c r="FRF38" s="26"/>
      <c r="FRG38" s="26"/>
      <c r="FRH38" s="26"/>
      <c r="FRI38" s="26"/>
      <c r="FRJ38" s="26"/>
      <c r="FRK38" s="26"/>
      <c r="FRL38" s="26"/>
      <c r="FRM38" s="26"/>
      <c r="FRN38" s="26"/>
      <c r="FRO38" s="26"/>
      <c r="FRP38" s="26"/>
      <c r="FRQ38" s="26"/>
      <c r="FRR38" s="26"/>
      <c r="FRS38" s="26"/>
      <c r="FRT38" s="26"/>
      <c r="FRU38" s="26"/>
      <c r="FRV38" s="26"/>
      <c r="FRW38" s="26"/>
      <c r="FRX38" s="26"/>
      <c r="FRY38" s="26"/>
      <c r="FRZ38" s="26"/>
      <c r="FSA38" s="26"/>
      <c r="FSB38" s="26"/>
      <c r="FSC38" s="26"/>
      <c r="FSD38" s="26"/>
      <c r="FSE38" s="26"/>
      <c r="FSF38" s="26"/>
      <c r="FSG38" s="26"/>
      <c r="FSH38" s="26"/>
      <c r="FSI38" s="26"/>
      <c r="FSJ38" s="26"/>
      <c r="FSK38" s="26"/>
      <c r="FSL38" s="26"/>
      <c r="FSM38" s="26"/>
      <c r="FSN38" s="26"/>
      <c r="FSO38" s="26"/>
      <c r="FSP38" s="26"/>
      <c r="FSQ38" s="26"/>
      <c r="FSR38" s="26"/>
      <c r="FSS38" s="26"/>
      <c r="FST38" s="26"/>
      <c r="FSU38" s="26"/>
      <c r="FSV38" s="26"/>
      <c r="FSW38" s="26"/>
      <c r="FSX38" s="26"/>
      <c r="FSY38" s="26"/>
      <c r="FSZ38" s="26"/>
      <c r="FTA38" s="26"/>
      <c r="FTB38" s="26"/>
      <c r="FTC38" s="26"/>
      <c r="FTD38" s="26"/>
      <c r="FTE38" s="26"/>
      <c r="FTF38" s="26"/>
      <c r="FTG38" s="26"/>
      <c r="FTH38" s="26"/>
      <c r="FTI38" s="26"/>
      <c r="FTJ38" s="26"/>
      <c r="FTK38" s="26"/>
      <c r="FTL38" s="26"/>
      <c r="FTM38" s="26"/>
      <c r="FTN38" s="26"/>
      <c r="FTO38" s="26"/>
      <c r="FTP38" s="26"/>
      <c r="FTQ38" s="26"/>
      <c r="FTR38" s="26"/>
      <c r="FTS38" s="26"/>
      <c r="FTT38" s="26"/>
      <c r="FTU38" s="26"/>
      <c r="FTV38" s="26"/>
      <c r="FTW38" s="26"/>
      <c r="FTX38" s="26"/>
      <c r="FTY38" s="26"/>
      <c r="FTZ38" s="26"/>
      <c r="FUA38" s="26"/>
      <c r="FUB38" s="26"/>
      <c r="FUC38" s="26"/>
      <c r="FUD38" s="26"/>
      <c r="FUE38" s="26"/>
      <c r="FUF38" s="26"/>
      <c r="FUG38" s="26"/>
      <c r="FUH38" s="26"/>
      <c r="FUI38" s="26"/>
      <c r="FUJ38" s="26"/>
      <c r="FUK38" s="26"/>
      <c r="FUL38" s="26"/>
      <c r="FUM38" s="26"/>
      <c r="FUN38" s="26"/>
      <c r="FUO38" s="26"/>
      <c r="FUP38" s="26"/>
      <c r="FUQ38" s="26"/>
      <c r="FUR38" s="26"/>
      <c r="FUS38" s="26"/>
      <c r="FUT38" s="26"/>
      <c r="FUU38" s="26"/>
      <c r="FUV38" s="26"/>
      <c r="FUW38" s="26"/>
      <c r="FUX38" s="26"/>
      <c r="FUY38" s="26"/>
      <c r="FUZ38" s="26"/>
      <c r="FVA38" s="26"/>
      <c r="FVB38" s="26"/>
      <c r="FVC38" s="26"/>
      <c r="FVD38" s="26"/>
      <c r="FVE38" s="26"/>
      <c r="FVF38" s="26"/>
      <c r="FVG38" s="26"/>
      <c r="FVH38" s="26"/>
      <c r="FVI38" s="26"/>
      <c r="FVJ38" s="26"/>
      <c r="FVK38" s="26"/>
      <c r="FVL38" s="26"/>
      <c r="FVM38" s="26"/>
      <c r="FVN38" s="26"/>
      <c r="FVO38" s="26"/>
      <c r="FVP38" s="26"/>
      <c r="FVQ38" s="26"/>
      <c r="FVR38" s="26"/>
      <c r="FVS38" s="26"/>
      <c r="FVT38" s="26"/>
      <c r="FVU38" s="26"/>
      <c r="FVV38" s="26"/>
      <c r="FVW38" s="26"/>
      <c r="FVX38" s="26"/>
      <c r="FVY38" s="26"/>
      <c r="FVZ38" s="26"/>
      <c r="FWA38" s="26"/>
      <c r="FWB38" s="26"/>
      <c r="FWC38" s="26"/>
      <c r="FWD38" s="26"/>
      <c r="FWE38" s="26"/>
      <c r="FWF38" s="26"/>
      <c r="FWG38" s="26"/>
      <c r="FWH38" s="26"/>
      <c r="FWI38" s="26"/>
      <c r="FWJ38" s="26"/>
      <c r="FWK38" s="26"/>
      <c r="FWL38" s="26"/>
      <c r="FWM38" s="26"/>
      <c r="FWN38" s="26"/>
      <c r="FWO38" s="26"/>
      <c r="FWP38" s="26"/>
      <c r="FWQ38" s="26"/>
      <c r="FWR38" s="26"/>
      <c r="FWS38" s="26"/>
      <c r="FWT38" s="26"/>
      <c r="FWU38" s="26"/>
      <c r="FWV38" s="26"/>
      <c r="FWW38" s="26"/>
      <c r="FWX38" s="26"/>
      <c r="FWY38" s="26"/>
      <c r="FWZ38" s="26"/>
      <c r="FXA38" s="26"/>
      <c r="FXB38" s="26"/>
      <c r="FXC38" s="26"/>
      <c r="FXD38" s="26"/>
      <c r="FXE38" s="26"/>
      <c r="FXF38" s="26"/>
      <c r="FXG38" s="26"/>
      <c r="FXH38" s="26"/>
      <c r="FXI38" s="26"/>
      <c r="FXJ38" s="26"/>
      <c r="FXK38" s="26"/>
      <c r="FXL38" s="26"/>
      <c r="FXM38" s="26"/>
      <c r="FXN38" s="26"/>
      <c r="FXO38" s="26"/>
      <c r="FXP38" s="26"/>
      <c r="FXQ38" s="26"/>
      <c r="FXR38" s="26"/>
      <c r="FXS38" s="26"/>
      <c r="FXT38" s="26"/>
      <c r="FXU38" s="26"/>
      <c r="FXV38" s="26"/>
      <c r="FXW38" s="26"/>
      <c r="FXX38" s="26"/>
      <c r="FXY38" s="26"/>
      <c r="FXZ38" s="26"/>
      <c r="FYA38" s="26"/>
      <c r="FYB38" s="26"/>
      <c r="FYC38" s="26"/>
      <c r="FYD38" s="26"/>
      <c r="FYE38" s="26"/>
      <c r="FYF38" s="26"/>
      <c r="FYG38" s="26"/>
      <c r="FYH38" s="26"/>
      <c r="FYI38" s="26"/>
      <c r="FYJ38" s="26"/>
      <c r="FYK38" s="26"/>
      <c r="FYL38" s="26"/>
      <c r="FYM38" s="26"/>
      <c r="FYN38" s="26"/>
      <c r="FYO38" s="26"/>
      <c r="FYP38" s="26"/>
      <c r="FYQ38" s="26"/>
      <c r="FYR38" s="26"/>
      <c r="FYS38" s="26"/>
      <c r="FYT38" s="26"/>
      <c r="FYU38" s="26"/>
      <c r="FYV38" s="26"/>
      <c r="FYW38" s="26"/>
      <c r="FYX38" s="26"/>
      <c r="FYY38" s="26"/>
      <c r="FYZ38" s="26"/>
      <c r="FZA38" s="26"/>
      <c r="FZB38" s="26"/>
      <c r="FZC38" s="26"/>
      <c r="FZD38" s="26"/>
      <c r="FZE38" s="26"/>
      <c r="FZF38" s="26"/>
      <c r="FZG38" s="26"/>
      <c r="FZH38" s="26"/>
      <c r="FZI38" s="26"/>
      <c r="FZJ38" s="26"/>
      <c r="FZK38" s="26"/>
      <c r="FZL38" s="26"/>
      <c r="FZM38" s="26"/>
      <c r="FZN38" s="26"/>
      <c r="FZO38" s="26"/>
      <c r="FZP38" s="26"/>
      <c r="FZQ38" s="26"/>
      <c r="FZR38" s="26"/>
      <c r="FZS38" s="26"/>
      <c r="FZT38" s="26"/>
      <c r="FZU38" s="26"/>
      <c r="FZV38" s="26"/>
      <c r="FZW38" s="26"/>
      <c r="FZX38" s="26"/>
      <c r="FZY38" s="26"/>
      <c r="FZZ38" s="26"/>
      <c r="GAA38" s="26"/>
      <c r="GAB38" s="26"/>
      <c r="GAC38" s="26"/>
      <c r="GAD38" s="26"/>
      <c r="GAE38" s="26"/>
      <c r="GAF38" s="26"/>
      <c r="GAG38" s="26"/>
      <c r="GAH38" s="26"/>
      <c r="GAI38" s="26"/>
      <c r="GAJ38" s="26"/>
      <c r="GAK38" s="26"/>
      <c r="GAL38" s="26"/>
      <c r="GAM38" s="26"/>
      <c r="GAN38" s="26"/>
      <c r="GAO38" s="26"/>
      <c r="GAP38" s="26"/>
      <c r="GAQ38" s="26"/>
      <c r="GAR38" s="26"/>
      <c r="GAS38" s="26"/>
      <c r="GAT38" s="26"/>
      <c r="GAU38" s="26"/>
      <c r="GAV38" s="26"/>
      <c r="GAW38" s="26"/>
      <c r="GAX38" s="26"/>
      <c r="GAY38" s="26"/>
      <c r="GAZ38" s="26"/>
      <c r="GBA38" s="26"/>
      <c r="GBB38" s="26"/>
      <c r="GBC38" s="26"/>
      <c r="GBD38" s="26"/>
      <c r="GBE38" s="26"/>
      <c r="GBF38" s="26"/>
      <c r="GBG38" s="26"/>
      <c r="GBH38" s="26"/>
      <c r="GBI38" s="26"/>
      <c r="GBJ38" s="26"/>
      <c r="GBK38" s="26"/>
      <c r="GBL38" s="26"/>
      <c r="GBM38" s="26"/>
      <c r="GBN38" s="26"/>
      <c r="GBO38" s="26"/>
      <c r="GBP38" s="26"/>
      <c r="GBQ38" s="26"/>
      <c r="GBR38" s="26"/>
      <c r="GBS38" s="26"/>
      <c r="GBT38" s="26"/>
      <c r="GBU38" s="26"/>
      <c r="GBV38" s="26"/>
      <c r="GBW38" s="26"/>
      <c r="GBX38" s="26"/>
      <c r="GBY38" s="26"/>
      <c r="GBZ38" s="26"/>
      <c r="GCA38" s="26"/>
      <c r="GCB38" s="26"/>
      <c r="GCC38" s="26"/>
      <c r="GCD38" s="26"/>
      <c r="GCE38" s="26"/>
      <c r="GCF38" s="26"/>
      <c r="GCG38" s="26"/>
      <c r="GCH38" s="26"/>
      <c r="GCI38" s="26"/>
      <c r="GCJ38" s="26"/>
      <c r="GCK38" s="26"/>
      <c r="GCL38" s="26"/>
      <c r="GCM38" s="26"/>
      <c r="GCN38" s="26"/>
      <c r="GCO38" s="26"/>
      <c r="GCP38" s="26"/>
      <c r="GCQ38" s="26"/>
      <c r="GCR38" s="26"/>
      <c r="GCS38" s="26"/>
      <c r="GCT38" s="26"/>
      <c r="GCU38" s="26"/>
      <c r="GCV38" s="26"/>
      <c r="GCW38" s="26"/>
      <c r="GCX38" s="26"/>
      <c r="GCY38" s="26"/>
      <c r="GCZ38" s="26"/>
      <c r="GDA38" s="26"/>
      <c r="GDB38" s="26"/>
      <c r="GDC38" s="26"/>
      <c r="GDD38" s="26"/>
      <c r="GDE38" s="26"/>
      <c r="GDF38" s="26"/>
      <c r="GDG38" s="26"/>
      <c r="GDH38" s="26"/>
      <c r="GDI38" s="26"/>
      <c r="GDJ38" s="26"/>
      <c r="GDK38" s="26"/>
      <c r="GDL38" s="26"/>
      <c r="GDM38" s="26"/>
      <c r="GDN38" s="26"/>
      <c r="GDO38" s="26"/>
      <c r="GDP38" s="26"/>
      <c r="GDQ38" s="26"/>
      <c r="GDR38" s="26"/>
      <c r="GDS38" s="26"/>
      <c r="GDT38" s="26"/>
      <c r="GDU38" s="26"/>
      <c r="GDV38" s="26"/>
      <c r="GDW38" s="26"/>
      <c r="GDX38" s="26"/>
      <c r="GDY38" s="26"/>
      <c r="GDZ38" s="26"/>
      <c r="GEA38" s="26"/>
      <c r="GEB38" s="26"/>
      <c r="GEC38" s="26"/>
      <c r="GED38" s="26"/>
      <c r="GEE38" s="26"/>
      <c r="GEF38" s="26"/>
      <c r="GEG38" s="26"/>
      <c r="GEH38" s="26"/>
      <c r="GEI38" s="26"/>
      <c r="GEJ38" s="26"/>
      <c r="GEK38" s="26"/>
      <c r="GEL38" s="26"/>
      <c r="GEM38" s="26"/>
      <c r="GEN38" s="26"/>
      <c r="GEO38" s="26"/>
      <c r="GEP38" s="26"/>
      <c r="GEQ38" s="26"/>
      <c r="GER38" s="26"/>
      <c r="GES38" s="26"/>
      <c r="GET38" s="26"/>
      <c r="GEU38" s="26"/>
      <c r="GEV38" s="26"/>
      <c r="GEW38" s="26"/>
      <c r="GEX38" s="26"/>
      <c r="GEY38" s="26"/>
      <c r="GEZ38" s="26"/>
      <c r="GFA38" s="26"/>
      <c r="GFB38" s="26"/>
      <c r="GFC38" s="26"/>
      <c r="GFD38" s="26"/>
      <c r="GFE38" s="26"/>
      <c r="GFF38" s="26"/>
      <c r="GFG38" s="26"/>
      <c r="GFH38" s="26"/>
      <c r="GFI38" s="26"/>
      <c r="GFJ38" s="26"/>
      <c r="GFK38" s="26"/>
      <c r="GFL38" s="26"/>
      <c r="GFM38" s="26"/>
      <c r="GFN38" s="26"/>
      <c r="GFO38" s="26"/>
      <c r="GFP38" s="26"/>
      <c r="GFQ38" s="26"/>
      <c r="GFR38" s="26"/>
      <c r="GFS38" s="26"/>
      <c r="GFT38" s="26"/>
      <c r="GFU38" s="26"/>
      <c r="GFV38" s="26"/>
      <c r="GFW38" s="26"/>
      <c r="GFX38" s="26"/>
      <c r="GFY38" s="26"/>
      <c r="GFZ38" s="26"/>
      <c r="GGA38" s="26"/>
      <c r="GGB38" s="26"/>
      <c r="GGC38" s="26"/>
      <c r="GGD38" s="26"/>
      <c r="GGE38" s="26"/>
      <c r="GGF38" s="26"/>
      <c r="GGG38" s="26"/>
      <c r="GGH38" s="26"/>
      <c r="GGI38" s="26"/>
      <c r="GGJ38" s="26"/>
      <c r="GGK38" s="26"/>
      <c r="GGL38" s="26"/>
      <c r="GGM38" s="26"/>
      <c r="GGN38" s="26"/>
      <c r="GGO38" s="26"/>
      <c r="GGP38" s="26"/>
      <c r="GGQ38" s="26"/>
      <c r="GGR38" s="26"/>
      <c r="GGS38" s="26"/>
      <c r="GGT38" s="26"/>
      <c r="GGU38" s="26"/>
      <c r="GGV38" s="26"/>
      <c r="GGW38" s="26"/>
      <c r="GGX38" s="26"/>
      <c r="GGY38" s="26"/>
      <c r="GGZ38" s="26"/>
      <c r="GHA38" s="26"/>
      <c r="GHB38" s="26"/>
      <c r="GHC38" s="26"/>
      <c r="GHD38" s="26"/>
      <c r="GHE38" s="26"/>
      <c r="GHF38" s="26"/>
      <c r="GHG38" s="26"/>
      <c r="GHH38" s="26"/>
      <c r="GHI38" s="26"/>
      <c r="GHJ38" s="26"/>
      <c r="GHK38" s="26"/>
      <c r="GHL38" s="26"/>
      <c r="GHM38" s="26"/>
      <c r="GHN38" s="26"/>
      <c r="GHO38" s="26"/>
      <c r="GHP38" s="26"/>
      <c r="GHQ38" s="26"/>
      <c r="GHR38" s="26"/>
      <c r="GHS38" s="26"/>
      <c r="GHT38" s="26"/>
      <c r="GHU38" s="26"/>
      <c r="GHV38" s="26"/>
      <c r="GHW38" s="26"/>
      <c r="GHX38" s="26"/>
      <c r="GHY38" s="26"/>
      <c r="GHZ38" s="26"/>
      <c r="GIA38" s="26"/>
      <c r="GIB38" s="26"/>
      <c r="GIC38" s="26"/>
      <c r="GID38" s="26"/>
      <c r="GIE38" s="26"/>
      <c r="GIF38" s="26"/>
      <c r="GIG38" s="26"/>
      <c r="GIH38" s="26"/>
      <c r="GII38" s="26"/>
      <c r="GIJ38" s="26"/>
      <c r="GIK38" s="26"/>
      <c r="GIL38" s="26"/>
      <c r="GIM38" s="26"/>
      <c r="GIN38" s="26"/>
      <c r="GIO38" s="26"/>
      <c r="GIP38" s="26"/>
      <c r="GIQ38" s="26"/>
      <c r="GIR38" s="26"/>
      <c r="GIS38" s="26"/>
      <c r="GIT38" s="26"/>
      <c r="GIU38" s="26"/>
      <c r="GIV38" s="26"/>
      <c r="GIW38" s="26"/>
      <c r="GIX38" s="26"/>
      <c r="GIY38" s="26"/>
      <c r="GIZ38" s="26"/>
      <c r="GJA38" s="26"/>
      <c r="GJB38" s="26"/>
      <c r="GJC38" s="26"/>
      <c r="GJD38" s="26"/>
      <c r="GJE38" s="26"/>
      <c r="GJF38" s="26"/>
      <c r="GJG38" s="26"/>
      <c r="GJH38" s="26"/>
      <c r="GJI38" s="26"/>
      <c r="GJJ38" s="26"/>
      <c r="GJK38" s="26"/>
      <c r="GJL38" s="26"/>
      <c r="GJM38" s="26"/>
      <c r="GJN38" s="26"/>
      <c r="GJO38" s="26"/>
      <c r="GJP38" s="26"/>
      <c r="GJQ38" s="26"/>
      <c r="GJR38" s="26"/>
      <c r="GJS38" s="26"/>
      <c r="GJT38" s="26"/>
      <c r="GJU38" s="26"/>
      <c r="GJV38" s="26"/>
      <c r="GJW38" s="26"/>
      <c r="GJX38" s="26"/>
      <c r="GJY38" s="26"/>
      <c r="GJZ38" s="26"/>
      <c r="GKA38" s="26"/>
      <c r="GKB38" s="26"/>
      <c r="GKC38" s="26"/>
      <c r="GKD38" s="26"/>
      <c r="GKE38" s="26"/>
      <c r="GKF38" s="26"/>
      <c r="GKG38" s="26"/>
      <c r="GKH38" s="26"/>
      <c r="GKI38" s="26"/>
      <c r="GKJ38" s="26"/>
      <c r="GKK38" s="26"/>
      <c r="GKL38" s="26"/>
      <c r="GKM38" s="26"/>
      <c r="GKN38" s="26"/>
      <c r="GKO38" s="26"/>
      <c r="GKP38" s="26"/>
      <c r="GKQ38" s="26"/>
      <c r="GKR38" s="26"/>
      <c r="GKS38" s="26"/>
      <c r="GKT38" s="26"/>
      <c r="GKU38" s="26"/>
      <c r="GKV38" s="26"/>
      <c r="GKW38" s="26"/>
      <c r="GKX38" s="26"/>
      <c r="GKY38" s="26"/>
      <c r="GKZ38" s="26"/>
      <c r="GLA38" s="26"/>
      <c r="GLB38" s="26"/>
      <c r="GLC38" s="26"/>
      <c r="GLD38" s="26"/>
      <c r="GLE38" s="26"/>
      <c r="GLF38" s="26"/>
      <c r="GLG38" s="26"/>
      <c r="GLH38" s="26"/>
      <c r="GLI38" s="26"/>
      <c r="GLJ38" s="26"/>
      <c r="GLK38" s="26"/>
      <c r="GLL38" s="26"/>
      <c r="GLM38" s="26"/>
      <c r="GLN38" s="26"/>
      <c r="GLO38" s="26"/>
      <c r="GLP38" s="26"/>
      <c r="GLQ38" s="26"/>
      <c r="GLR38" s="26"/>
      <c r="GLS38" s="26"/>
      <c r="GLT38" s="26"/>
      <c r="GLU38" s="26"/>
      <c r="GLV38" s="26"/>
      <c r="GLW38" s="26"/>
      <c r="GLX38" s="26"/>
      <c r="GLY38" s="26"/>
      <c r="GLZ38" s="26"/>
      <c r="GMA38" s="26"/>
      <c r="GMB38" s="26"/>
      <c r="GMC38" s="26"/>
      <c r="GMD38" s="26"/>
      <c r="GME38" s="26"/>
      <c r="GMF38" s="26"/>
      <c r="GMG38" s="26"/>
      <c r="GMH38" s="26"/>
      <c r="GMI38" s="26"/>
      <c r="GMJ38" s="26"/>
      <c r="GMK38" s="26"/>
      <c r="GML38" s="26"/>
      <c r="GMM38" s="26"/>
      <c r="GMN38" s="26"/>
      <c r="GMO38" s="26"/>
      <c r="GMP38" s="26"/>
      <c r="GMQ38" s="26"/>
      <c r="GMR38" s="26"/>
      <c r="GMS38" s="26"/>
      <c r="GMT38" s="26"/>
      <c r="GMU38" s="26"/>
      <c r="GMV38" s="26"/>
      <c r="GMW38" s="26"/>
      <c r="GMX38" s="26"/>
      <c r="GMY38" s="26"/>
      <c r="GMZ38" s="26"/>
      <c r="GNA38" s="26"/>
      <c r="GNB38" s="26"/>
      <c r="GNC38" s="26"/>
      <c r="GND38" s="26"/>
      <c r="GNE38" s="26"/>
      <c r="GNF38" s="26"/>
      <c r="GNG38" s="26"/>
      <c r="GNH38" s="26"/>
      <c r="GNI38" s="26"/>
      <c r="GNJ38" s="26"/>
      <c r="GNK38" s="26"/>
      <c r="GNL38" s="26"/>
      <c r="GNM38" s="26"/>
      <c r="GNN38" s="26"/>
      <c r="GNO38" s="26"/>
      <c r="GNP38" s="26"/>
      <c r="GNQ38" s="26"/>
      <c r="GNR38" s="26"/>
      <c r="GNS38" s="26"/>
      <c r="GNT38" s="26"/>
      <c r="GNU38" s="26"/>
      <c r="GNV38" s="26"/>
      <c r="GNW38" s="26"/>
      <c r="GNX38" s="26"/>
      <c r="GNY38" s="26"/>
      <c r="GNZ38" s="26"/>
      <c r="GOA38" s="26"/>
      <c r="GOB38" s="26"/>
      <c r="GOC38" s="26"/>
      <c r="GOD38" s="26"/>
      <c r="GOE38" s="26"/>
      <c r="GOF38" s="26"/>
      <c r="GOG38" s="26"/>
      <c r="GOH38" s="26"/>
      <c r="GOI38" s="26"/>
      <c r="GOJ38" s="26"/>
      <c r="GOK38" s="26"/>
      <c r="GOL38" s="26"/>
      <c r="GOM38" s="26"/>
      <c r="GON38" s="26"/>
      <c r="GOO38" s="26"/>
      <c r="GOP38" s="26"/>
      <c r="GOQ38" s="26"/>
      <c r="GOR38" s="26"/>
      <c r="GOS38" s="26"/>
      <c r="GOT38" s="26"/>
      <c r="GOU38" s="26"/>
      <c r="GOV38" s="26"/>
      <c r="GOW38" s="26"/>
      <c r="GOX38" s="26"/>
      <c r="GOY38" s="26"/>
      <c r="GOZ38" s="26"/>
      <c r="GPA38" s="26"/>
      <c r="GPB38" s="26"/>
      <c r="GPC38" s="26"/>
      <c r="GPD38" s="26"/>
      <c r="GPE38" s="26"/>
      <c r="GPF38" s="26"/>
      <c r="GPG38" s="26"/>
      <c r="GPH38" s="26"/>
      <c r="GPI38" s="26"/>
      <c r="GPJ38" s="26"/>
      <c r="GPK38" s="26"/>
      <c r="GPL38" s="26"/>
      <c r="GPM38" s="26"/>
      <c r="GPN38" s="26"/>
      <c r="GPO38" s="26"/>
      <c r="GPP38" s="26"/>
      <c r="GPQ38" s="26"/>
      <c r="GPR38" s="26"/>
      <c r="GPS38" s="26"/>
      <c r="GPT38" s="26"/>
      <c r="GPU38" s="26"/>
      <c r="GPV38" s="26"/>
      <c r="GPW38" s="26"/>
      <c r="GPX38" s="26"/>
      <c r="GPY38" s="26"/>
      <c r="GPZ38" s="26"/>
      <c r="GQA38" s="26"/>
      <c r="GQB38" s="26"/>
      <c r="GQC38" s="26"/>
      <c r="GQD38" s="26"/>
      <c r="GQE38" s="26"/>
      <c r="GQF38" s="26"/>
      <c r="GQG38" s="26"/>
      <c r="GQH38" s="26"/>
      <c r="GQI38" s="26"/>
      <c r="GQJ38" s="26"/>
      <c r="GQK38" s="26"/>
      <c r="GQL38" s="26"/>
      <c r="GQM38" s="26"/>
      <c r="GQN38" s="26"/>
      <c r="GQO38" s="26"/>
      <c r="GQP38" s="26"/>
      <c r="GQQ38" s="26"/>
      <c r="GQR38" s="26"/>
      <c r="GQS38" s="26"/>
      <c r="GQT38" s="26"/>
      <c r="GQU38" s="26"/>
      <c r="GQV38" s="26"/>
      <c r="GQW38" s="26"/>
      <c r="GQX38" s="26"/>
      <c r="GQY38" s="26"/>
      <c r="GQZ38" s="26"/>
      <c r="GRA38" s="26"/>
      <c r="GRB38" s="26"/>
      <c r="GRC38" s="26"/>
      <c r="GRD38" s="26"/>
      <c r="GRE38" s="26"/>
      <c r="GRF38" s="26"/>
      <c r="GRG38" s="26"/>
      <c r="GRH38" s="26"/>
      <c r="GRI38" s="26"/>
      <c r="GRJ38" s="26"/>
      <c r="GRK38" s="26"/>
      <c r="GRL38" s="26"/>
      <c r="GRM38" s="26"/>
      <c r="GRN38" s="26"/>
      <c r="GRO38" s="26"/>
      <c r="GRP38" s="26"/>
      <c r="GRQ38" s="26"/>
      <c r="GRR38" s="26"/>
      <c r="GRS38" s="26"/>
      <c r="GRT38" s="26"/>
      <c r="GRU38" s="26"/>
      <c r="GRV38" s="26"/>
      <c r="GRW38" s="26"/>
      <c r="GRX38" s="26"/>
      <c r="GRY38" s="26"/>
      <c r="GRZ38" s="26"/>
      <c r="GSA38" s="26"/>
      <c r="GSB38" s="26"/>
      <c r="GSC38" s="26"/>
      <c r="GSD38" s="26"/>
      <c r="GSE38" s="26"/>
      <c r="GSF38" s="26"/>
      <c r="GSG38" s="26"/>
      <c r="GSH38" s="26"/>
      <c r="GSI38" s="26"/>
      <c r="GSJ38" s="26"/>
      <c r="GSK38" s="26"/>
      <c r="GSL38" s="26"/>
      <c r="GSM38" s="26"/>
      <c r="GSN38" s="26"/>
      <c r="GSO38" s="26"/>
      <c r="GSP38" s="26"/>
      <c r="GSQ38" s="26"/>
      <c r="GSR38" s="26"/>
      <c r="GSS38" s="26"/>
      <c r="GST38" s="26"/>
      <c r="GSU38" s="26"/>
      <c r="GSV38" s="26"/>
      <c r="GSW38" s="26"/>
      <c r="GSX38" s="26"/>
      <c r="GSY38" s="26"/>
      <c r="GSZ38" s="26"/>
      <c r="GTA38" s="26"/>
      <c r="GTB38" s="26"/>
      <c r="GTC38" s="26"/>
      <c r="GTD38" s="26"/>
      <c r="GTE38" s="26"/>
      <c r="GTF38" s="26"/>
      <c r="GTG38" s="26"/>
      <c r="GTH38" s="26"/>
      <c r="GTI38" s="26"/>
      <c r="GTJ38" s="26"/>
      <c r="GTK38" s="26"/>
      <c r="GTL38" s="26"/>
      <c r="GTM38" s="26"/>
      <c r="GTN38" s="26"/>
      <c r="GTO38" s="26"/>
      <c r="GTP38" s="26"/>
      <c r="GTQ38" s="26"/>
      <c r="GTR38" s="26"/>
      <c r="GTS38" s="26"/>
      <c r="GTT38" s="26"/>
      <c r="GTU38" s="26"/>
      <c r="GTV38" s="26"/>
      <c r="GTW38" s="26"/>
      <c r="GTX38" s="26"/>
      <c r="GTY38" s="26"/>
      <c r="GTZ38" s="26"/>
      <c r="GUA38" s="26"/>
      <c r="GUB38" s="26"/>
      <c r="GUC38" s="26"/>
      <c r="GUD38" s="26"/>
      <c r="GUE38" s="26"/>
      <c r="GUF38" s="26"/>
      <c r="GUG38" s="26"/>
      <c r="GUH38" s="26"/>
      <c r="GUI38" s="26"/>
      <c r="GUJ38" s="26"/>
      <c r="GUK38" s="26"/>
      <c r="GUL38" s="26"/>
      <c r="GUM38" s="26"/>
      <c r="GUN38" s="26"/>
      <c r="GUO38" s="26"/>
      <c r="GUP38" s="26"/>
      <c r="GUQ38" s="26"/>
      <c r="GUR38" s="26"/>
      <c r="GUS38" s="26"/>
      <c r="GUT38" s="26"/>
      <c r="GUU38" s="26"/>
      <c r="GUV38" s="26"/>
      <c r="GUW38" s="26"/>
      <c r="GUX38" s="26"/>
      <c r="GUY38" s="26"/>
      <c r="GUZ38" s="26"/>
      <c r="GVA38" s="26"/>
      <c r="GVB38" s="26"/>
      <c r="GVC38" s="26"/>
      <c r="GVD38" s="26"/>
      <c r="GVE38" s="26"/>
      <c r="GVF38" s="26"/>
      <c r="GVG38" s="26"/>
      <c r="GVH38" s="26"/>
      <c r="GVI38" s="26"/>
      <c r="GVJ38" s="26"/>
      <c r="GVK38" s="26"/>
      <c r="GVL38" s="26"/>
      <c r="GVM38" s="26"/>
      <c r="GVN38" s="26"/>
      <c r="GVO38" s="26"/>
      <c r="GVP38" s="26"/>
      <c r="GVQ38" s="26"/>
      <c r="GVR38" s="26"/>
      <c r="GVS38" s="26"/>
      <c r="GVT38" s="26"/>
      <c r="GVU38" s="26"/>
      <c r="GVV38" s="26"/>
      <c r="GVW38" s="26"/>
      <c r="GVX38" s="26"/>
      <c r="GVY38" s="26"/>
      <c r="GVZ38" s="26"/>
      <c r="GWA38" s="26"/>
      <c r="GWB38" s="26"/>
      <c r="GWC38" s="26"/>
      <c r="GWD38" s="26"/>
      <c r="GWE38" s="26"/>
      <c r="GWF38" s="26"/>
      <c r="GWG38" s="26"/>
      <c r="GWH38" s="26"/>
      <c r="GWI38" s="26"/>
      <c r="GWJ38" s="26"/>
      <c r="GWK38" s="26"/>
      <c r="GWL38" s="26"/>
      <c r="GWM38" s="26"/>
      <c r="GWN38" s="26"/>
      <c r="GWO38" s="26"/>
      <c r="GWP38" s="26"/>
      <c r="GWQ38" s="26"/>
      <c r="GWR38" s="26"/>
      <c r="GWS38" s="26"/>
      <c r="GWT38" s="26"/>
      <c r="GWU38" s="26"/>
      <c r="GWV38" s="26"/>
      <c r="GWW38" s="26"/>
      <c r="GWX38" s="26"/>
      <c r="GWY38" s="26"/>
      <c r="GWZ38" s="26"/>
      <c r="GXA38" s="26"/>
      <c r="GXB38" s="26"/>
      <c r="GXC38" s="26"/>
      <c r="GXD38" s="26"/>
      <c r="GXE38" s="26"/>
      <c r="GXF38" s="26"/>
      <c r="GXG38" s="26"/>
      <c r="GXH38" s="26"/>
      <c r="GXI38" s="26"/>
      <c r="GXJ38" s="26"/>
      <c r="GXK38" s="26"/>
      <c r="GXL38" s="26"/>
      <c r="GXM38" s="26"/>
      <c r="GXN38" s="26"/>
      <c r="GXO38" s="26"/>
      <c r="GXP38" s="26"/>
      <c r="GXQ38" s="26"/>
      <c r="GXR38" s="26"/>
      <c r="GXS38" s="26"/>
      <c r="GXT38" s="26"/>
      <c r="GXU38" s="26"/>
      <c r="GXV38" s="26"/>
      <c r="GXW38" s="26"/>
      <c r="GXX38" s="26"/>
      <c r="GXY38" s="26"/>
      <c r="GXZ38" s="26"/>
      <c r="GYA38" s="26"/>
      <c r="GYB38" s="26"/>
      <c r="GYC38" s="26"/>
      <c r="GYD38" s="26"/>
      <c r="GYE38" s="26"/>
      <c r="GYF38" s="26"/>
      <c r="GYG38" s="26"/>
      <c r="GYH38" s="26"/>
      <c r="GYI38" s="26"/>
      <c r="GYJ38" s="26"/>
      <c r="GYK38" s="26"/>
      <c r="GYL38" s="26"/>
      <c r="GYM38" s="26"/>
      <c r="GYN38" s="26"/>
      <c r="GYO38" s="26"/>
      <c r="GYP38" s="26"/>
      <c r="GYQ38" s="26"/>
      <c r="GYR38" s="26"/>
      <c r="GYS38" s="26"/>
      <c r="GYT38" s="26"/>
      <c r="GYU38" s="26"/>
      <c r="GYV38" s="26"/>
      <c r="GYW38" s="26"/>
      <c r="GYX38" s="26"/>
      <c r="GYY38" s="26"/>
      <c r="GYZ38" s="26"/>
      <c r="GZA38" s="26"/>
      <c r="GZB38" s="26"/>
      <c r="GZC38" s="26"/>
      <c r="GZD38" s="26"/>
      <c r="GZE38" s="26"/>
      <c r="GZF38" s="26"/>
      <c r="GZG38" s="26"/>
      <c r="GZH38" s="26"/>
      <c r="GZI38" s="26"/>
      <c r="GZJ38" s="26"/>
      <c r="GZK38" s="26"/>
      <c r="GZL38" s="26"/>
      <c r="GZM38" s="26"/>
      <c r="GZN38" s="26"/>
      <c r="GZO38" s="26"/>
      <c r="GZP38" s="26"/>
      <c r="GZQ38" s="26"/>
      <c r="GZR38" s="26"/>
      <c r="GZS38" s="26"/>
      <c r="GZT38" s="26"/>
      <c r="GZU38" s="26"/>
      <c r="GZV38" s="26"/>
      <c r="GZW38" s="26"/>
      <c r="GZX38" s="26"/>
      <c r="GZY38" s="26"/>
      <c r="GZZ38" s="26"/>
      <c r="HAA38" s="26"/>
      <c r="HAB38" s="26"/>
      <c r="HAC38" s="26"/>
      <c r="HAD38" s="26"/>
      <c r="HAE38" s="26"/>
      <c r="HAF38" s="26"/>
      <c r="HAG38" s="26"/>
      <c r="HAH38" s="26"/>
      <c r="HAI38" s="26"/>
      <c r="HAJ38" s="26"/>
      <c r="HAK38" s="26"/>
      <c r="HAL38" s="26"/>
      <c r="HAM38" s="26"/>
      <c r="HAN38" s="26"/>
      <c r="HAO38" s="26"/>
      <c r="HAP38" s="26"/>
      <c r="HAQ38" s="26"/>
      <c r="HAR38" s="26"/>
      <c r="HAS38" s="26"/>
      <c r="HAT38" s="26"/>
      <c r="HAU38" s="26"/>
      <c r="HAV38" s="26"/>
      <c r="HAW38" s="26"/>
      <c r="HAX38" s="26"/>
      <c r="HAY38" s="26"/>
      <c r="HAZ38" s="26"/>
      <c r="HBA38" s="26"/>
      <c r="HBB38" s="26"/>
      <c r="HBC38" s="26"/>
      <c r="HBD38" s="26"/>
      <c r="HBE38" s="26"/>
      <c r="HBF38" s="26"/>
      <c r="HBG38" s="26"/>
      <c r="HBH38" s="26"/>
      <c r="HBI38" s="26"/>
      <c r="HBJ38" s="26"/>
      <c r="HBK38" s="26"/>
      <c r="HBL38" s="26"/>
      <c r="HBM38" s="26"/>
      <c r="HBN38" s="26"/>
      <c r="HBO38" s="26"/>
      <c r="HBP38" s="26"/>
      <c r="HBQ38" s="26"/>
      <c r="HBR38" s="26"/>
      <c r="HBS38" s="26"/>
      <c r="HBT38" s="26"/>
      <c r="HBU38" s="26"/>
      <c r="HBV38" s="26"/>
      <c r="HBW38" s="26"/>
      <c r="HBX38" s="26"/>
      <c r="HBY38" s="26"/>
      <c r="HBZ38" s="26"/>
      <c r="HCA38" s="26"/>
      <c r="HCB38" s="26"/>
      <c r="HCC38" s="26"/>
      <c r="HCD38" s="26"/>
      <c r="HCE38" s="26"/>
      <c r="HCF38" s="26"/>
      <c r="HCG38" s="26"/>
      <c r="HCH38" s="26"/>
      <c r="HCI38" s="26"/>
      <c r="HCJ38" s="26"/>
      <c r="HCK38" s="26"/>
      <c r="HCL38" s="26"/>
      <c r="HCM38" s="26"/>
      <c r="HCN38" s="26"/>
      <c r="HCO38" s="26"/>
      <c r="HCP38" s="26"/>
      <c r="HCQ38" s="26"/>
      <c r="HCR38" s="26"/>
      <c r="HCS38" s="26"/>
      <c r="HCT38" s="26"/>
      <c r="HCU38" s="26"/>
      <c r="HCV38" s="26"/>
      <c r="HCW38" s="26"/>
      <c r="HCX38" s="26"/>
      <c r="HCY38" s="26"/>
      <c r="HCZ38" s="26"/>
      <c r="HDA38" s="26"/>
      <c r="HDB38" s="26"/>
      <c r="HDC38" s="26"/>
      <c r="HDD38" s="26"/>
      <c r="HDE38" s="26"/>
      <c r="HDF38" s="26"/>
      <c r="HDG38" s="26"/>
      <c r="HDH38" s="26"/>
      <c r="HDI38" s="26"/>
      <c r="HDJ38" s="26"/>
      <c r="HDK38" s="26"/>
      <c r="HDL38" s="26"/>
      <c r="HDM38" s="26"/>
      <c r="HDN38" s="26"/>
      <c r="HDO38" s="26"/>
      <c r="HDP38" s="26"/>
      <c r="HDQ38" s="26"/>
      <c r="HDR38" s="26"/>
      <c r="HDS38" s="26"/>
      <c r="HDT38" s="26"/>
      <c r="HDU38" s="26"/>
      <c r="HDV38" s="26"/>
      <c r="HDW38" s="26"/>
      <c r="HDX38" s="26"/>
      <c r="HDY38" s="26"/>
      <c r="HDZ38" s="26"/>
      <c r="HEA38" s="26"/>
      <c r="HEB38" s="26"/>
      <c r="HEC38" s="26"/>
      <c r="HED38" s="26"/>
      <c r="HEE38" s="26"/>
      <c r="HEF38" s="26"/>
      <c r="HEG38" s="26"/>
      <c r="HEH38" s="26"/>
      <c r="HEI38" s="26"/>
      <c r="HEJ38" s="26"/>
      <c r="HEK38" s="26"/>
      <c r="HEL38" s="26"/>
      <c r="HEM38" s="26"/>
      <c r="HEN38" s="26"/>
      <c r="HEO38" s="26"/>
      <c r="HEP38" s="26"/>
      <c r="HEQ38" s="26"/>
      <c r="HER38" s="26"/>
      <c r="HES38" s="26"/>
      <c r="HET38" s="26"/>
      <c r="HEU38" s="26"/>
      <c r="HEV38" s="26"/>
      <c r="HEW38" s="26"/>
      <c r="HEX38" s="26"/>
      <c r="HEY38" s="26"/>
      <c r="HEZ38" s="26"/>
      <c r="HFA38" s="26"/>
      <c r="HFB38" s="26"/>
      <c r="HFC38" s="26"/>
      <c r="HFD38" s="26"/>
      <c r="HFE38" s="26"/>
      <c r="HFF38" s="26"/>
      <c r="HFG38" s="26"/>
      <c r="HFH38" s="26"/>
      <c r="HFI38" s="26"/>
      <c r="HFJ38" s="26"/>
      <c r="HFK38" s="26"/>
      <c r="HFL38" s="26"/>
      <c r="HFM38" s="26"/>
      <c r="HFN38" s="26"/>
      <c r="HFO38" s="26"/>
      <c r="HFP38" s="26"/>
      <c r="HFQ38" s="26"/>
      <c r="HFR38" s="26"/>
      <c r="HFS38" s="26"/>
      <c r="HFT38" s="26"/>
      <c r="HFU38" s="26"/>
      <c r="HFV38" s="26"/>
      <c r="HFW38" s="26"/>
      <c r="HFX38" s="26"/>
      <c r="HFY38" s="26"/>
      <c r="HFZ38" s="26"/>
      <c r="HGA38" s="26"/>
      <c r="HGB38" s="26"/>
      <c r="HGC38" s="26"/>
      <c r="HGD38" s="26"/>
      <c r="HGE38" s="26"/>
      <c r="HGF38" s="26"/>
      <c r="HGG38" s="26"/>
      <c r="HGH38" s="26"/>
      <c r="HGI38" s="26"/>
      <c r="HGJ38" s="26"/>
      <c r="HGK38" s="26"/>
      <c r="HGL38" s="26"/>
      <c r="HGM38" s="26"/>
      <c r="HGN38" s="26"/>
      <c r="HGO38" s="26"/>
      <c r="HGP38" s="26"/>
      <c r="HGQ38" s="26"/>
      <c r="HGR38" s="26"/>
      <c r="HGS38" s="26"/>
      <c r="HGT38" s="26"/>
      <c r="HGU38" s="26"/>
      <c r="HGV38" s="26"/>
      <c r="HGW38" s="26"/>
      <c r="HGX38" s="26"/>
      <c r="HGY38" s="26"/>
      <c r="HGZ38" s="26"/>
      <c r="HHA38" s="26"/>
      <c r="HHB38" s="26"/>
      <c r="HHC38" s="26"/>
      <c r="HHD38" s="26"/>
      <c r="HHE38" s="26"/>
      <c r="HHF38" s="26"/>
      <c r="HHG38" s="26"/>
      <c r="HHH38" s="26"/>
      <c r="HHI38" s="26"/>
      <c r="HHJ38" s="26"/>
      <c r="HHK38" s="26"/>
      <c r="HHL38" s="26"/>
      <c r="HHM38" s="26"/>
      <c r="HHN38" s="26"/>
      <c r="HHO38" s="26"/>
      <c r="HHP38" s="26"/>
      <c r="HHQ38" s="26"/>
      <c r="HHR38" s="26"/>
      <c r="HHS38" s="26"/>
      <c r="HHT38" s="26"/>
      <c r="HHU38" s="26"/>
      <c r="HHV38" s="26"/>
      <c r="HHW38" s="26"/>
      <c r="HHX38" s="26"/>
      <c r="HHY38" s="26"/>
      <c r="HHZ38" s="26"/>
      <c r="HIA38" s="26"/>
      <c r="HIB38" s="26"/>
      <c r="HIC38" s="26"/>
      <c r="HID38" s="26"/>
      <c r="HIE38" s="26"/>
      <c r="HIF38" s="26"/>
      <c r="HIG38" s="26"/>
      <c r="HIH38" s="26"/>
      <c r="HII38" s="26"/>
      <c r="HIJ38" s="26"/>
      <c r="HIK38" s="26"/>
      <c r="HIL38" s="26"/>
      <c r="HIM38" s="26"/>
      <c r="HIN38" s="26"/>
      <c r="HIO38" s="26"/>
      <c r="HIP38" s="26"/>
      <c r="HIQ38" s="26"/>
      <c r="HIR38" s="26"/>
      <c r="HIS38" s="26"/>
      <c r="HIT38" s="26"/>
      <c r="HIU38" s="26"/>
      <c r="HIV38" s="26"/>
      <c r="HIW38" s="26"/>
      <c r="HIX38" s="26"/>
      <c r="HIY38" s="26"/>
      <c r="HIZ38" s="26"/>
      <c r="HJA38" s="26"/>
      <c r="HJB38" s="26"/>
      <c r="HJC38" s="26"/>
      <c r="HJD38" s="26"/>
      <c r="HJE38" s="26"/>
      <c r="HJF38" s="26"/>
      <c r="HJG38" s="26"/>
      <c r="HJH38" s="26"/>
      <c r="HJI38" s="26"/>
      <c r="HJJ38" s="26"/>
      <c r="HJK38" s="26"/>
      <c r="HJL38" s="26"/>
      <c r="HJM38" s="26"/>
      <c r="HJN38" s="26"/>
      <c r="HJO38" s="26"/>
      <c r="HJP38" s="26"/>
      <c r="HJQ38" s="26"/>
      <c r="HJR38" s="26"/>
      <c r="HJS38" s="26"/>
      <c r="HJT38" s="26"/>
      <c r="HJU38" s="26"/>
      <c r="HJV38" s="26"/>
      <c r="HJW38" s="26"/>
      <c r="HJX38" s="26"/>
      <c r="HJY38" s="26"/>
      <c r="HJZ38" s="26"/>
      <c r="HKA38" s="26"/>
      <c r="HKB38" s="26"/>
      <c r="HKC38" s="26"/>
      <c r="HKD38" s="26"/>
      <c r="HKE38" s="26"/>
      <c r="HKF38" s="26"/>
      <c r="HKG38" s="26"/>
      <c r="HKH38" s="26"/>
      <c r="HKI38" s="26"/>
      <c r="HKJ38" s="26"/>
      <c r="HKK38" s="26"/>
      <c r="HKL38" s="26"/>
      <c r="HKM38" s="26"/>
      <c r="HKN38" s="26"/>
      <c r="HKO38" s="26"/>
      <c r="HKP38" s="26"/>
      <c r="HKQ38" s="26"/>
      <c r="HKR38" s="26"/>
      <c r="HKS38" s="26"/>
      <c r="HKT38" s="26"/>
      <c r="HKU38" s="26"/>
      <c r="HKV38" s="26"/>
      <c r="HKW38" s="26"/>
      <c r="HKX38" s="26"/>
      <c r="HKY38" s="26"/>
      <c r="HKZ38" s="26"/>
      <c r="HLA38" s="26"/>
      <c r="HLB38" s="26"/>
      <c r="HLC38" s="26"/>
      <c r="HLD38" s="26"/>
      <c r="HLE38" s="26"/>
      <c r="HLF38" s="26"/>
      <c r="HLG38" s="26"/>
      <c r="HLH38" s="26"/>
      <c r="HLI38" s="26"/>
      <c r="HLJ38" s="26"/>
      <c r="HLK38" s="26"/>
      <c r="HLL38" s="26"/>
      <c r="HLM38" s="26"/>
      <c r="HLN38" s="26"/>
      <c r="HLO38" s="26"/>
      <c r="HLP38" s="26"/>
      <c r="HLQ38" s="26"/>
      <c r="HLR38" s="26"/>
      <c r="HLS38" s="26"/>
      <c r="HLT38" s="26"/>
      <c r="HLU38" s="26"/>
      <c r="HLV38" s="26"/>
      <c r="HLW38" s="26"/>
      <c r="HLX38" s="26"/>
      <c r="HLY38" s="26"/>
      <c r="HLZ38" s="26"/>
      <c r="HMA38" s="26"/>
      <c r="HMB38" s="26"/>
      <c r="HMC38" s="26"/>
      <c r="HMD38" s="26"/>
      <c r="HME38" s="26"/>
      <c r="HMF38" s="26"/>
      <c r="HMG38" s="26"/>
      <c r="HMH38" s="26"/>
      <c r="HMI38" s="26"/>
      <c r="HMJ38" s="26"/>
      <c r="HMK38" s="26"/>
      <c r="HML38" s="26"/>
      <c r="HMM38" s="26"/>
      <c r="HMN38" s="26"/>
      <c r="HMO38" s="26"/>
      <c r="HMP38" s="26"/>
      <c r="HMQ38" s="26"/>
      <c r="HMR38" s="26"/>
      <c r="HMS38" s="26"/>
      <c r="HMT38" s="26"/>
      <c r="HMU38" s="26"/>
      <c r="HMV38" s="26"/>
      <c r="HMW38" s="26"/>
      <c r="HMX38" s="26"/>
      <c r="HMY38" s="26"/>
      <c r="HMZ38" s="26"/>
      <c r="HNA38" s="26"/>
      <c r="HNB38" s="26"/>
      <c r="HNC38" s="26"/>
      <c r="HND38" s="26"/>
      <c r="HNE38" s="26"/>
      <c r="HNF38" s="26"/>
      <c r="HNG38" s="26"/>
      <c r="HNH38" s="26"/>
      <c r="HNI38" s="26"/>
      <c r="HNJ38" s="26"/>
      <c r="HNK38" s="26"/>
      <c r="HNL38" s="26"/>
      <c r="HNM38" s="26"/>
      <c r="HNN38" s="26"/>
      <c r="HNO38" s="26"/>
      <c r="HNP38" s="26"/>
      <c r="HNQ38" s="26"/>
      <c r="HNR38" s="26"/>
      <c r="HNS38" s="26"/>
      <c r="HNT38" s="26"/>
      <c r="HNU38" s="26"/>
      <c r="HNV38" s="26"/>
      <c r="HNW38" s="26"/>
      <c r="HNX38" s="26"/>
      <c r="HNY38" s="26"/>
      <c r="HNZ38" s="26"/>
      <c r="HOA38" s="26"/>
      <c r="HOB38" s="26"/>
      <c r="HOC38" s="26"/>
      <c r="HOD38" s="26"/>
      <c r="HOE38" s="26"/>
      <c r="HOF38" s="26"/>
      <c r="HOG38" s="26"/>
      <c r="HOH38" s="26"/>
      <c r="HOI38" s="26"/>
      <c r="HOJ38" s="26"/>
      <c r="HOK38" s="26"/>
      <c r="HOL38" s="26"/>
      <c r="HOM38" s="26"/>
      <c r="HON38" s="26"/>
      <c r="HOO38" s="26"/>
      <c r="HOP38" s="26"/>
      <c r="HOQ38" s="26"/>
      <c r="HOR38" s="26"/>
      <c r="HOS38" s="26"/>
      <c r="HOT38" s="26"/>
      <c r="HOU38" s="26"/>
      <c r="HOV38" s="26"/>
      <c r="HOW38" s="26"/>
      <c r="HOX38" s="26"/>
      <c r="HOY38" s="26"/>
      <c r="HOZ38" s="26"/>
      <c r="HPA38" s="26"/>
      <c r="HPB38" s="26"/>
      <c r="HPC38" s="26"/>
      <c r="HPD38" s="26"/>
      <c r="HPE38" s="26"/>
      <c r="HPF38" s="26"/>
      <c r="HPG38" s="26"/>
      <c r="HPH38" s="26"/>
      <c r="HPI38" s="26"/>
      <c r="HPJ38" s="26"/>
      <c r="HPK38" s="26"/>
      <c r="HPL38" s="26"/>
      <c r="HPM38" s="26"/>
      <c r="HPN38" s="26"/>
      <c r="HPO38" s="26"/>
      <c r="HPP38" s="26"/>
      <c r="HPQ38" s="26"/>
      <c r="HPR38" s="26"/>
      <c r="HPS38" s="26"/>
      <c r="HPT38" s="26"/>
      <c r="HPU38" s="26"/>
      <c r="HPV38" s="26"/>
      <c r="HPW38" s="26"/>
      <c r="HPX38" s="26"/>
      <c r="HPY38" s="26"/>
      <c r="HPZ38" s="26"/>
      <c r="HQA38" s="26"/>
      <c r="HQB38" s="26"/>
      <c r="HQC38" s="26"/>
      <c r="HQD38" s="26"/>
      <c r="HQE38" s="26"/>
      <c r="HQF38" s="26"/>
      <c r="HQG38" s="26"/>
      <c r="HQH38" s="26"/>
      <c r="HQI38" s="26"/>
      <c r="HQJ38" s="26"/>
      <c r="HQK38" s="26"/>
      <c r="HQL38" s="26"/>
      <c r="HQM38" s="26"/>
      <c r="HQN38" s="26"/>
      <c r="HQO38" s="26"/>
      <c r="HQP38" s="26"/>
      <c r="HQQ38" s="26"/>
      <c r="HQR38" s="26"/>
      <c r="HQS38" s="26"/>
      <c r="HQT38" s="26"/>
      <c r="HQU38" s="26"/>
      <c r="HQV38" s="26"/>
      <c r="HQW38" s="26"/>
      <c r="HQX38" s="26"/>
      <c r="HQY38" s="26"/>
      <c r="HQZ38" s="26"/>
      <c r="HRA38" s="26"/>
      <c r="HRB38" s="26"/>
      <c r="HRC38" s="26"/>
      <c r="HRD38" s="26"/>
      <c r="HRE38" s="26"/>
      <c r="HRF38" s="26"/>
      <c r="HRG38" s="26"/>
      <c r="HRH38" s="26"/>
      <c r="HRI38" s="26"/>
      <c r="HRJ38" s="26"/>
      <c r="HRK38" s="26"/>
      <c r="HRL38" s="26"/>
      <c r="HRM38" s="26"/>
      <c r="HRN38" s="26"/>
      <c r="HRO38" s="26"/>
      <c r="HRP38" s="26"/>
      <c r="HRQ38" s="26"/>
      <c r="HRR38" s="26"/>
      <c r="HRS38" s="26"/>
      <c r="HRT38" s="26"/>
      <c r="HRU38" s="26"/>
      <c r="HRV38" s="26"/>
      <c r="HRW38" s="26"/>
      <c r="HRX38" s="26"/>
      <c r="HRY38" s="26"/>
      <c r="HRZ38" s="26"/>
      <c r="HSA38" s="26"/>
      <c r="HSB38" s="26"/>
      <c r="HSC38" s="26"/>
      <c r="HSD38" s="26"/>
      <c r="HSE38" s="26"/>
      <c r="HSF38" s="26"/>
      <c r="HSG38" s="26"/>
      <c r="HSH38" s="26"/>
      <c r="HSI38" s="26"/>
      <c r="HSJ38" s="26"/>
      <c r="HSK38" s="26"/>
      <c r="HSL38" s="26"/>
      <c r="HSM38" s="26"/>
      <c r="HSN38" s="26"/>
      <c r="HSO38" s="26"/>
      <c r="HSP38" s="26"/>
      <c r="HSQ38" s="26"/>
      <c r="HSR38" s="26"/>
      <c r="HSS38" s="26"/>
      <c r="HST38" s="26"/>
      <c r="HSU38" s="26"/>
      <c r="HSV38" s="26"/>
      <c r="HSW38" s="26"/>
      <c r="HSX38" s="26"/>
      <c r="HSY38" s="26"/>
      <c r="HSZ38" s="26"/>
      <c r="HTA38" s="26"/>
      <c r="HTB38" s="26"/>
      <c r="HTC38" s="26"/>
      <c r="HTD38" s="26"/>
      <c r="HTE38" s="26"/>
      <c r="HTF38" s="26"/>
      <c r="HTG38" s="26"/>
      <c r="HTH38" s="26"/>
      <c r="HTI38" s="26"/>
      <c r="HTJ38" s="26"/>
      <c r="HTK38" s="26"/>
      <c r="HTL38" s="26"/>
      <c r="HTM38" s="26"/>
      <c r="HTN38" s="26"/>
      <c r="HTO38" s="26"/>
      <c r="HTP38" s="26"/>
      <c r="HTQ38" s="26"/>
      <c r="HTR38" s="26"/>
      <c r="HTS38" s="26"/>
      <c r="HTT38" s="26"/>
      <c r="HTU38" s="26"/>
      <c r="HTV38" s="26"/>
      <c r="HTW38" s="26"/>
      <c r="HTX38" s="26"/>
      <c r="HTY38" s="26"/>
      <c r="HTZ38" s="26"/>
      <c r="HUA38" s="26"/>
      <c r="HUB38" s="26"/>
      <c r="HUC38" s="26"/>
      <c r="HUD38" s="26"/>
      <c r="HUE38" s="26"/>
      <c r="HUF38" s="26"/>
      <c r="HUG38" s="26"/>
      <c r="HUH38" s="26"/>
      <c r="HUI38" s="26"/>
      <c r="HUJ38" s="26"/>
      <c r="HUK38" s="26"/>
      <c r="HUL38" s="26"/>
      <c r="HUM38" s="26"/>
      <c r="HUN38" s="26"/>
      <c r="HUO38" s="26"/>
      <c r="HUP38" s="26"/>
      <c r="HUQ38" s="26"/>
      <c r="HUR38" s="26"/>
      <c r="HUS38" s="26"/>
      <c r="HUT38" s="26"/>
      <c r="HUU38" s="26"/>
      <c r="HUV38" s="26"/>
      <c r="HUW38" s="26"/>
      <c r="HUX38" s="26"/>
      <c r="HUY38" s="26"/>
      <c r="HUZ38" s="26"/>
      <c r="HVA38" s="26"/>
      <c r="HVB38" s="26"/>
      <c r="HVC38" s="26"/>
      <c r="HVD38" s="26"/>
      <c r="HVE38" s="26"/>
      <c r="HVF38" s="26"/>
      <c r="HVG38" s="26"/>
      <c r="HVH38" s="26"/>
      <c r="HVI38" s="26"/>
      <c r="HVJ38" s="26"/>
      <c r="HVK38" s="26"/>
      <c r="HVL38" s="26"/>
      <c r="HVM38" s="26"/>
      <c r="HVN38" s="26"/>
      <c r="HVO38" s="26"/>
      <c r="HVP38" s="26"/>
      <c r="HVQ38" s="26"/>
      <c r="HVR38" s="26"/>
      <c r="HVS38" s="26"/>
      <c r="HVT38" s="26"/>
      <c r="HVU38" s="26"/>
      <c r="HVV38" s="26"/>
      <c r="HVW38" s="26"/>
      <c r="HVX38" s="26"/>
      <c r="HVY38" s="26"/>
      <c r="HVZ38" s="26"/>
      <c r="HWA38" s="26"/>
      <c r="HWB38" s="26"/>
      <c r="HWC38" s="26"/>
      <c r="HWD38" s="26"/>
      <c r="HWE38" s="26"/>
      <c r="HWF38" s="26"/>
      <c r="HWG38" s="26"/>
      <c r="HWH38" s="26"/>
      <c r="HWI38" s="26"/>
      <c r="HWJ38" s="26"/>
      <c r="HWK38" s="26"/>
      <c r="HWL38" s="26"/>
      <c r="HWM38" s="26"/>
      <c r="HWN38" s="26"/>
      <c r="HWO38" s="26"/>
      <c r="HWP38" s="26"/>
      <c r="HWQ38" s="26"/>
      <c r="HWR38" s="26"/>
      <c r="HWS38" s="26"/>
      <c r="HWT38" s="26"/>
      <c r="HWU38" s="26"/>
      <c r="HWV38" s="26"/>
      <c r="HWW38" s="26"/>
      <c r="HWX38" s="26"/>
      <c r="HWY38" s="26"/>
      <c r="HWZ38" s="26"/>
      <c r="HXA38" s="26"/>
      <c r="HXB38" s="26"/>
      <c r="HXC38" s="26"/>
      <c r="HXD38" s="26"/>
      <c r="HXE38" s="26"/>
      <c r="HXF38" s="26"/>
      <c r="HXG38" s="26"/>
      <c r="HXH38" s="26"/>
      <c r="HXI38" s="26"/>
      <c r="HXJ38" s="26"/>
      <c r="HXK38" s="26"/>
      <c r="HXL38" s="26"/>
      <c r="HXM38" s="26"/>
      <c r="HXN38" s="26"/>
      <c r="HXO38" s="26"/>
      <c r="HXP38" s="26"/>
      <c r="HXQ38" s="26"/>
      <c r="HXR38" s="26"/>
      <c r="HXS38" s="26"/>
      <c r="HXT38" s="26"/>
      <c r="HXU38" s="26"/>
      <c r="HXV38" s="26"/>
      <c r="HXW38" s="26"/>
      <c r="HXX38" s="26"/>
      <c r="HXY38" s="26"/>
      <c r="HXZ38" s="26"/>
      <c r="HYA38" s="26"/>
      <c r="HYB38" s="26"/>
      <c r="HYC38" s="26"/>
      <c r="HYD38" s="26"/>
      <c r="HYE38" s="26"/>
      <c r="HYF38" s="26"/>
      <c r="HYG38" s="26"/>
      <c r="HYH38" s="26"/>
      <c r="HYI38" s="26"/>
      <c r="HYJ38" s="26"/>
      <c r="HYK38" s="26"/>
      <c r="HYL38" s="26"/>
      <c r="HYM38" s="26"/>
      <c r="HYN38" s="26"/>
      <c r="HYO38" s="26"/>
      <c r="HYP38" s="26"/>
      <c r="HYQ38" s="26"/>
      <c r="HYR38" s="26"/>
      <c r="HYS38" s="26"/>
      <c r="HYT38" s="26"/>
      <c r="HYU38" s="26"/>
      <c r="HYV38" s="26"/>
      <c r="HYW38" s="26"/>
      <c r="HYX38" s="26"/>
      <c r="HYY38" s="26"/>
      <c r="HYZ38" s="26"/>
      <c r="HZA38" s="26"/>
      <c r="HZB38" s="26"/>
      <c r="HZC38" s="26"/>
      <c r="HZD38" s="26"/>
      <c r="HZE38" s="26"/>
      <c r="HZF38" s="26"/>
      <c r="HZG38" s="26"/>
      <c r="HZH38" s="26"/>
      <c r="HZI38" s="26"/>
      <c r="HZJ38" s="26"/>
      <c r="HZK38" s="26"/>
      <c r="HZL38" s="26"/>
      <c r="HZM38" s="26"/>
      <c r="HZN38" s="26"/>
      <c r="HZO38" s="26"/>
      <c r="HZP38" s="26"/>
      <c r="HZQ38" s="26"/>
      <c r="HZR38" s="26"/>
      <c r="HZS38" s="26"/>
      <c r="HZT38" s="26"/>
      <c r="HZU38" s="26"/>
      <c r="HZV38" s="26"/>
      <c r="HZW38" s="26"/>
      <c r="HZX38" s="26"/>
      <c r="HZY38" s="26"/>
      <c r="HZZ38" s="26"/>
      <c r="IAA38" s="26"/>
      <c r="IAB38" s="26"/>
      <c r="IAC38" s="26"/>
      <c r="IAD38" s="26"/>
      <c r="IAE38" s="26"/>
      <c r="IAF38" s="26"/>
      <c r="IAG38" s="26"/>
      <c r="IAH38" s="26"/>
      <c r="IAI38" s="26"/>
      <c r="IAJ38" s="26"/>
      <c r="IAK38" s="26"/>
      <c r="IAL38" s="26"/>
      <c r="IAM38" s="26"/>
      <c r="IAN38" s="26"/>
      <c r="IAO38" s="26"/>
      <c r="IAP38" s="26"/>
      <c r="IAQ38" s="26"/>
      <c r="IAR38" s="26"/>
      <c r="IAS38" s="26"/>
      <c r="IAT38" s="26"/>
      <c r="IAU38" s="26"/>
      <c r="IAV38" s="26"/>
      <c r="IAW38" s="26"/>
      <c r="IAX38" s="26"/>
      <c r="IAY38" s="26"/>
      <c r="IAZ38" s="26"/>
      <c r="IBA38" s="26"/>
      <c r="IBB38" s="26"/>
      <c r="IBC38" s="26"/>
      <c r="IBD38" s="26"/>
      <c r="IBE38" s="26"/>
      <c r="IBF38" s="26"/>
      <c r="IBG38" s="26"/>
      <c r="IBH38" s="26"/>
      <c r="IBI38" s="26"/>
      <c r="IBJ38" s="26"/>
      <c r="IBK38" s="26"/>
      <c r="IBL38" s="26"/>
      <c r="IBM38" s="26"/>
      <c r="IBN38" s="26"/>
      <c r="IBO38" s="26"/>
      <c r="IBP38" s="26"/>
      <c r="IBQ38" s="26"/>
      <c r="IBR38" s="26"/>
      <c r="IBS38" s="26"/>
      <c r="IBT38" s="26"/>
      <c r="IBU38" s="26"/>
      <c r="IBV38" s="26"/>
      <c r="IBW38" s="26"/>
      <c r="IBX38" s="26"/>
      <c r="IBY38" s="26"/>
      <c r="IBZ38" s="26"/>
      <c r="ICA38" s="26"/>
      <c r="ICB38" s="26"/>
      <c r="ICC38" s="26"/>
      <c r="ICD38" s="26"/>
      <c r="ICE38" s="26"/>
      <c r="ICF38" s="26"/>
      <c r="ICG38" s="26"/>
      <c r="ICH38" s="26"/>
      <c r="ICI38" s="26"/>
      <c r="ICJ38" s="26"/>
      <c r="ICK38" s="26"/>
      <c r="ICL38" s="26"/>
      <c r="ICM38" s="26"/>
      <c r="ICN38" s="26"/>
      <c r="ICO38" s="26"/>
      <c r="ICP38" s="26"/>
      <c r="ICQ38" s="26"/>
      <c r="ICR38" s="26"/>
      <c r="ICS38" s="26"/>
      <c r="ICT38" s="26"/>
      <c r="ICU38" s="26"/>
      <c r="ICV38" s="26"/>
      <c r="ICW38" s="26"/>
      <c r="ICX38" s="26"/>
      <c r="ICY38" s="26"/>
      <c r="ICZ38" s="26"/>
      <c r="IDA38" s="26"/>
      <c r="IDB38" s="26"/>
      <c r="IDC38" s="26"/>
      <c r="IDD38" s="26"/>
      <c r="IDE38" s="26"/>
      <c r="IDF38" s="26"/>
      <c r="IDG38" s="26"/>
      <c r="IDH38" s="26"/>
      <c r="IDI38" s="26"/>
      <c r="IDJ38" s="26"/>
      <c r="IDK38" s="26"/>
      <c r="IDL38" s="26"/>
      <c r="IDM38" s="26"/>
      <c r="IDN38" s="26"/>
      <c r="IDO38" s="26"/>
      <c r="IDP38" s="26"/>
      <c r="IDQ38" s="26"/>
      <c r="IDR38" s="26"/>
      <c r="IDS38" s="26"/>
      <c r="IDT38" s="26"/>
      <c r="IDU38" s="26"/>
      <c r="IDV38" s="26"/>
      <c r="IDW38" s="26"/>
      <c r="IDX38" s="26"/>
      <c r="IDY38" s="26"/>
      <c r="IDZ38" s="26"/>
      <c r="IEA38" s="26"/>
      <c r="IEB38" s="26"/>
      <c r="IEC38" s="26"/>
      <c r="IED38" s="26"/>
      <c r="IEE38" s="26"/>
      <c r="IEF38" s="26"/>
      <c r="IEG38" s="26"/>
      <c r="IEH38" s="26"/>
      <c r="IEI38" s="26"/>
      <c r="IEJ38" s="26"/>
      <c r="IEK38" s="26"/>
      <c r="IEL38" s="26"/>
      <c r="IEM38" s="26"/>
      <c r="IEN38" s="26"/>
      <c r="IEO38" s="26"/>
      <c r="IEP38" s="26"/>
      <c r="IEQ38" s="26"/>
      <c r="IER38" s="26"/>
      <c r="IES38" s="26"/>
      <c r="IET38" s="26"/>
      <c r="IEU38" s="26"/>
      <c r="IEV38" s="26"/>
      <c r="IEW38" s="26"/>
      <c r="IEX38" s="26"/>
      <c r="IEY38" s="26"/>
      <c r="IEZ38" s="26"/>
      <c r="IFA38" s="26"/>
      <c r="IFB38" s="26"/>
      <c r="IFC38" s="26"/>
      <c r="IFD38" s="26"/>
      <c r="IFE38" s="26"/>
      <c r="IFF38" s="26"/>
      <c r="IFG38" s="26"/>
      <c r="IFH38" s="26"/>
      <c r="IFI38" s="26"/>
      <c r="IFJ38" s="26"/>
      <c r="IFK38" s="26"/>
      <c r="IFL38" s="26"/>
      <c r="IFM38" s="26"/>
      <c r="IFN38" s="26"/>
      <c r="IFO38" s="26"/>
      <c r="IFP38" s="26"/>
      <c r="IFQ38" s="26"/>
      <c r="IFR38" s="26"/>
      <c r="IFS38" s="26"/>
      <c r="IFT38" s="26"/>
      <c r="IFU38" s="26"/>
      <c r="IFV38" s="26"/>
      <c r="IFW38" s="26"/>
      <c r="IFX38" s="26"/>
      <c r="IFY38" s="26"/>
      <c r="IFZ38" s="26"/>
      <c r="IGA38" s="26"/>
      <c r="IGB38" s="26"/>
      <c r="IGC38" s="26"/>
      <c r="IGD38" s="26"/>
      <c r="IGE38" s="26"/>
      <c r="IGF38" s="26"/>
      <c r="IGG38" s="26"/>
      <c r="IGH38" s="26"/>
      <c r="IGI38" s="26"/>
      <c r="IGJ38" s="26"/>
      <c r="IGK38" s="26"/>
      <c r="IGL38" s="26"/>
      <c r="IGM38" s="26"/>
      <c r="IGN38" s="26"/>
      <c r="IGO38" s="26"/>
      <c r="IGP38" s="26"/>
      <c r="IGQ38" s="26"/>
      <c r="IGR38" s="26"/>
      <c r="IGS38" s="26"/>
      <c r="IGT38" s="26"/>
      <c r="IGU38" s="26"/>
      <c r="IGV38" s="26"/>
      <c r="IGW38" s="26"/>
      <c r="IGX38" s="26"/>
      <c r="IGY38" s="26"/>
      <c r="IGZ38" s="26"/>
      <c r="IHA38" s="26"/>
      <c r="IHB38" s="26"/>
      <c r="IHC38" s="26"/>
      <c r="IHD38" s="26"/>
      <c r="IHE38" s="26"/>
      <c r="IHF38" s="26"/>
      <c r="IHG38" s="26"/>
      <c r="IHH38" s="26"/>
      <c r="IHI38" s="26"/>
      <c r="IHJ38" s="26"/>
      <c r="IHK38" s="26"/>
      <c r="IHL38" s="26"/>
      <c r="IHM38" s="26"/>
      <c r="IHN38" s="26"/>
      <c r="IHO38" s="26"/>
      <c r="IHP38" s="26"/>
      <c r="IHQ38" s="26"/>
      <c r="IHR38" s="26"/>
      <c r="IHS38" s="26"/>
      <c r="IHT38" s="26"/>
      <c r="IHU38" s="26"/>
      <c r="IHV38" s="26"/>
      <c r="IHW38" s="26"/>
      <c r="IHX38" s="26"/>
      <c r="IHY38" s="26"/>
      <c r="IHZ38" s="26"/>
      <c r="IIA38" s="26"/>
      <c r="IIB38" s="26"/>
      <c r="IIC38" s="26"/>
      <c r="IID38" s="26"/>
      <c r="IIE38" s="26"/>
      <c r="IIF38" s="26"/>
      <c r="IIG38" s="26"/>
      <c r="IIH38" s="26"/>
      <c r="III38" s="26"/>
      <c r="IIJ38" s="26"/>
      <c r="IIK38" s="26"/>
      <c r="IIL38" s="26"/>
      <c r="IIM38" s="26"/>
      <c r="IIN38" s="26"/>
      <c r="IIO38" s="26"/>
      <c r="IIP38" s="26"/>
      <c r="IIQ38" s="26"/>
      <c r="IIR38" s="26"/>
      <c r="IIS38" s="26"/>
      <c r="IIT38" s="26"/>
      <c r="IIU38" s="26"/>
      <c r="IIV38" s="26"/>
      <c r="IIW38" s="26"/>
      <c r="IIX38" s="26"/>
      <c r="IIY38" s="26"/>
      <c r="IIZ38" s="26"/>
      <c r="IJA38" s="26"/>
      <c r="IJB38" s="26"/>
      <c r="IJC38" s="26"/>
      <c r="IJD38" s="26"/>
      <c r="IJE38" s="26"/>
      <c r="IJF38" s="26"/>
      <c r="IJG38" s="26"/>
      <c r="IJH38" s="26"/>
      <c r="IJI38" s="26"/>
      <c r="IJJ38" s="26"/>
      <c r="IJK38" s="26"/>
      <c r="IJL38" s="26"/>
      <c r="IJM38" s="26"/>
      <c r="IJN38" s="26"/>
      <c r="IJO38" s="26"/>
      <c r="IJP38" s="26"/>
      <c r="IJQ38" s="26"/>
      <c r="IJR38" s="26"/>
      <c r="IJS38" s="26"/>
      <c r="IJT38" s="26"/>
      <c r="IJU38" s="26"/>
      <c r="IJV38" s="26"/>
      <c r="IJW38" s="26"/>
      <c r="IJX38" s="26"/>
      <c r="IJY38" s="26"/>
      <c r="IJZ38" s="26"/>
      <c r="IKA38" s="26"/>
      <c r="IKB38" s="26"/>
      <c r="IKC38" s="26"/>
      <c r="IKD38" s="26"/>
      <c r="IKE38" s="26"/>
      <c r="IKF38" s="26"/>
      <c r="IKG38" s="26"/>
      <c r="IKH38" s="26"/>
      <c r="IKI38" s="26"/>
      <c r="IKJ38" s="26"/>
      <c r="IKK38" s="26"/>
      <c r="IKL38" s="26"/>
      <c r="IKM38" s="26"/>
      <c r="IKN38" s="26"/>
      <c r="IKO38" s="26"/>
      <c r="IKP38" s="26"/>
      <c r="IKQ38" s="26"/>
      <c r="IKR38" s="26"/>
      <c r="IKS38" s="26"/>
      <c r="IKT38" s="26"/>
      <c r="IKU38" s="26"/>
      <c r="IKV38" s="26"/>
      <c r="IKW38" s="26"/>
      <c r="IKX38" s="26"/>
      <c r="IKY38" s="26"/>
      <c r="IKZ38" s="26"/>
      <c r="ILA38" s="26"/>
      <c r="ILB38" s="26"/>
      <c r="ILC38" s="26"/>
      <c r="ILD38" s="26"/>
      <c r="ILE38" s="26"/>
      <c r="ILF38" s="26"/>
      <c r="ILG38" s="26"/>
      <c r="ILH38" s="26"/>
      <c r="ILI38" s="26"/>
      <c r="ILJ38" s="26"/>
      <c r="ILK38" s="26"/>
      <c r="ILL38" s="26"/>
      <c r="ILM38" s="26"/>
      <c r="ILN38" s="26"/>
      <c r="ILO38" s="26"/>
      <c r="ILP38" s="26"/>
      <c r="ILQ38" s="26"/>
      <c r="ILR38" s="26"/>
      <c r="ILS38" s="26"/>
      <c r="ILT38" s="26"/>
      <c r="ILU38" s="26"/>
      <c r="ILV38" s="26"/>
      <c r="ILW38" s="26"/>
      <c r="ILX38" s="26"/>
      <c r="ILY38" s="26"/>
      <c r="ILZ38" s="26"/>
      <c r="IMA38" s="26"/>
      <c r="IMB38" s="26"/>
      <c r="IMC38" s="26"/>
      <c r="IMD38" s="26"/>
      <c r="IME38" s="26"/>
      <c r="IMF38" s="26"/>
      <c r="IMG38" s="26"/>
      <c r="IMH38" s="26"/>
      <c r="IMI38" s="26"/>
      <c r="IMJ38" s="26"/>
      <c r="IMK38" s="26"/>
      <c r="IML38" s="26"/>
      <c r="IMM38" s="26"/>
      <c r="IMN38" s="26"/>
      <c r="IMO38" s="26"/>
      <c r="IMP38" s="26"/>
      <c r="IMQ38" s="26"/>
      <c r="IMR38" s="26"/>
      <c r="IMS38" s="26"/>
      <c r="IMT38" s="26"/>
      <c r="IMU38" s="26"/>
      <c r="IMV38" s="26"/>
      <c r="IMW38" s="26"/>
      <c r="IMX38" s="26"/>
      <c r="IMY38" s="26"/>
      <c r="IMZ38" s="26"/>
      <c r="INA38" s="26"/>
      <c r="INB38" s="26"/>
      <c r="INC38" s="26"/>
      <c r="IND38" s="26"/>
      <c r="INE38" s="26"/>
      <c r="INF38" s="26"/>
      <c r="ING38" s="26"/>
      <c r="INH38" s="26"/>
      <c r="INI38" s="26"/>
      <c r="INJ38" s="26"/>
      <c r="INK38" s="26"/>
      <c r="INL38" s="26"/>
      <c r="INM38" s="26"/>
      <c r="INN38" s="26"/>
      <c r="INO38" s="26"/>
      <c r="INP38" s="26"/>
      <c r="INQ38" s="26"/>
      <c r="INR38" s="26"/>
      <c r="INS38" s="26"/>
      <c r="INT38" s="26"/>
      <c r="INU38" s="26"/>
      <c r="INV38" s="26"/>
      <c r="INW38" s="26"/>
      <c r="INX38" s="26"/>
      <c r="INY38" s="26"/>
      <c r="INZ38" s="26"/>
      <c r="IOA38" s="26"/>
      <c r="IOB38" s="26"/>
      <c r="IOC38" s="26"/>
      <c r="IOD38" s="26"/>
      <c r="IOE38" s="26"/>
      <c r="IOF38" s="26"/>
      <c r="IOG38" s="26"/>
      <c r="IOH38" s="26"/>
      <c r="IOI38" s="26"/>
      <c r="IOJ38" s="26"/>
      <c r="IOK38" s="26"/>
      <c r="IOL38" s="26"/>
      <c r="IOM38" s="26"/>
      <c r="ION38" s="26"/>
      <c r="IOO38" s="26"/>
      <c r="IOP38" s="26"/>
      <c r="IOQ38" s="26"/>
      <c r="IOR38" s="26"/>
      <c r="IOS38" s="26"/>
      <c r="IOT38" s="26"/>
      <c r="IOU38" s="26"/>
      <c r="IOV38" s="26"/>
      <c r="IOW38" s="26"/>
      <c r="IOX38" s="26"/>
      <c r="IOY38" s="26"/>
      <c r="IOZ38" s="26"/>
      <c r="IPA38" s="26"/>
      <c r="IPB38" s="26"/>
      <c r="IPC38" s="26"/>
      <c r="IPD38" s="26"/>
      <c r="IPE38" s="26"/>
      <c r="IPF38" s="26"/>
      <c r="IPG38" s="26"/>
      <c r="IPH38" s="26"/>
      <c r="IPI38" s="26"/>
      <c r="IPJ38" s="26"/>
      <c r="IPK38" s="26"/>
      <c r="IPL38" s="26"/>
      <c r="IPM38" s="26"/>
      <c r="IPN38" s="26"/>
      <c r="IPO38" s="26"/>
      <c r="IPP38" s="26"/>
      <c r="IPQ38" s="26"/>
      <c r="IPR38" s="26"/>
      <c r="IPS38" s="26"/>
      <c r="IPT38" s="26"/>
      <c r="IPU38" s="26"/>
      <c r="IPV38" s="26"/>
      <c r="IPW38" s="26"/>
      <c r="IPX38" s="26"/>
      <c r="IPY38" s="26"/>
      <c r="IPZ38" s="26"/>
      <c r="IQA38" s="26"/>
      <c r="IQB38" s="26"/>
      <c r="IQC38" s="26"/>
      <c r="IQD38" s="26"/>
      <c r="IQE38" s="26"/>
      <c r="IQF38" s="26"/>
      <c r="IQG38" s="26"/>
      <c r="IQH38" s="26"/>
      <c r="IQI38" s="26"/>
      <c r="IQJ38" s="26"/>
      <c r="IQK38" s="26"/>
      <c r="IQL38" s="26"/>
      <c r="IQM38" s="26"/>
      <c r="IQN38" s="26"/>
      <c r="IQO38" s="26"/>
      <c r="IQP38" s="26"/>
      <c r="IQQ38" s="26"/>
      <c r="IQR38" s="26"/>
      <c r="IQS38" s="26"/>
      <c r="IQT38" s="26"/>
      <c r="IQU38" s="26"/>
      <c r="IQV38" s="26"/>
      <c r="IQW38" s="26"/>
      <c r="IQX38" s="26"/>
      <c r="IQY38" s="26"/>
      <c r="IQZ38" s="26"/>
      <c r="IRA38" s="26"/>
      <c r="IRB38" s="26"/>
      <c r="IRC38" s="26"/>
      <c r="IRD38" s="26"/>
      <c r="IRE38" s="26"/>
      <c r="IRF38" s="26"/>
      <c r="IRG38" s="26"/>
      <c r="IRH38" s="26"/>
      <c r="IRI38" s="26"/>
      <c r="IRJ38" s="26"/>
      <c r="IRK38" s="26"/>
      <c r="IRL38" s="26"/>
      <c r="IRM38" s="26"/>
      <c r="IRN38" s="26"/>
      <c r="IRO38" s="26"/>
      <c r="IRP38" s="26"/>
      <c r="IRQ38" s="26"/>
      <c r="IRR38" s="26"/>
      <c r="IRS38" s="26"/>
      <c r="IRT38" s="26"/>
      <c r="IRU38" s="26"/>
      <c r="IRV38" s="26"/>
      <c r="IRW38" s="26"/>
      <c r="IRX38" s="26"/>
      <c r="IRY38" s="26"/>
      <c r="IRZ38" s="26"/>
      <c r="ISA38" s="26"/>
      <c r="ISB38" s="26"/>
      <c r="ISC38" s="26"/>
      <c r="ISD38" s="26"/>
      <c r="ISE38" s="26"/>
      <c r="ISF38" s="26"/>
      <c r="ISG38" s="26"/>
      <c r="ISH38" s="26"/>
      <c r="ISI38" s="26"/>
      <c r="ISJ38" s="26"/>
      <c r="ISK38" s="26"/>
      <c r="ISL38" s="26"/>
      <c r="ISM38" s="26"/>
      <c r="ISN38" s="26"/>
      <c r="ISO38" s="26"/>
      <c r="ISP38" s="26"/>
      <c r="ISQ38" s="26"/>
      <c r="ISR38" s="26"/>
      <c r="ISS38" s="26"/>
      <c r="IST38" s="26"/>
      <c r="ISU38" s="26"/>
      <c r="ISV38" s="26"/>
      <c r="ISW38" s="26"/>
      <c r="ISX38" s="26"/>
      <c r="ISY38" s="26"/>
      <c r="ISZ38" s="26"/>
      <c r="ITA38" s="26"/>
      <c r="ITB38" s="26"/>
      <c r="ITC38" s="26"/>
      <c r="ITD38" s="26"/>
      <c r="ITE38" s="26"/>
      <c r="ITF38" s="26"/>
      <c r="ITG38" s="26"/>
      <c r="ITH38" s="26"/>
      <c r="ITI38" s="26"/>
      <c r="ITJ38" s="26"/>
      <c r="ITK38" s="26"/>
      <c r="ITL38" s="26"/>
      <c r="ITM38" s="26"/>
      <c r="ITN38" s="26"/>
      <c r="ITO38" s="26"/>
      <c r="ITP38" s="26"/>
      <c r="ITQ38" s="26"/>
      <c r="ITR38" s="26"/>
      <c r="ITS38" s="26"/>
      <c r="ITT38" s="26"/>
      <c r="ITU38" s="26"/>
      <c r="ITV38" s="26"/>
      <c r="ITW38" s="26"/>
      <c r="ITX38" s="26"/>
      <c r="ITY38" s="26"/>
      <c r="ITZ38" s="26"/>
      <c r="IUA38" s="26"/>
      <c r="IUB38" s="26"/>
      <c r="IUC38" s="26"/>
      <c r="IUD38" s="26"/>
      <c r="IUE38" s="26"/>
      <c r="IUF38" s="26"/>
      <c r="IUG38" s="26"/>
      <c r="IUH38" s="26"/>
      <c r="IUI38" s="26"/>
      <c r="IUJ38" s="26"/>
      <c r="IUK38" s="26"/>
      <c r="IUL38" s="26"/>
      <c r="IUM38" s="26"/>
      <c r="IUN38" s="26"/>
      <c r="IUO38" s="26"/>
      <c r="IUP38" s="26"/>
      <c r="IUQ38" s="26"/>
      <c r="IUR38" s="26"/>
      <c r="IUS38" s="26"/>
      <c r="IUT38" s="26"/>
      <c r="IUU38" s="26"/>
      <c r="IUV38" s="26"/>
      <c r="IUW38" s="26"/>
      <c r="IUX38" s="26"/>
      <c r="IUY38" s="26"/>
      <c r="IUZ38" s="26"/>
      <c r="IVA38" s="26"/>
      <c r="IVB38" s="26"/>
      <c r="IVC38" s="26"/>
      <c r="IVD38" s="26"/>
      <c r="IVE38" s="26"/>
      <c r="IVF38" s="26"/>
      <c r="IVG38" s="26"/>
      <c r="IVH38" s="26"/>
      <c r="IVI38" s="26"/>
      <c r="IVJ38" s="26"/>
      <c r="IVK38" s="26"/>
      <c r="IVL38" s="26"/>
      <c r="IVM38" s="26"/>
      <c r="IVN38" s="26"/>
      <c r="IVO38" s="26"/>
      <c r="IVP38" s="26"/>
      <c r="IVQ38" s="26"/>
      <c r="IVR38" s="26"/>
      <c r="IVS38" s="26"/>
      <c r="IVT38" s="26"/>
      <c r="IVU38" s="26"/>
      <c r="IVV38" s="26"/>
      <c r="IVW38" s="26"/>
      <c r="IVX38" s="26"/>
      <c r="IVY38" s="26"/>
      <c r="IVZ38" s="26"/>
      <c r="IWA38" s="26"/>
      <c r="IWB38" s="26"/>
      <c r="IWC38" s="26"/>
      <c r="IWD38" s="26"/>
      <c r="IWE38" s="26"/>
      <c r="IWF38" s="26"/>
      <c r="IWG38" s="26"/>
      <c r="IWH38" s="26"/>
      <c r="IWI38" s="26"/>
      <c r="IWJ38" s="26"/>
      <c r="IWK38" s="26"/>
      <c r="IWL38" s="26"/>
      <c r="IWM38" s="26"/>
      <c r="IWN38" s="26"/>
      <c r="IWO38" s="26"/>
      <c r="IWP38" s="26"/>
      <c r="IWQ38" s="26"/>
      <c r="IWR38" s="26"/>
      <c r="IWS38" s="26"/>
      <c r="IWT38" s="26"/>
      <c r="IWU38" s="26"/>
      <c r="IWV38" s="26"/>
      <c r="IWW38" s="26"/>
      <c r="IWX38" s="26"/>
      <c r="IWY38" s="26"/>
      <c r="IWZ38" s="26"/>
      <c r="IXA38" s="26"/>
      <c r="IXB38" s="26"/>
      <c r="IXC38" s="26"/>
      <c r="IXD38" s="26"/>
      <c r="IXE38" s="26"/>
      <c r="IXF38" s="26"/>
      <c r="IXG38" s="26"/>
      <c r="IXH38" s="26"/>
      <c r="IXI38" s="26"/>
      <c r="IXJ38" s="26"/>
      <c r="IXK38" s="26"/>
      <c r="IXL38" s="26"/>
      <c r="IXM38" s="26"/>
      <c r="IXN38" s="26"/>
      <c r="IXO38" s="26"/>
      <c r="IXP38" s="26"/>
      <c r="IXQ38" s="26"/>
      <c r="IXR38" s="26"/>
      <c r="IXS38" s="26"/>
      <c r="IXT38" s="26"/>
      <c r="IXU38" s="26"/>
      <c r="IXV38" s="26"/>
      <c r="IXW38" s="26"/>
      <c r="IXX38" s="26"/>
      <c r="IXY38" s="26"/>
      <c r="IXZ38" s="26"/>
      <c r="IYA38" s="26"/>
      <c r="IYB38" s="26"/>
      <c r="IYC38" s="26"/>
      <c r="IYD38" s="26"/>
      <c r="IYE38" s="26"/>
      <c r="IYF38" s="26"/>
      <c r="IYG38" s="26"/>
      <c r="IYH38" s="26"/>
      <c r="IYI38" s="26"/>
      <c r="IYJ38" s="26"/>
      <c r="IYK38" s="26"/>
      <c r="IYL38" s="26"/>
      <c r="IYM38" s="26"/>
      <c r="IYN38" s="26"/>
      <c r="IYO38" s="26"/>
      <c r="IYP38" s="26"/>
      <c r="IYQ38" s="26"/>
      <c r="IYR38" s="26"/>
      <c r="IYS38" s="26"/>
      <c r="IYT38" s="26"/>
      <c r="IYU38" s="26"/>
      <c r="IYV38" s="26"/>
      <c r="IYW38" s="26"/>
      <c r="IYX38" s="26"/>
      <c r="IYY38" s="26"/>
      <c r="IYZ38" s="26"/>
      <c r="IZA38" s="26"/>
      <c r="IZB38" s="26"/>
      <c r="IZC38" s="26"/>
      <c r="IZD38" s="26"/>
      <c r="IZE38" s="26"/>
      <c r="IZF38" s="26"/>
      <c r="IZG38" s="26"/>
      <c r="IZH38" s="26"/>
      <c r="IZI38" s="26"/>
      <c r="IZJ38" s="26"/>
      <c r="IZK38" s="26"/>
      <c r="IZL38" s="26"/>
      <c r="IZM38" s="26"/>
      <c r="IZN38" s="26"/>
      <c r="IZO38" s="26"/>
      <c r="IZP38" s="26"/>
      <c r="IZQ38" s="26"/>
      <c r="IZR38" s="26"/>
      <c r="IZS38" s="26"/>
      <c r="IZT38" s="26"/>
      <c r="IZU38" s="26"/>
      <c r="IZV38" s="26"/>
      <c r="IZW38" s="26"/>
      <c r="IZX38" s="26"/>
      <c r="IZY38" s="26"/>
      <c r="IZZ38" s="26"/>
      <c r="JAA38" s="26"/>
      <c r="JAB38" s="26"/>
      <c r="JAC38" s="26"/>
      <c r="JAD38" s="26"/>
      <c r="JAE38" s="26"/>
      <c r="JAF38" s="26"/>
      <c r="JAG38" s="26"/>
      <c r="JAH38" s="26"/>
      <c r="JAI38" s="26"/>
      <c r="JAJ38" s="26"/>
      <c r="JAK38" s="26"/>
      <c r="JAL38" s="26"/>
      <c r="JAM38" s="26"/>
      <c r="JAN38" s="26"/>
      <c r="JAO38" s="26"/>
      <c r="JAP38" s="26"/>
      <c r="JAQ38" s="26"/>
      <c r="JAR38" s="26"/>
      <c r="JAS38" s="26"/>
      <c r="JAT38" s="26"/>
      <c r="JAU38" s="26"/>
      <c r="JAV38" s="26"/>
      <c r="JAW38" s="26"/>
      <c r="JAX38" s="26"/>
      <c r="JAY38" s="26"/>
      <c r="JAZ38" s="26"/>
      <c r="JBA38" s="26"/>
      <c r="JBB38" s="26"/>
      <c r="JBC38" s="26"/>
      <c r="JBD38" s="26"/>
      <c r="JBE38" s="26"/>
      <c r="JBF38" s="26"/>
      <c r="JBG38" s="26"/>
      <c r="JBH38" s="26"/>
      <c r="JBI38" s="26"/>
      <c r="JBJ38" s="26"/>
      <c r="JBK38" s="26"/>
      <c r="JBL38" s="26"/>
      <c r="JBM38" s="26"/>
      <c r="JBN38" s="26"/>
      <c r="JBO38" s="26"/>
      <c r="JBP38" s="26"/>
      <c r="JBQ38" s="26"/>
      <c r="JBR38" s="26"/>
      <c r="JBS38" s="26"/>
      <c r="JBT38" s="26"/>
      <c r="JBU38" s="26"/>
      <c r="JBV38" s="26"/>
      <c r="JBW38" s="26"/>
      <c r="JBX38" s="26"/>
      <c r="JBY38" s="26"/>
      <c r="JBZ38" s="26"/>
      <c r="JCA38" s="26"/>
      <c r="JCB38" s="26"/>
      <c r="JCC38" s="26"/>
      <c r="JCD38" s="26"/>
      <c r="JCE38" s="26"/>
      <c r="JCF38" s="26"/>
      <c r="JCG38" s="26"/>
      <c r="JCH38" s="26"/>
      <c r="JCI38" s="26"/>
      <c r="JCJ38" s="26"/>
      <c r="JCK38" s="26"/>
      <c r="JCL38" s="26"/>
      <c r="JCM38" s="26"/>
      <c r="JCN38" s="26"/>
      <c r="JCO38" s="26"/>
      <c r="JCP38" s="26"/>
      <c r="JCQ38" s="26"/>
      <c r="JCR38" s="26"/>
      <c r="JCS38" s="26"/>
      <c r="JCT38" s="26"/>
      <c r="JCU38" s="26"/>
      <c r="JCV38" s="26"/>
      <c r="JCW38" s="26"/>
      <c r="JCX38" s="26"/>
      <c r="JCY38" s="26"/>
      <c r="JCZ38" s="26"/>
      <c r="JDA38" s="26"/>
      <c r="JDB38" s="26"/>
      <c r="JDC38" s="26"/>
      <c r="JDD38" s="26"/>
      <c r="JDE38" s="26"/>
      <c r="JDF38" s="26"/>
      <c r="JDG38" s="26"/>
      <c r="JDH38" s="26"/>
      <c r="JDI38" s="26"/>
      <c r="JDJ38" s="26"/>
      <c r="JDK38" s="26"/>
      <c r="JDL38" s="26"/>
      <c r="JDM38" s="26"/>
      <c r="JDN38" s="26"/>
      <c r="JDO38" s="26"/>
      <c r="JDP38" s="26"/>
      <c r="JDQ38" s="26"/>
      <c r="JDR38" s="26"/>
      <c r="JDS38" s="26"/>
      <c r="JDT38" s="26"/>
      <c r="JDU38" s="26"/>
      <c r="JDV38" s="26"/>
      <c r="JDW38" s="26"/>
      <c r="JDX38" s="26"/>
      <c r="JDY38" s="26"/>
      <c r="JDZ38" s="26"/>
      <c r="JEA38" s="26"/>
      <c r="JEB38" s="26"/>
      <c r="JEC38" s="26"/>
      <c r="JED38" s="26"/>
      <c r="JEE38" s="26"/>
      <c r="JEF38" s="26"/>
      <c r="JEG38" s="26"/>
      <c r="JEH38" s="26"/>
      <c r="JEI38" s="26"/>
      <c r="JEJ38" s="26"/>
      <c r="JEK38" s="26"/>
      <c r="JEL38" s="26"/>
      <c r="JEM38" s="26"/>
      <c r="JEN38" s="26"/>
      <c r="JEO38" s="26"/>
      <c r="JEP38" s="26"/>
      <c r="JEQ38" s="26"/>
      <c r="JER38" s="26"/>
      <c r="JES38" s="26"/>
      <c r="JET38" s="26"/>
      <c r="JEU38" s="26"/>
      <c r="JEV38" s="26"/>
      <c r="JEW38" s="26"/>
      <c r="JEX38" s="26"/>
      <c r="JEY38" s="26"/>
      <c r="JEZ38" s="26"/>
      <c r="JFA38" s="26"/>
      <c r="JFB38" s="26"/>
      <c r="JFC38" s="26"/>
      <c r="JFD38" s="26"/>
      <c r="JFE38" s="26"/>
      <c r="JFF38" s="26"/>
      <c r="JFG38" s="26"/>
      <c r="JFH38" s="26"/>
      <c r="JFI38" s="26"/>
      <c r="JFJ38" s="26"/>
      <c r="JFK38" s="26"/>
      <c r="JFL38" s="26"/>
      <c r="JFM38" s="26"/>
      <c r="JFN38" s="26"/>
      <c r="JFO38" s="26"/>
      <c r="JFP38" s="26"/>
      <c r="JFQ38" s="26"/>
      <c r="JFR38" s="26"/>
      <c r="JFS38" s="26"/>
      <c r="JFT38" s="26"/>
      <c r="JFU38" s="26"/>
      <c r="JFV38" s="26"/>
      <c r="JFW38" s="26"/>
      <c r="JFX38" s="26"/>
      <c r="JFY38" s="26"/>
      <c r="JFZ38" s="26"/>
      <c r="JGA38" s="26"/>
      <c r="JGB38" s="26"/>
      <c r="JGC38" s="26"/>
      <c r="JGD38" s="26"/>
      <c r="JGE38" s="26"/>
      <c r="JGF38" s="26"/>
      <c r="JGG38" s="26"/>
      <c r="JGH38" s="26"/>
      <c r="JGI38" s="26"/>
      <c r="JGJ38" s="26"/>
      <c r="JGK38" s="26"/>
      <c r="JGL38" s="26"/>
      <c r="JGM38" s="26"/>
      <c r="JGN38" s="26"/>
      <c r="JGO38" s="26"/>
      <c r="JGP38" s="26"/>
      <c r="JGQ38" s="26"/>
      <c r="JGR38" s="26"/>
      <c r="JGS38" s="26"/>
      <c r="JGT38" s="26"/>
      <c r="JGU38" s="26"/>
      <c r="JGV38" s="26"/>
      <c r="JGW38" s="26"/>
      <c r="JGX38" s="26"/>
      <c r="JGY38" s="26"/>
      <c r="JGZ38" s="26"/>
      <c r="JHA38" s="26"/>
      <c r="JHB38" s="26"/>
      <c r="JHC38" s="26"/>
      <c r="JHD38" s="26"/>
      <c r="JHE38" s="26"/>
      <c r="JHF38" s="26"/>
      <c r="JHG38" s="26"/>
      <c r="JHH38" s="26"/>
      <c r="JHI38" s="26"/>
      <c r="JHJ38" s="26"/>
      <c r="JHK38" s="26"/>
      <c r="JHL38" s="26"/>
      <c r="JHM38" s="26"/>
      <c r="JHN38" s="26"/>
      <c r="JHO38" s="26"/>
      <c r="JHP38" s="26"/>
      <c r="JHQ38" s="26"/>
      <c r="JHR38" s="26"/>
      <c r="JHS38" s="26"/>
      <c r="JHT38" s="26"/>
      <c r="JHU38" s="26"/>
      <c r="JHV38" s="26"/>
      <c r="JHW38" s="26"/>
      <c r="JHX38" s="26"/>
      <c r="JHY38" s="26"/>
      <c r="JHZ38" s="26"/>
      <c r="JIA38" s="26"/>
      <c r="JIB38" s="26"/>
      <c r="JIC38" s="26"/>
      <c r="JID38" s="26"/>
      <c r="JIE38" s="26"/>
      <c r="JIF38" s="26"/>
      <c r="JIG38" s="26"/>
      <c r="JIH38" s="26"/>
      <c r="JII38" s="26"/>
      <c r="JIJ38" s="26"/>
      <c r="JIK38" s="26"/>
      <c r="JIL38" s="26"/>
      <c r="JIM38" s="26"/>
      <c r="JIN38" s="26"/>
      <c r="JIO38" s="26"/>
      <c r="JIP38" s="26"/>
      <c r="JIQ38" s="26"/>
      <c r="JIR38" s="26"/>
      <c r="JIS38" s="26"/>
      <c r="JIT38" s="26"/>
      <c r="JIU38" s="26"/>
      <c r="JIV38" s="26"/>
      <c r="JIW38" s="26"/>
      <c r="JIX38" s="26"/>
      <c r="JIY38" s="26"/>
      <c r="JIZ38" s="26"/>
      <c r="JJA38" s="26"/>
      <c r="JJB38" s="26"/>
      <c r="JJC38" s="26"/>
      <c r="JJD38" s="26"/>
      <c r="JJE38" s="26"/>
      <c r="JJF38" s="26"/>
      <c r="JJG38" s="26"/>
      <c r="JJH38" s="26"/>
      <c r="JJI38" s="26"/>
      <c r="JJJ38" s="26"/>
      <c r="JJK38" s="26"/>
      <c r="JJL38" s="26"/>
      <c r="JJM38" s="26"/>
      <c r="JJN38" s="26"/>
      <c r="JJO38" s="26"/>
      <c r="JJP38" s="26"/>
      <c r="JJQ38" s="26"/>
      <c r="JJR38" s="26"/>
      <c r="JJS38" s="26"/>
      <c r="JJT38" s="26"/>
      <c r="JJU38" s="26"/>
      <c r="JJV38" s="26"/>
      <c r="JJW38" s="26"/>
      <c r="JJX38" s="26"/>
      <c r="JJY38" s="26"/>
      <c r="JJZ38" s="26"/>
      <c r="JKA38" s="26"/>
      <c r="JKB38" s="26"/>
      <c r="JKC38" s="26"/>
      <c r="JKD38" s="26"/>
      <c r="JKE38" s="26"/>
      <c r="JKF38" s="26"/>
      <c r="JKG38" s="26"/>
      <c r="JKH38" s="26"/>
      <c r="JKI38" s="26"/>
      <c r="JKJ38" s="26"/>
      <c r="JKK38" s="26"/>
      <c r="JKL38" s="26"/>
      <c r="JKM38" s="26"/>
      <c r="JKN38" s="26"/>
      <c r="JKO38" s="26"/>
      <c r="JKP38" s="26"/>
      <c r="JKQ38" s="26"/>
      <c r="JKR38" s="26"/>
      <c r="JKS38" s="26"/>
      <c r="JKT38" s="26"/>
      <c r="JKU38" s="26"/>
      <c r="JKV38" s="26"/>
      <c r="JKW38" s="26"/>
      <c r="JKX38" s="26"/>
      <c r="JKY38" s="26"/>
      <c r="JKZ38" s="26"/>
      <c r="JLA38" s="26"/>
      <c r="JLB38" s="26"/>
      <c r="JLC38" s="26"/>
      <c r="JLD38" s="26"/>
      <c r="JLE38" s="26"/>
      <c r="JLF38" s="26"/>
      <c r="JLG38" s="26"/>
      <c r="JLH38" s="26"/>
      <c r="JLI38" s="26"/>
      <c r="JLJ38" s="26"/>
      <c r="JLK38" s="26"/>
      <c r="JLL38" s="26"/>
      <c r="JLM38" s="26"/>
      <c r="JLN38" s="26"/>
      <c r="JLO38" s="26"/>
      <c r="JLP38" s="26"/>
      <c r="JLQ38" s="26"/>
      <c r="JLR38" s="26"/>
      <c r="JLS38" s="26"/>
      <c r="JLT38" s="26"/>
      <c r="JLU38" s="26"/>
      <c r="JLV38" s="26"/>
      <c r="JLW38" s="26"/>
      <c r="JLX38" s="26"/>
      <c r="JLY38" s="26"/>
      <c r="JLZ38" s="26"/>
      <c r="JMA38" s="26"/>
      <c r="JMB38" s="26"/>
      <c r="JMC38" s="26"/>
      <c r="JMD38" s="26"/>
      <c r="JME38" s="26"/>
      <c r="JMF38" s="26"/>
      <c r="JMG38" s="26"/>
      <c r="JMH38" s="26"/>
      <c r="JMI38" s="26"/>
      <c r="JMJ38" s="26"/>
      <c r="JMK38" s="26"/>
      <c r="JML38" s="26"/>
      <c r="JMM38" s="26"/>
      <c r="JMN38" s="26"/>
      <c r="JMO38" s="26"/>
      <c r="JMP38" s="26"/>
      <c r="JMQ38" s="26"/>
      <c r="JMR38" s="26"/>
      <c r="JMS38" s="26"/>
      <c r="JMT38" s="26"/>
      <c r="JMU38" s="26"/>
      <c r="JMV38" s="26"/>
      <c r="JMW38" s="26"/>
      <c r="JMX38" s="26"/>
      <c r="JMY38" s="26"/>
      <c r="JMZ38" s="26"/>
      <c r="JNA38" s="26"/>
      <c r="JNB38" s="26"/>
      <c r="JNC38" s="26"/>
      <c r="JND38" s="26"/>
      <c r="JNE38" s="26"/>
      <c r="JNF38" s="26"/>
      <c r="JNG38" s="26"/>
      <c r="JNH38" s="26"/>
      <c r="JNI38" s="26"/>
      <c r="JNJ38" s="26"/>
      <c r="JNK38" s="26"/>
      <c r="JNL38" s="26"/>
      <c r="JNM38" s="26"/>
      <c r="JNN38" s="26"/>
      <c r="JNO38" s="26"/>
      <c r="JNP38" s="26"/>
      <c r="JNQ38" s="26"/>
      <c r="JNR38" s="26"/>
      <c r="JNS38" s="26"/>
      <c r="JNT38" s="26"/>
      <c r="JNU38" s="26"/>
      <c r="JNV38" s="26"/>
      <c r="JNW38" s="26"/>
      <c r="JNX38" s="26"/>
      <c r="JNY38" s="26"/>
      <c r="JNZ38" s="26"/>
      <c r="JOA38" s="26"/>
      <c r="JOB38" s="26"/>
      <c r="JOC38" s="26"/>
      <c r="JOD38" s="26"/>
      <c r="JOE38" s="26"/>
      <c r="JOF38" s="26"/>
      <c r="JOG38" s="26"/>
      <c r="JOH38" s="26"/>
      <c r="JOI38" s="26"/>
      <c r="JOJ38" s="26"/>
      <c r="JOK38" s="26"/>
      <c r="JOL38" s="26"/>
      <c r="JOM38" s="26"/>
      <c r="JON38" s="26"/>
      <c r="JOO38" s="26"/>
      <c r="JOP38" s="26"/>
      <c r="JOQ38" s="26"/>
      <c r="JOR38" s="26"/>
      <c r="JOS38" s="26"/>
      <c r="JOT38" s="26"/>
      <c r="JOU38" s="26"/>
      <c r="JOV38" s="26"/>
      <c r="JOW38" s="26"/>
      <c r="JOX38" s="26"/>
      <c r="JOY38" s="26"/>
      <c r="JOZ38" s="26"/>
      <c r="JPA38" s="26"/>
      <c r="JPB38" s="26"/>
      <c r="JPC38" s="26"/>
      <c r="JPD38" s="26"/>
      <c r="JPE38" s="26"/>
      <c r="JPF38" s="26"/>
      <c r="JPG38" s="26"/>
      <c r="JPH38" s="26"/>
      <c r="JPI38" s="26"/>
      <c r="JPJ38" s="26"/>
      <c r="JPK38" s="26"/>
      <c r="JPL38" s="26"/>
      <c r="JPM38" s="26"/>
      <c r="JPN38" s="26"/>
      <c r="JPO38" s="26"/>
      <c r="JPP38" s="26"/>
      <c r="JPQ38" s="26"/>
      <c r="JPR38" s="26"/>
      <c r="JPS38" s="26"/>
      <c r="JPT38" s="26"/>
      <c r="JPU38" s="26"/>
      <c r="JPV38" s="26"/>
      <c r="JPW38" s="26"/>
      <c r="JPX38" s="26"/>
      <c r="JPY38" s="26"/>
      <c r="JPZ38" s="26"/>
      <c r="JQA38" s="26"/>
      <c r="JQB38" s="26"/>
      <c r="JQC38" s="26"/>
      <c r="JQD38" s="26"/>
      <c r="JQE38" s="26"/>
      <c r="JQF38" s="26"/>
      <c r="JQG38" s="26"/>
      <c r="JQH38" s="26"/>
      <c r="JQI38" s="26"/>
      <c r="JQJ38" s="26"/>
      <c r="JQK38" s="26"/>
      <c r="JQL38" s="26"/>
      <c r="JQM38" s="26"/>
      <c r="JQN38" s="26"/>
      <c r="JQO38" s="26"/>
      <c r="JQP38" s="26"/>
      <c r="JQQ38" s="26"/>
      <c r="JQR38" s="26"/>
      <c r="JQS38" s="26"/>
      <c r="JQT38" s="26"/>
      <c r="JQU38" s="26"/>
      <c r="JQV38" s="26"/>
      <c r="JQW38" s="26"/>
      <c r="JQX38" s="26"/>
      <c r="JQY38" s="26"/>
      <c r="JQZ38" s="26"/>
      <c r="JRA38" s="26"/>
      <c r="JRB38" s="26"/>
      <c r="JRC38" s="26"/>
      <c r="JRD38" s="26"/>
      <c r="JRE38" s="26"/>
      <c r="JRF38" s="26"/>
      <c r="JRG38" s="26"/>
      <c r="JRH38" s="26"/>
      <c r="JRI38" s="26"/>
      <c r="JRJ38" s="26"/>
      <c r="JRK38" s="26"/>
      <c r="JRL38" s="26"/>
      <c r="JRM38" s="26"/>
      <c r="JRN38" s="26"/>
      <c r="JRO38" s="26"/>
      <c r="JRP38" s="26"/>
      <c r="JRQ38" s="26"/>
      <c r="JRR38" s="26"/>
      <c r="JRS38" s="26"/>
      <c r="JRT38" s="26"/>
      <c r="JRU38" s="26"/>
      <c r="JRV38" s="26"/>
      <c r="JRW38" s="26"/>
      <c r="JRX38" s="26"/>
      <c r="JRY38" s="26"/>
      <c r="JRZ38" s="26"/>
      <c r="JSA38" s="26"/>
      <c r="JSB38" s="26"/>
      <c r="JSC38" s="26"/>
      <c r="JSD38" s="26"/>
      <c r="JSE38" s="26"/>
      <c r="JSF38" s="26"/>
      <c r="JSG38" s="26"/>
      <c r="JSH38" s="26"/>
      <c r="JSI38" s="26"/>
      <c r="JSJ38" s="26"/>
      <c r="JSK38" s="26"/>
      <c r="JSL38" s="26"/>
      <c r="JSM38" s="26"/>
      <c r="JSN38" s="26"/>
      <c r="JSO38" s="26"/>
      <c r="JSP38" s="26"/>
      <c r="JSQ38" s="26"/>
      <c r="JSR38" s="26"/>
      <c r="JSS38" s="26"/>
      <c r="JST38" s="26"/>
      <c r="JSU38" s="26"/>
      <c r="JSV38" s="26"/>
      <c r="JSW38" s="26"/>
      <c r="JSX38" s="26"/>
      <c r="JSY38" s="26"/>
      <c r="JSZ38" s="26"/>
      <c r="JTA38" s="26"/>
      <c r="JTB38" s="26"/>
      <c r="JTC38" s="26"/>
      <c r="JTD38" s="26"/>
      <c r="JTE38" s="26"/>
      <c r="JTF38" s="26"/>
      <c r="JTG38" s="26"/>
      <c r="JTH38" s="26"/>
      <c r="JTI38" s="26"/>
      <c r="JTJ38" s="26"/>
      <c r="JTK38" s="26"/>
      <c r="JTL38" s="26"/>
      <c r="JTM38" s="26"/>
      <c r="JTN38" s="26"/>
      <c r="JTO38" s="26"/>
      <c r="JTP38" s="26"/>
      <c r="JTQ38" s="26"/>
      <c r="JTR38" s="26"/>
      <c r="JTS38" s="26"/>
      <c r="JTT38" s="26"/>
      <c r="JTU38" s="26"/>
      <c r="JTV38" s="26"/>
      <c r="JTW38" s="26"/>
      <c r="JTX38" s="26"/>
      <c r="JTY38" s="26"/>
      <c r="JTZ38" s="26"/>
      <c r="JUA38" s="26"/>
      <c r="JUB38" s="26"/>
      <c r="JUC38" s="26"/>
      <c r="JUD38" s="26"/>
      <c r="JUE38" s="26"/>
      <c r="JUF38" s="26"/>
      <c r="JUG38" s="26"/>
      <c r="JUH38" s="26"/>
      <c r="JUI38" s="26"/>
      <c r="JUJ38" s="26"/>
      <c r="JUK38" s="26"/>
      <c r="JUL38" s="26"/>
      <c r="JUM38" s="26"/>
      <c r="JUN38" s="26"/>
      <c r="JUO38" s="26"/>
      <c r="JUP38" s="26"/>
      <c r="JUQ38" s="26"/>
      <c r="JUR38" s="26"/>
      <c r="JUS38" s="26"/>
      <c r="JUT38" s="26"/>
      <c r="JUU38" s="26"/>
      <c r="JUV38" s="26"/>
      <c r="JUW38" s="26"/>
      <c r="JUX38" s="26"/>
      <c r="JUY38" s="26"/>
      <c r="JUZ38" s="26"/>
      <c r="JVA38" s="26"/>
      <c r="JVB38" s="26"/>
      <c r="JVC38" s="26"/>
      <c r="JVD38" s="26"/>
      <c r="JVE38" s="26"/>
      <c r="JVF38" s="26"/>
      <c r="JVG38" s="26"/>
      <c r="JVH38" s="26"/>
      <c r="JVI38" s="26"/>
      <c r="JVJ38" s="26"/>
      <c r="JVK38" s="26"/>
      <c r="JVL38" s="26"/>
      <c r="JVM38" s="26"/>
      <c r="JVN38" s="26"/>
      <c r="JVO38" s="26"/>
      <c r="JVP38" s="26"/>
      <c r="JVQ38" s="26"/>
      <c r="JVR38" s="26"/>
      <c r="JVS38" s="26"/>
      <c r="JVT38" s="26"/>
      <c r="JVU38" s="26"/>
      <c r="JVV38" s="26"/>
      <c r="JVW38" s="26"/>
      <c r="JVX38" s="26"/>
      <c r="JVY38" s="26"/>
      <c r="JVZ38" s="26"/>
      <c r="JWA38" s="26"/>
      <c r="JWB38" s="26"/>
      <c r="JWC38" s="26"/>
      <c r="JWD38" s="26"/>
      <c r="JWE38" s="26"/>
      <c r="JWF38" s="26"/>
      <c r="JWG38" s="26"/>
      <c r="JWH38" s="26"/>
      <c r="JWI38" s="26"/>
      <c r="JWJ38" s="26"/>
      <c r="JWK38" s="26"/>
      <c r="JWL38" s="26"/>
      <c r="JWM38" s="26"/>
      <c r="JWN38" s="26"/>
      <c r="JWO38" s="26"/>
      <c r="JWP38" s="26"/>
      <c r="JWQ38" s="26"/>
      <c r="JWR38" s="26"/>
      <c r="JWS38" s="26"/>
      <c r="JWT38" s="26"/>
      <c r="JWU38" s="26"/>
      <c r="JWV38" s="26"/>
      <c r="JWW38" s="26"/>
      <c r="JWX38" s="26"/>
      <c r="JWY38" s="26"/>
      <c r="JWZ38" s="26"/>
      <c r="JXA38" s="26"/>
      <c r="JXB38" s="26"/>
      <c r="JXC38" s="26"/>
      <c r="JXD38" s="26"/>
      <c r="JXE38" s="26"/>
      <c r="JXF38" s="26"/>
      <c r="JXG38" s="26"/>
      <c r="JXH38" s="26"/>
      <c r="JXI38" s="26"/>
      <c r="JXJ38" s="26"/>
      <c r="JXK38" s="26"/>
      <c r="JXL38" s="26"/>
      <c r="JXM38" s="26"/>
      <c r="JXN38" s="26"/>
      <c r="JXO38" s="26"/>
      <c r="JXP38" s="26"/>
      <c r="JXQ38" s="26"/>
      <c r="JXR38" s="26"/>
      <c r="JXS38" s="26"/>
      <c r="JXT38" s="26"/>
      <c r="JXU38" s="26"/>
      <c r="JXV38" s="26"/>
      <c r="JXW38" s="26"/>
      <c r="JXX38" s="26"/>
      <c r="JXY38" s="26"/>
      <c r="JXZ38" s="26"/>
      <c r="JYA38" s="26"/>
      <c r="JYB38" s="26"/>
      <c r="JYC38" s="26"/>
      <c r="JYD38" s="26"/>
      <c r="JYE38" s="26"/>
      <c r="JYF38" s="26"/>
      <c r="JYG38" s="26"/>
      <c r="JYH38" s="26"/>
      <c r="JYI38" s="26"/>
      <c r="JYJ38" s="26"/>
      <c r="JYK38" s="26"/>
      <c r="JYL38" s="26"/>
      <c r="JYM38" s="26"/>
      <c r="JYN38" s="26"/>
      <c r="JYO38" s="26"/>
      <c r="JYP38" s="26"/>
      <c r="JYQ38" s="26"/>
      <c r="JYR38" s="26"/>
      <c r="JYS38" s="26"/>
      <c r="JYT38" s="26"/>
      <c r="JYU38" s="26"/>
      <c r="JYV38" s="26"/>
      <c r="JYW38" s="26"/>
      <c r="JYX38" s="26"/>
      <c r="JYY38" s="26"/>
      <c r="JYZ38" s="26"/>
      <c r="JZA38" s="26"/>
      <c r="JZB38" s="26"/>
      <c r="JZC38" s="26"/>
      <c r="JZD38" s="26"/>
      <c r="JZE38" s="26"/>
      <c r="JZF38" s="26"/>
      <c r="JZG38" s="26"/>
      <c r="JZH38" s="26"/>
      <c r="JZI38" s="26"/>
      <c r="JZJ38" s="26"/>
      <c r="JZK38" s="26"/>
      <c r="JZL38" s="26"/>
      <c r="JZM38" s="26"/>
      <c r="JZN38" s="26"/>
      <c r="JZO38" s="26"/>
      <c r="JZP38" s="26"/>
      <c r="JZQ38" s="26"/>
      <c r="JZR38" s="26"/>
      <c r="JZS38" s="26"/>
      <c r="JZT38" s="26"/>
      <c r="JZU38" s="26"/>
      <c r="JZV38" s="26"/>
      <c r="JZW38" s="26"/>
      <c r="JZX38" s="26"/>
      <c r="JZY38" s="26"/>
      <c r="JZZ38" s="26"/>
      <c r="KAA38" s="26"/>
      <c r="KAB38" s="26"/>
      <c r="KAC38" s="26"/>
      <c r="KAD38" s="26"/>
      <c r="KAE38" s="26"/>
      <c r="KAF38" s="26"/>
      <c r="KAG38" s="26"/>
      <c r="KAH38" s="26"/>
      <c r="KAI38" s="26"/>
      <c r="KAJ38" s="26"/>
      <c r="KAK38" s="26"/>
      <c r="KAL38" s="26"/>
      <c r="KAM38" s="26"/>
      <c r="KAN38" s="26"/>
      <c r="KAO38" s="26"/>
      <c r="KAP38" s="26"/>
      <c r="KAQ38" s="26"/>
      <c r="KAR38" s="26"/>
      <c r="KAS38" s="26"/>
      <c r="KAT38" s="26"/>
      <c r="KAU38" s="26"/>
      <c r="KAV38" s="26"/>
      <c r="KAW38" s="26"/>
      <c r="KAX38" s="26"/>
      <c r="KAY38" s="26"/>
      <c r="KAZ38" s="26"/>
      <c r="KBA38" s="26"/>
      <c r="KBB38" s="26"/>
      <c r="KBC38" s="26"/>
      <c r="KBD38" s="26"/>
      <c r="KBE38" s="26"/>
      <c r="KBF38" s="26"/>
      <c r="KBG38" s="26"/>
      <c r="KBH38" s="26"/>
      <c r="KBI38" s="26"/>
      <c r="KBJ38" s="26"/>
      <c r="KBK38" s="26"/>
      <c r="KBL38" s="26"/>
      <c r="KBM38" s="26"/>
      <c r="KBN38" s="26"/>
      <c r="KBO38" s="26"/>
      <c r="KBP38" s="26"/>
      <c r="KBQ38" s="26"/>
      <c r="KBR38" s="26"/>
      <c r="KBS38" s="26"/>
      <c r="KBT38" s="26"/>
      <c r="KBU38" s="26"/>
      <c r="KBV38" s="26"/>
      <c r="KBW38" s="26"/>
      <c r="KBX38" s="26"/>
      <c r="KBY38" s="26"/>
      <c r="KBZ38" s="26"/>
      <c r="KCA38" s="26"/>
      <c r="KCB38" s="26"/>
      <c r="KCC38" s="26"/>
      <c r="KCD38" s="26"/>
      <c r="KCE38" s="26"/>
      <c r="KCF38" s="26"/>
      <c r="KCG38" s="26"/>
      <c r="KCH38" s="26"/>
      <c r="KCI38" s="26"/>
      <c r="KCJ38" s="26"/>
      <c r="KCK38" s="26"/>
      <c r="KCL38" s="26"/>
      <c r="KCM38" s="26"/>
      <c r="KCN38" s="26"/>
      <c r="KCO38" s="26"/>
      <c r="KCP38" s="26"/>
      <c r="KCQ38" s="26"/>
      <c r="KCR38" s="26"/>
      <c r="KCS38" s="26"/>
      <c r="KCT38" s="26"/>
      <c r="KCU38" s="26"/>
      <c r="KCV38" s="26"/>
      <c r="KCW38" s="26"/>
      <c r="KCX38" s="26"/>
      <c r="KCY38" s="26"/>
      <c r="KCZ38" s="26"/>
      <c r="KDA38" s="26"/>
      <c r="KDB38" s="26"/>
      <c r="KDC38" s="26"/>
      <c r="KDD38" s="26"/>
      <c r="KDE38" s="26"/>
      <c r="KDF38" s="26"/>
      <c r="KDG38" s="26"/>
      <c r="KDH38" s="26"/>
      <c r="KDI38" s="26"/>
      <c r="KDJ38" s="26"/>
      <c r="KDK38" s="26"/>
      <c r="KDL38" s="26"/>
      <c r="KDM38" s="26"/>
      <c r="KDN38" s="26"/>
      <c r="KDO38" s="26"/>
      <c r="KDP38" s="26"/>
      <c r="KDQ38" s="26"/>
      <c r="KDR38" s="26"/>
      <c r="KDS38" s="26"/>
      <c r="KDT38" s="26"/>
      <c r="KDU38" s="26"/>
      <c r="KDV38" s="26"/>
      <c r="KDW38" s="26"/>
      <c r="KDX38" s="26"/>
      <c r="KDY38" s="26"/>
      <c r="KDZ38" s="26"/>
      <c r="KEA38" s="26"/>
      <c r="KEB38" s="26"/>
      <c r="KEC38" s="26"/>
      <c r="KED38" s="26"/>
      <c r="KEE38" s="26"/>
      <c r="KEF38" s="26"/>
      <c r="KEG38" s="26"/>
      <c r="KEH38" s="26"/>
      <c r="KEI38" s="26"/>
      <c r="KEJ38" s="26"/>
      <c r="KEK38" s="26"/>
      <c r="KEL38" s="26"/>
      <c r="KEM38" s="26"/>
      <c r="KEN38" s="26"/>
      <c r="KEO38" s="26"/>
      <c r="KEP38" s="26"/>
      <c r="KEQ38" s="26"/>
      <c r="KER38" s="26"/>
      <c r="KES38" s="26"/>
      <c r="KET38" s="26"/>
      <c r="KEU38" s="26"/>
      <c r="KEV38" s="26"/>
      <c r="KEW38" s="26"/>
      <c r="KEX38" s="26"/>
      <c r="KEY38" s="26"/>
      <c r="KEZ38" s="26"/>
      <c r="KFA38" s="26"/>
      <c r="KFB38" s="26"/>
      <c r="KFC38" s="26"/>
      <c r="KFD38" s="26"/>
      <c r="KFE38" s="26"/>
      <c r="KFF38" s="26"/>
      <c r="KFG38" s="26"/>
      <c r="KFH38" s="26"/>
      <c r="KFI38" s="26"/>
      <c r="KFJ38" s="26"/>
      <c r="KFK38" s="26"/>
      <c r="KFL38" s="26"/>
      <c r="KFM38" s="26"/>
      <c r="KFN38" s="26"/>
      <c r="KFO38" s="26"/>
      <c r="KFP38" s="26"/>
      <c r="KFQ38" s="26"/>
      <c r="KFR38" s="26"/>
      <c r="KFS38" s="26"/>
      <c r="KFT38" s="26"/>
      <c r="KFU38" s="26"/>
      <c r="KFV38" s="26"/>
      <c r="KFW38" s="26"/>
      <c r="KFX38" s="26"/>
      <c r="KFY38" s="26"/>
      <c r="KFZ38" s="26"/>
      <c r="KGA38" s="26"/>
      <c r="KGB38" s="26"/>
      <c r="KGC38" s="26"/>
      <c r="KGD38" s="26"/>
      <c r="KGE38" s="26"/>
      <c r="KGF38" s="26"/>
      <c r="KGG38" s="26"/>
      <c r="KGH38" s="26"/>
      <c r="KGI38" s="26"/>
      <c r="KGJ38" s="26"/>
      <c r="KGK38" s="26"/>
      <c r="KGL38" s="26"/>
      <c r="KGM38" s="26"/>
      <c r="KGN38" s="26"/>
      <c r="KGO38" s="26"/>
      <c r="KGP38" s="26"/>
      <c r="KGQ38" s="26"/>
      <c r="KGR38" s="26"/>
      <c r="KGS38" s="26"/>
      <c r="KGT38" s="26"/>
      <c r="KGU38" s="26"/>
      <c r="KGV38" s="26"/>
      <c r="KGW38" s="26"/>
      <c r="KGX38" s="26"/>
      <c r="KGY38" s="26"/>
      <c r="KGZ38" s="26"/>
      <c r="KHA38" s="26"/>
      <c r="KHB38" s="26"/>
      <c r="KHC38" s="26"/>
      <c r="KHD38" s="26"/>
      <c r="KHE38" s="26"/>
      <c r="KHF38" s="26"/>
      <c r="KHG38" s="26"/>
      <c r="KHH38" s="26"/>
      <c r="KHI38" s="26"/>
      <c r="KHJ38" s="26"/>
      <c r="KHK38" s="26"/>
      <c r="KHL38" s="26"/>
      <c r="KHM38" s="26"/>
      <c r="KHN38" s="26"/>
      <c r="KHO38" s="26"/>
      <c r="KHP38" s="26"/>
      <c r="KHQ38" s="26"/>
      <c r="KHR38" s="26"/>
      <c r="KHS38" s="26"/>
      <c r="KHT38" s="26"/>
      <c r="KHU38" s="26"/>
      <c r="KHV38" s="26"/>
      <c r="KHW38" s="26"/>
      <c r="KHX38" s="26"/>
      <c r="KHY38" s="26"/>
      <c r="KHZ38" s="26"/>
      <c r="KIA38" s="26"/>
      <c r="KIB38" s="26"/>
      <c r="KIC38" s="26"/>
      <c r="KID38" s="26"/>
      <c r="KIE38" s="26"/>
      <c r="KIF38" s="26"/>
      <c r="KIG38" s="26"/>
      <c r="KIH38" s="26"/>
      <c r="KII38" s="26"/>
      <c r="KIJ38" s="26"/>
      <c r="KIK38" s="26"/>
      <c r="KIL38" s="26"/>
      <c r="KIM38" s="26"/>
      <c r="KIN38" s="26"/>
      <c r="KIO38" s="26"/>
      <c r="KIP38" s="26"/>
      <c r="KIQ38" s="26"/>
      <c r="KIR38" s="26"/>
      <c r="KIS38" s="26"/>
      <c r="KIT38" s="26"/>
      <c r="KIU38" s="26"/>
      <c r="KIV38" s="26"/>
      <c r="KIW38" s="26"/>
      <c r="KIX38" s="26"/>
      <c r="KIY38" s="26"/>
      <c r="KIZ38" s="26"/>
      <c r="KJA38" s="26"/>
      <c r="KJB38" s="26"/>
      <c r="KJC38" s="26"/>
      <c r="KJD38" s="26"/>
      <c r="KJE38" s="26"/>
      <c r="KJF38" s="26"/>
      <c r="KJG38" s="26"/>
      <c r="KJH38" s="26"/>
      <c r="KJI38" s="26"/>
      <c r="KJJ38" s="26"/>
      <c r="KJK38" s="26"/>
      <c r="KJL38" s="26"/>
      <c r="KJM38" s="26"/>
      <c r="KJN38" s="26"/>
      <c r="KJO38" s="26"/>
      <c r="KJP38" s="26"/>
      <c r="KJQ38" s="26"/>
      <c r="KJR38" s="26"/>
      <c r="KJS38" s="26"/>
      <c r="KJT38" s="26"/>
      <c r="KJU38" s="26"/>
      <c r="KJV38" s="26"/>
      <c r="KJW38" s="26"/>
      <c r="KJX38" s="26"/>
      <c r="KJY38" s="26"/>
      <c r="KJZ38" s="26"/>
      <c r="KKA38" s="26"/>
      <c r="KKB38" s="26"/>
      <c r="KKC38" s="26"/>
      <c r="KKD38" s="26"/>
      <c r="KKE38" s="26"/>
      <c r="KKF38" s="26"/>
      <c r="KKG38" s="26"/>
      <c r="KKH38" s="26"/>
      <c r="KKI38" s="26"/>
      <c r="KKJ38" s="26"/>
      <c r="KKK38" s="26"/>
      <c r="KKL38" s="26"/>
      <c r="KKM38" s="26"/>
      <c r="KKN38" s="26"/>
      <c r="KKO38" s="26"/>
      <c r="KKP38" s="26"/>
      <c r="KKQ38" s="26"/>
      <c r="KKR38" s="26"/>
      <c r="KKS38" s="26"/>
      <c r="KKT38" s="26"/>
      <c r="KKU38" s="26"/>
      <c r="KKV38" s="26"/>
      <c r="KKW38" s="26"/>
      <c r="KKX38" s="26"/>
      <c r="KKY38" s="26"/>
      <c r="KKZ38" s="26"/>
      <c r="KLA38" s="26"/>
      <c r="KLB38" s="26"/>
      <c r="KLC38" s="26"/>
      <c r="KLD38" s="26"/>
      <c r="KLE38" s="26"/>
      <c r="KLF38" s="26"/>
      <c r="KLG38" s="26"/>
      <c r="KLH38" s="26"/>
      <c r="KLI38" s="26"/>
      <c r="KLJ38" s="26"/>
      <c r="KLK38" s="26"/>
      <c r="KLL38" s="26"/>
      <c r="KLM38" s="26"/>
      <c r="KLN38" s="26"/>
      <c r="KLO38" s="26"/>
      <c r="KLP38" s="26"/>
      <c r="KLQ38" s="26"/>
      <c r="KLR38" s="26"/>
      <c r="KLS38" s="26"/>
      <c r="KLT38" s="26"/>
      <c r="KLU38" s="26"/>
      <c r="KLV38" s="26"/>
      <c r="KLW38" s="26"/>
      <c r="KLX38" s="26"/>
      <c r="KLY38" s="26"/>
      <c r="KLZ38" s="26"/>
      <c r="KMA38" s="26"/>
      <c r="KMB38" s="26"/>
      <c r="KMC38" s="26"/>
      <c r="KMD38" s="26"/>
      <c r="KME38" s="26"/>
      <c r="KMF38" s="26"/>
      <c r="KMG38" s="26"/>
      <c r="KMH38" s="26"/>
      <c r="KMI38" s="26"/>
      <c r="KMJ38" s="26"/>
      <c r="KMK38" s="26"/>
      <c r="KML38" s="26"/>
      <c r="KMM38" s="26"/>
      <c r="KMN38" s="26"/>
      <c r="KMO38" s="26"/>
      <c r="KMP38" s="26"/>
      <c r="KMQ38" s="26"/>
      <c r="KMR38" s="26"/>
      <c r="KMS38" s="26"/>
      <c r="KMT38" s="26"/>
      <c r="KMU38" s="26"/>
      <c r="KMV38" s="26"/>
      <c r="KMW38" s="26"/>
      <c r="KMX38" s="26"/>
      <c r="KMY38" s="26"/>
      <c r="KMZ38" s="26"/>
      <c r="KNA38" s="26"/>
      <c r="KNB38" s="26"/>
      <c r="KNC38" s="26"/>
      <c r="KND38" s="26"/>
      <c r="KNE38" s="26"/>
      <c r="KNF38" s="26"/>
      <c r="KNG38" s="26"/>
      <c r="KNH38" s="26"/>
      <c r="KNI38" s="26"/>
      <c r="KNJ38" s="26"/>
      <c r="KNK38" s="26"/>
      <c r="KNL38" s="26"/>
      <c r="KNM38" s="26"/>
      <c r="KNN38" s="26"/>
      <c r="KNO38" s="26"/>
      <c r="KNP38" s="26"/>
      <c r="KNQ38" s="26"/>
      <c r="KNR38" s="26"/>
      <c r="KNS38" s="26"/>
      <c r="KNT38" s="26"/>
      <c r="KNU38" s="26"/>
      <c r="KNV38" s="26"/>
      <c r="KNW38" s="26"/>
      <c r="KNX38" s="26"/>
      <c r="KNY38" s="26"/>
      <c r="KNZ38" s="26"/>
      <c r="KOA38" s="26"/>
      <c r="KOB38" s="26"/>
      <c r="KOC38" s="26"/>
      <c r="KOD38" s="26"/>
      <c r="KOE38" s="26"/>
      <c r="KOF38" s="26"/>
      <c r="KOG38" s="26"/>
      <c r="KOH38" s="26"/>
      <c r="KOI38" s="26"/>
      <c r="KOJ38" s="26"/>
      <c r="KOK38" s="26"/>
      <c r="KOL38" s="26"/>
      <c r="KOM38" s="26"/>
      <c r="KON38" s="26"/>
      <c r="KOO38" s="26"/>
      <c r="KOP38" s="26"/>
      <c r="KOQ38" s="26"/>
      <c r="KOR38" s="26"/>
      <c r="KOS38" s="26"/>
      <c r="KOT38" s="26"/>
      <c r="KOU38" s="26"/>
      <c r="KOV38" s="26"/>
      <c r="KOW38" s="26"/>
      <c r="KOX38" s="26"/>
      <c r="KOY38" s="26"/>
      <c r="KOZ38" s="26"/>
      <c r="KPA38" s="26"/>
      <c r="KPB38" s="26"/>
      <c r="KPC38" s="26"/>
      <c r="KPD38" s="26"/>
      <c r="KPE38" s="26"/>
      <c r="KPF38" s="26"/>
      <c r="KPG38" s="26"/>
      <c r="KPH38" s="26"/>
      <c r="KPI38" s="26"/>
      <c r="KPJ38" s="26"/>
      <c r="KPK38" s="26"/>
      <c r="KPL38" s="26"/>
      <c r="KPM38" s="26"/>
      <c r="KPN38" s="26"/>
      <c r="KPO38" s="26"/>
      <c r="KPP38" s="26"/>
      <c r="KPQ38" s="26"/>
      <c r="KPR38" s="26"/>
      <c r="KPS38" s="26"/>
      <c r="KPT38" s="26"/>
      <c r="KPU38" s="26"/>
      <c r="KPV38" s="26"/>
      <c r="KPW38" s="26"/>
      <c r="KPX38" s="26"/>
      <c r="KPY38" s="26"/>
      <c r="KPZ38" s="26"/>
      <c r="KQA38" s="26"/>
      <c r="KQB38" s="26"/>
      <c r="KQC38" s="26"/>
      <c r="KQD38" s="26"/>
      <c r="KQE38" s="26"/>
      <c r="KQF38" s="26"/>
      <c r="KQG38" s="26"/>
      <c r="KQH38" s="26"/>
      <c r="KQI38" s="26"/>
      <c r="KQJ38" s="26"/>
      <c r="KQK38" s="26"/>
      <c r="KQL38" s="26"/>
      <c r="KQM38" s="26"/>
      <c r="KQN38" s="26"/>
      <c r="KQO38" s="26"/>
      <c r="KQP38" s="26"/>
      <c r="KQQ38" s="26"/>
      <c r="KQR38" s="26"/>
      <c r="KQS38" s="26"/>
      <c r="KQT38" s="26"/>
      <c r="KQU38" s="26"/>
      <c r="KQV38" s="26"/>
      <c r="KQW38" s="26"/>
      <c r="KQX38" s="26"/>
      <c r="KQY38" s="26"/>
      <c r="KQZ38" s="26"/>
      <c r="KRA38" s="26"/>
      <c r="KRB38" s="26"/>
      <c r="KRC38" s="26"/>
      <c r="KRD38" s="26"/>
      <c r="KRE38" s="26"/>
      <c r="KRF38" s="26"/>
      <c r="KRG38" s="26"/>
      <c r="KRH38" s="26"/>
      <c r="KRI38" s="26"/>
      <c r="KRJ38" s="26"/>
      <c r="KRK38" s="26"/>
      <c r="KRL38" s="26"/>
      <c r="KRM38" s="26"/>
      <c r="KRN38" s="26"/>
      <c r="KRO38" s="26"/>
      <c r="KRP38" s="26"/>
      <c r="KRQ38" s="26"/>
      <c r="KRR38" s="26"/>
      <c r="KRS38" s="26"/>
      <c r="KRT38" s="26"/>
      <c r="KRU38" s="26"/>
      <c r="KRV38" s="26"/>
      <c r="KRW38" s="26"/>
      <c r="KRX38" s="26"/>
      <c r="KRY38" s="26"/>
      <c r="KRZ38" s="26"/>
      <c r="KSA38" s="26"/>
      <c r="KSB38" s="26"/>
      <c r="KSC38" s="26"/>
      <c r="KSD38" s="26"/>
      <c r="KSE38" s="26"/>
      <c r="KSF38" s="26"/>
      <c r="KSG38" s="26"/>
      <c r="KSH38" s="26"/>
      <c r="KSI38" s="26"/>
      <c r="KSJ38" s="26"/>
      <c r="KSK38" s="26"/>
      <c r="KSL38" s="26"/>
      <c r="KSM38" s="26"/>
      <c r="KSN38" s="26"/>
      <c r="KSO38" s="26"/>
      <c r="KSP38" s="26"/>
      <c r="KSQ38" s="26"/>
      <c r="KSR38" s="26"/>
      <c r="KSS38" s="26"/>
      <c r="KST38" s="26"/>
      <c r="KSU38" s="26"/>
      <c r="KSV38" s="26"/>
      <c r="KSW38" s="26"/>
      <c r="KSX38" s="26"/>
      <c r="KSY38" s="26"/>
      <c r="KSZ38" s="26"/>
      <c r="KTA38" s="26"/>
      <c r="KTB38" s="26"/>
      <c r="KTC38" s="26"/>
      <c r="KTD38" s="26"/>
      <c r="KTE38" s="26"/>
      <c r="KTF38" s="26"/>
      <c r="KTG38" s="26"/>
      <c r="KTH38" s="26"/>
      <c r="KTI38" s="26"/>
      <c r="KTJ38" s="26"/>
      <c r="KTK38" s="26"/>
      <c r="KTL38" s="26"/>
      <c r="KTM38" s="26"/>
      <c r="KTN38" s="26"/>
      <c r="KTO38" s="26"/>
      <c r="KTP38" s="26"/>
      <c r="KTQ38" s="26"/>
      <c r="KTR38" s="26"/>
      <c r="KTS38" s="26"/>
      <c r="KTT38" s="26"/>
      <c r="KTU38" s="26"/>
      <c r="KTV38" s="26"/>
      <c r="KTW38" s="26"/>
      <c r="KTX38" s="26"/>
      <c r="KTY38" s="26"/>
      <c r="KTZ38" s="26"/>
      <c r="KUA38" s="26"/>
      <c r="KUB38" s="26"/>
      <c r="KUC38" s="26"/>
      <c r="KUD38" s="26"/>
      <c r="KUE38" s="26"/>
      <c r="KUF38" s="26"/>
      <c r="KUG38" s="26"/>
      <c r="KUH38" s="26"/>
      <c r="KUI38" s="26"/>
      <c r="KUJ38" s="26"/>
      <c r="KUK38" s="26"/>
      <c r="KUL38" s="26"/>
      <c r="KUM38" s="26"/>
      <c r="KUN38" s="26"/>
      <c r="KUO38" s="26"/>
      <c r="KUP38" s="26"/>
      <c r="KUQ38" s="26"/>
      <c r="KUR38" s="26"/>
      <c r="KUS38" s="26"/>
      <c r="KUT38" s="26"/>
      <c r="KUU38" s="26"/>
      <c r="KUV38" s="26"/>
      <c r="KUW38" s="26"/>
      <c r="KUX38" s="26"/>
      <c r="KUY38" s="26"/>
      <c r="KUZ38" s="26"/>
      <c r="KVA38" s="26"/>
      <c r="KVB38" s="26"/>
      <c r="KVC38" s="26"/>
      <c r="KVD38" s="26"/>
      <c r="KVE38" s="26"/>
      <c r="KVF38" s="26"/>
      <c r="KVG38" s="26"/>
      <c r="KVH38" s="26"/>
      <c r="KVI38" s="26"/>
      <c r="KVJ38" s="26"/>
      <c r="KVK38" s="26"/>
      <c r="KVL38" s="26"/>
      <c r="KVM38" s="26"/>
      <c r="KVN38" s="26"/>
      <c r="KVO38" s="26"/>
      <c r="KVP38" s="26"/>
      <c r="KVQ38" s="26"/>
      <c r="KVR38" s="26"/>
      <c r="KVS38" s="26"/>
      <c r="KVT38" s="26"/>
      <c r="KVU38" s="26"/>
      <c r="KVV38" s="26"/>
      <c r="KVW38" s="26"/>
      <c r="KVX38" s="26"/>
      <c r="KVY38" s="26"/>
      <c r="KVZ38" s="26"/>
      <c r="KWA38" s="26"/>
      <c r="KWB38" s="26"/>
      <c r="KWC38" s="26"/>
      <c r="KWD38" s="26"/>
      <c r="KWE38" s="26"/>
      <c r="KWF38" s="26"/>
      <c r="KWG38" s="26"/>
      <c r="KWH38" s="26"/>
      <c r="KWI38" s="26"/>
      <c r="KWJ38" s="26"/>
      <c r="KWK38" s="26"/>
      <c r="KWL38" s="26"/>
      <c r="KWM38" s="26"/>
      <c r="KWN38" s="26"/>
      <c r="KWO38" s="26"/>
      <c r="KWP38" s="26"/>
      <c r="KWQ38" s="26"/>
      <c r="KWR38" s="26"/>
      <c r="KWS38" s="26"/>
      <c r="KWT38" s="26"/>
      <c r="KWU38" s="26"/>
      <c r="KWV38" s="26"/>
      <c r="KWW38" s="26"/>
      <c r="KWX38" s="26"/>
      <c r="KWY38" s="26"/>
      <c r="KWZ38" s="26"/>
      <c r="KXA38" s="26"/>
      <c r="KXB38" s="26"/>
      <c r="KXC38" s="26"/>
      <c r="KXD38" s="26"/>
      <c r="KXE38" s="26"/>
      <c r="KXF38" s="26"/>
      <c r="KXG38" s="26"/>
      <c r="KXH38" s="26"/>
      <c r="KXI38" s="26"/>
      <c r="KXJ38" s="26"/>
      <c r="KXK38" s="26"/>
      <c r="KXL38" s="26"/>
      <c r="KXM38" s="26"/>
      <c r="KXN38" s="26"/>
      <c r="KXO38" s="26"/>
      <c r="KXP38" s="26"/>
      <c r="KXQ38" s="26"/>
      <c r="KXR38" s="26"/>
      <c r="KXS38" s="26"/>
      <c r="KXT38" s="26"/>
      <c r="KXU38" s="26"/>
      <c r="KXV38" s="26"/>
      <c r="KXW38" s="26"/>
      <c r="KXX38" s="26"/>
      <c r="KXY38" s="26"/>
      <c r="KXZ38" s="26"/>
      <c r="KYA38" s="26"/>
      <c r="KYB38" s="26"/>
      <c r="KYC38" s="26"/>
      <c r="KYD38" s="26"/>
      <c r="KYE38" s="26"/>
      <c r="KYF38" s="26"/>
      <c r="KYG38" s="26"/>
      <c r="KYH38" s="26"/>
      <c r="KYI38" s="26"/>
      <c r="KYJ38" s="26"/>
      <c r="KYK38" s="26"/>
      <c r="KYL38" s="26"/>
      <c r="KYM38" s="26"/>
      <c r="KYN38" s="26"/>
      <c r="KYO38" s="26"/>
      <c r="KYP38" s="26"/>
      <c r="KYQ38" s="26"/>
      <c r="KYR38" s="26"/>
      <c r="KYS38" s="26"/>
      <c r="KYT38" s="26"/>
      <c r="KYU38" s="26"/>
      <c r="KYV38" s="26"/>
      <c r="KYW38" s="26"/>
      <c r="KYX38" s="26"/>
      <c r="KYY38" s="26"/>
      <c r="KYZ38" s="26"/>
      <c r="KZA38" s="26"/>
      <c r="KZB38" s="26"/>
      <c r="KZC38" s="26"/>
      <c r="KZD38" s="26"/>
      <c r="KZE38" s="26"/>
      <c r="KZF38" s="26"/>
      <c r="KZG38" s="26"/>
      <c r="KZH38" s="26"/>
      <c r="KZI38" s="26"/>
      <c r="KZJ38" s="26"/>
      <c r="KZK38" s="26"/>
      <c r="KZL38" s="26"/>
      <c r="KZM38" s="26"/>
      <c r="KZN38" s="26"/>
      <c r="KZO38" s="26"/>
      <c r="KZP38" s="26"/>
      <c r="KZQ38" s="26"/>
      <c r="KZR38" s="26"/>
      <c r="KZS38" s="26"/>
      <c r="KZT38" s="26"/>
      <c r="KZU38" s="26"/>
      <c r="KZV38" s="26"/>
      <c r="KZW38" s="26"/>
      <c r="KZX38" s="26"/>
      <c r="KZY38" s="26"/>
      <c r="KZZ38" s="26"/>
      <c r="LAA38" s="26"/>
      <c r="LAB38" s="26"/>
      <c r="LAC38" s="26"/>
      <c r="LAD38" s="26"/>
      <c r="LAE38" s="26"/>
      <c r="LAF38" s="26"/>
      <c r="LAG38" s="26"/>
      <c r="LAH38" s="26"/>
      <c r="LAI38" s="26"/>
      <c r="LAJ38" s="26"/>
      <c r="LAK38" s="26"/>
      <c r="LAL38" s="26"/>
      <c r="LAM38" s="26"/>
      <c r="LAN38" s="26"/>
      <c r="LAO38" s="26"/>
      <c r="LAP38" s="26"/>
      <c r="LAQ38" s="26"/>
      <c r="LAR38" s="26"/>
      <c r="LAS38" s="26"/>
      <c r="LAT38" s="26"/>
      <c r="LAU38" s="26"/>
      <c r="LAV38" s="26"/>
      <c r="LAW38" s="26"/>
      <c r="LAX38" s="26"/>
      <c r="LAY38" s="26"/>
      <c r="LAZ38" s="26"/>
      <c r="LBA38" s="26"/>
      <c r="LBB38" s="26"/>
      <c r="LBC38" s="26"/>
      <c r="LBD38" s="26"/>
      <c r="LBE38" s="26"/>
      <c r="LBF38" s="26"/>
      <c r="LBG38" s="26"/>
      <c r="LBH38" s="26"/>
      <c r="LBI38" s="26"/>
      <c r="LBJ38" s="26"/>
      <c r="LBK38" s="26"/>
      <c r="LBL38" s="26"/>
      <c r="LBM38" s="26"/>
      <c r="LBN38" s="26"/>
      <c r="LBO38" s="26"/>
      <c r="LBP38" s="26"/>
      <c r="LBQ38" s="26"/>
      <c r="LBR38" s="26"/>
      <c r="LBS38" s="26"/>
      <c r="LBT38" s="26"/>
      <c r="LBU38" s="26"/>
      <c r="LBV38" s="26"/>
      <c r="LBW38" s="26"/>
      <c r="LBX38" s="26"/>
      <c r="LBY38" s="26"/>
      <c r="LBZ38" s="26"/>
      <c r="LCA38" s="26"/>
      <c r="LCB38" s="26"/>
      <c r="LCC38" s="26"/>
      <c r="LCD38" s="26"/>
      <c r="LCE38" s="26"/>
      <c r="LCF38" s="26"/>
      <c r="LCG38" s="26"/>
      <c r="LCH38" s="26"/>
      <c r="LCI38" s="26"/>
      <c r="LCJ38" s="26"/>
      <c r="LCK38" s="26"/>
      <c r="LCL38" s="26"/>
      <c r="LCM38" s="26"/>
      <c r="LCN38" s="26"/>
      <c r="LCO38" s="26"/>
      <c r="LCP38" s="26"/>
      <c r="LCQ38" s="26"/>
      <c r="LCR38" s="26"/>
      <c r="LCS38" s="26"/>
      <c r="LCT38" s="26"/>
      <c r="LCU38" s="26"/>
      <c r="LCV38" s="26"/>
      <c r="LCW38" s="26"/>
      <c r="LCX38" s="26"/>
      <c r="LCY38" s="26"/>
      <c r="LCZ38" s="26"/>
      <c r="LDA38" s="26"/>
      <c r="LDB38" s="26"/>
      <c r="LDC38" s="26"/>
      <c r="LDD38" s="26"/>
      <c r="LDE38" s="26"/>
      <c r="LDF38" s="26"/>
      <c r="LDG38" s="26"/>
      <c r="LDH38" s="26"/>
      <c r="LDI38" s="26"/>
      <c r="LDJ38" s="26"/>
      <c r="LDK38" s="26"/>
      <c r="LDL38" s="26"/>
      <c r="LDM38" s="26"/>
      <c r="LDN38" s="26"/>
      <c r="LDO38" s="26"/>
      <c r="LDP38" s="26"/>
      <c r="LDQ38" s="26"/>
      <c r="LDR38" s="26"/>
      <c r="LDS38" s="26"/>
      <c r="LDT38" s="26"/>
      <c r="LDU38" s="26"/>
      <c r="LDV38" s="26"/>
      <c r="LDW38" s="26"/>
      <c r="LDX38" s="26"/>
      <c r="LDY38" s="26"/>
      <c r="LDZ38" s="26"/>
      <c r="LEA38" s="26"/>
      <c r="LEB38" s="26"/>
      <c r="LEC38" s="26"/>
      <c r="LED38" s="26"/>
      <c r="LEE38" s="26"/>
      <c r="LEF38" s="26"/>
      <c r="LEG38" s="26"/>
      <c r="LEH38" s="26"/>
      <c r="LEI38" s="26"/>
      <c r="LEJ38" s="26"/>
      <c r="LEK38" s="26"/>
      <c r="LEL38" s="26"/>
      <c r="LEM38" s="26"/>
      <c r="LEN38" s="26"/>
      <c r="LEO38" s="26"/>
      <c r="LEP38" s="26"/>
      <c r="LEQ38" s="26"/>
      <c r="LER38" s="26"/>
      <c r="LES38" s="26"/>
      <c r="LET38" s="26"/>
      <c r="LEU38" s="26"/>
      <c r="LEV38" s="26"/>
      <c r="LEW38" s="26"/>
      <c r="LEX38" s="26"/>
      <c r="LEY38" s="26"/>
      <c r="LEZ38" s="26"/>
      <c r="LFA38" s="26"/>
      <c r="LFB38" s="26"/>
      <c r="LFC38" s="26"/>
      <c r="LFD38" s="26"/>
      <c r="LFE38" s="26"/>
      <c r="LFF38" s="26"/>
      <c r="LFG38" s="26"/>
      <c r="LFH38" s="26"/>
      <c r="LFI38" s="26"/>
      <c r="LFJ38" s="26"/>
      <c r="LFK38" s="26"/>
      <c r="LFL38" s="26"/>
      <c r="LFM38" s="26"/>
      <c r="LFN38" s="26"/>
      <c r="LFO38" s="26"/>
      <c r="LFP38" s="26"/>
      <c r="LFQ38" s="26"/>
      <c r="LFR38" s="26"/>
      <c r="LFS38" s="26"/>
      <c r="LFT38" s="26"/>
      <c r="LFU38" s="26"/>
      <c r="LFV38" s="26"/>
      <c r="LFW38" s="26"/>
      <c r="LFX38" s="26"/>
      <c r="LFY38" s="26"/>
      <c r="LFZ38" s="26"/>
      <c r="LGA38" s="26"/>
      <c r="LGB38" s="26"/>
      <c r="LGC38" s="26"/>
      <c r="LGD38" s="26"/>
      <c r="LGE38" s="26"/>
      <c r="LGF38" s="26"/>
      <c r="LGG38" s="26"/>
      <c r="LGH38" s="26"/>
      <c r="LGI38" s="26"/>
      <c r="LGJ38" s="26"/>
      <c r="LGK38" s="26"/>
      <c r="LGL38" s="26"/>
      <c r="LGM38" s="26"/>
      <c r="LGN38" s="26"/>
      <c r="LGO38" s="26"/>
      <c r="LGP38" s="26"/>
      <c r="LGQ38" s="26"/>
      <c r="LGR38" s="26"/>
      <c r="LGS38" s="26"/>
      <c r="LGT38" s="26"/>
      <c r="LGU38" s="26"/>
      <c r="LGV38" s="26"/>
      <c r="LGW38" s="26"/>
      <c r="LGX38" s="26"/>
      <c r="LGY38" s="26"/>
      <c r="LGZ38" s="26"/>
      <c r="LHA38" s="26"/>
      <c r="LHB38" s="26"/>
      <c r="LHC38" s="26"/>
      <c r="LHD38" s="26"/>
      <c r="LHE38" s="26"/>
      <c r="LHF38" s="26"/>
      <c r="LHG38" s="26"/>
      <c r="LHH38" s="26"/>
      <c r="LHI38" s="26"/>
      <c r="LHJ38" s="26"/>
      <c r="LHK38" s="26"/>
      <c r="LHL38" s="26"/>
      <c r="LHM38" s="26"/>
      <c r="LHN38" s="26"/>
      <c r="LHO38" s="26"/>
      <c r="LHP38" s="26"/>
      <c r="LHQ38" s="26"/>
      <c r="LHR38" s="26"/>
      <c r="LHS38" s="26"/>
      <c r="LHT38" s="26"/>
      <c r="LHU38" s="26"/>
      <c r="LHV38" s="26"/>
      <c r="LHW38" s="26"/>
      <c r="LHX38" s="26"/>
      <c r="LHY38" s="26"/>
      <c r="LHZ38" s="26"/>
      <c r="LIA38" s="26"/>
      <c r="LIB38" s="26"/>
      <c r="LIC38" s="26"/>
      <c r="LID38" s="26"/>
      <c r="LIE38" s="26"/>
      <c r="LIF38" s="26"/>
      <c r="LIG38" s="26"/>
      <c r="LIH38" s="26"/>
      <c r="LII38" s="26"/>
      <c r="LIJ38" s="26"/>
      <c r="LIK38" s="26"/>
      <c r="LIL38" s="26"/>
      <c r="LIM38" s="26"/>
      <c r="LIN38" s="26"/>
      <c r="LIO38" s="26"/>
      <c r="LIP38" s="26"/>
      <c r="LIQ38" s="26"/>
      <c r="LIR38" s="26"/>
      <c r="LIS38" s="26"/>
      <c r="LIT38" s="26"/>
      <c r="LIU38" s="26"/>
      <c r="LIV38" s="26"/>
      <c r="LIW38" s="26"/>
      <c r="LIX38" s="26"/>
      <c r="LIY38" s="26"/>
      <c r="LIZ38" s="26"/>
      <c r="LJA38" s="26"/>
      <c r="LJB38" s="26"/>
      <c r="LJC38" s="26"/>
      <c r="LJD38" s="26"/>
      <c r="LJE38" s="26"/>
      <c r="LJF38" s="26"/>
      <c r="LJG38" s="26"/>
      <c r="LJH38" s="26"/>
      <c r="LJI38" s="26"/>
      <c r="LJJ38" s="26"/>
      <c r="LJK38" s="26"/>
      <c r="LJL38" s="26"/>
      <c r="LJM38" s="26"/>
      <c r="LJN38" s="26"/>
      <c r="LJO38" s="26"/>
      <c r="LJP38" s="26"/>
      <c r="LJQ38" s="26"/>
      <c r="LJR38" s="26"/>
      <c r="LJS38" s="26"/>
      <c r="LJT38" s="26"/>
      <c r="LJU38" s="26"/>
      <c r="LJV38" s="26"/>
      <c r="LJW38" s="26"/>
      <c r="LJX38" s="26"/>
      <c r="LJY38" s="26"/>
      <c r="LJZ38" s="26"/>
      <c r="LKA38" s="26"/>
      <c r="LKB38" s="26"/>
      <c r="LKC38" s="26"/>
      <c r="LKD38" s="26"/>
      <c r="LKE38" s="26"/>
      <c r="LKF38" s="26"/>
      <c r="LKG38" s="26"/>
      <c r="LKH38" s="26"/>
      <c r="LKI38" s="26"/>
      <c r="LKJ38" s="26"/>
      <c r="LKK38" s="26"/>
      <c r="LKL38" s="26"/>
      <c r="LKM38" s="26"/>
      <c r="LKN38" s="26"/>
      <c r="LKO38" s="26"/>
      <c r="LKP38" s="26"/>
      <c r="LKQ38" s="26"/>
      <c r="LKR38" s="26"/>
      <c r="LKS38" s="26"/>
      <c r="LKT38" s="26"/>
      <c r="LKU38" s="26"/>
      <c r="LKV38" s="26"/>
      <c r="LKW38" s="26"/>
      <c r="LKX38" s="26"/>
      <c r="LKY38" s="26"/>
      <c r="LKZ38" s="26"/>
      <c r="LLA38" s="26"/>
      <c r="LLB38" s="26"/>
      <c r="LLC38" s="26"/>
      <c r="LLD38" s="26"/>
      <c r="LLE38" s="26"/>
      <c r="LLF38" s="26"/>
      <c r="LLG38" s="26"/>
      <c r="LLH38" s="26"/>
      <c r="LLI38" s="26"/>
      <c r="LLJ38" s="26"/>
      <c r="LLK38" s="26"/>
      <c r="LLL38" s="26"/>
      <c r="LLM38" s="26"/>
      <c r="LLN38" s="26"/>
      <c r="LLO38" s="26"/>
      <c r="LLP38" s="26"/>
      <c r="LLQ38" s="26"/>
      <c r="LLR38" s="26"/>
      <c r="LLS38" s="26"/>
      <c r="LLT38" s="26"/>
      <c r="LLU38" s="26"/>
      <c r="LLV38" s="26"/>
      <c r="LLW38" s="26"/>
      <c r="LLX38" s="26"/>
      <c r="LLY38" s="26"/>
      <c r="LLZ38" s="26"/>
      <c r="LMA38" s="26"/>
      <c r="LMB38" s="26"/>
      <c r="LMC38" s="26"/>
      <c r="LMD38" s="26"/>
      <c r="LME38" s="26"/>
      <c r="LMF38" s="26"/>
      <c r="LMG38" s="26"/>
      <c r="LMH38" s="26"/>
      <c r="LMI38" s="26"/>
      <c r="LMJ38" s="26"/>
      <c r="LMK38" s="26"/>
      <c r="LML38" s="26"/>
      <c r="LMM38" s="26"/>
      <c r="LMN38" s="26"/>
      <c r="LMO38" s="26"/>
      <c r="LMP38" s="26"/>
      <c r="LMQ38" s="26"/>
      <c r="LMR38" s="26"/>
      <c r="LMS38" s="26"/>
      <c r="LMT38" s="26"/>
      <c r="LMU38" s="26"/>
      <c r="LMV38" s="26"/>
      <c r="LMW38" s="26"/>
      <c r="LMX38" s="26"/>
      <c r="LMY38" s="26"/>
      <c r="LMZ38" s="26"/>
      <c r="LNA38" s="26"/>
      <c r="LNB38" s="26"/>
      <c r="LNC38" s="26"/>
      <c r="LND38" s="26"/>
      <c r="LNE38" s="26"/>
      <c r="LNF38" s="26"/>
      <c r="LNG38" s="26"/>
      <c r="LNH38" s="26"/>
      <c r="LNI38" s="26"/>
      <c r="LNJ38" s="26"/>
      <c r="LNK38" s="26"/>
      <c r="LNL38" s="26"/>
      <c r="LNM38" s="26"/>
      <c r="LNN38" s="26"/>
      <c r="LNO38" s="26"/>
      <c r="LNP38" s="26"/>
      <c r="LNQ38" s="26"/>
      <c r="LNR38" s="26"/>
      <c r="LNS38" s="26"/>
      <c r="LNT38" s="26"/>
      <c r="LNU38" s="26"/>
      <c r="LNV38" s="26"/>
      <c r="LNW38" s="26"/>
      <c r="LNX38" s="26"/>
      <c r="LNY38" s="26"/>
      <c r="LNZ38" s="26"/>
      <c r="LOA38" s="26"/>
      <c r="LOB38" s="26"/>
      <c r="LOC38" s="26"/>
      <c r="LOD38" s="26"/>
      <c r="LOE38" s="26"/>
      <c r="LOF38" s="26"/>
      <c r="LOG38" s="26"/>
      <c r="LOH38" s="26"/>
      <c r="LOI38" s="26"/>
      <c r="LOJ38" s="26"/>
      <c r="LOK38" s="26"/>
      <c r="LOL38" s="26"/>
      <c r="LOM38" s="26"/>
      <c r="LON38" s="26"/>
      <c r="LOO38" s="26"/>
      <c r="LOP38" s="26"/>
      <c r="LOQ38" s="26"/>
      <c r="LOR38" s="26"/>
      <c r="LOS38" s="26"/>
      <c r="LOT38" s="26"/>
      <c r="LOU38" s="26"/>
      <c r="LOV38" s="26"/>
      <c r="LOW38" s="26"/>
      <c r="LOX38" s="26"/>
      <c r="LOY38" s="26"/>
      <c r="LOZ38" s="26"/>
      <c r="LPA38" s="26"/>
      <c r="LPB38" s="26"/>
      <c r="LPC38" s="26"/>
      <c r="LPD38" s="26"/>
      <c r="LPE38" s="26"/>
      <c r="LPF38" s="26"/>
      <c r="LPG38" s="26"/>
      <c r="LPH38" s="26"/>
      <c r="LPI38" s="26"/>
      <c r="LPJ38" s="26"/>
      <c r="LPK38" s="26"/>
      <c r="LPL38" s="26"/>
      <c r="LPM38" s="26"/>
      <c r="LPN38" s="26"/>
      <c r="LPO38" s="26"/>
      <c r="LPP38" s="26"/>
      <c r="LPQ38" s="26"/>
      <c r="LPR38" s="26"/>
      <c r="LPS38" s="26"/>
      <c r="LPT38" s="26"/>
      <c r="LPU38" s="26"/>
      <c r="LPV38" s="26"/>
      <c r="LPW38" s="26"/>
      <c r="LPX38" s="26"/>
      <c r="LPY38" s="26"/>
      <c r="LPZ38" s="26"/>
      <c r="LQA38" s="26"/>
      <c r="LQB38" s="26"/>
      <c r="LQC38" s="26"/>
      <c r="LQD38" s="26"/>
      <c r="LQE38" s="26"/>
      <c r="LQF38" s="26"/>
      <c r="LQG38" s="26"/>
      <c r="LQH38" s="26"/>
      <c r="LQI38" s="26"/>
      <c r="LQJ38" s="26"/>
      <c r="LQK38" s="26"/>
      <c r="LQL38" s="26"/>
      <c r="LQM38" s="26"/>
      <c r="LQN38" s="26"/>
      <c r="LQO38" s="26"/>
      <c r="LQP38" s="26"/>
      <c r="LQQ38" s="26"/>
      <c r="LQR38" s="26"/>
      <c r="LQS38" s="26"/>
      <c r="LQT38" s="26"/>
      <c r="LQU38" s="26"/>
      <c r="LQV38" s="26"/>
      <c r="LQW38" s="26"/>
      <c r="LQX38" s="26"/>
      <c r="LQY38" s="26"/>
      <c r="LQZ38" s="26"/>
      <c r="LRA38" s="26"/>
      <c r="LRB38" s="26"/>
      <c r="LRC38" s="26"/>
      <c r="LRD38" s="26"/>
      <c r="LRE38" s="26"/>
      <c r="LRF38" s="26"/>
      <c r="LRG38" s="26"/>
      <c r="LRH38" s="26"/>
      <c r="LRI38" s="26"/>
      <c r="LRJ38" s="26"/>
      <c r="LRK38" s="26"/>
      <c r="LRL38" s="26"/>
      <c r="LRM38" s="26"/>
      <c r="LRN38" s="26"/>
      <c r="LRO38" s="26"/>
      <c r="LRP38" s="26"/>
      <c r="LRQ38" s="26"/>
      <c r="LRR38" s="26"/>
      <c r="LRS38" s="26"/>
      <c r="LRT38" s="26"/>
      <c r="LRU38" s="26"/>
      <c r="LRV38" s="26"/>
      <c r="LRW38" s="26"/>
      <c r="LRX38" s="26"/>
      <c r="LRY38" s="26"/>
      <c r="LRZ38" s="26"/>
      <c r="LSA38" s="26"/>
      <c r="LSB38" s="26"/>
      <c r="LSC38" s="26"/>
      <c r="LSD38" s="26"/>
      <c r="LSE38" s="26"/>
      <c r="LSF38" s="26"/>
      <c r="LSG38" s="26"/>
      <c r="LSH38" s="26"/>
      <c r="LSI38" s="26"/>
      <c r="LSJ38" s="26"/>
      <c r="LSK38" s="26"/>
      <c r="LSL38" s="26"/>
      <c r="LSM38" s="26"/>
      <c r="LSN38" s="26"/>
      <c r="LSO38" s="26"/>
      <c r="LSP38" s="26"/>
      <c r="LSQ38" s="26"/>
      <c r="LSR38" s="26"/>
      <c r="LSS38" s="26"/>
      <c r="LST38" s="26"/>
      <c r="LSU38" s="26"/>
      <c r="LSV38" s="26"/>
      <c r="LSW38" s="26"/>
      <c r="LSX38" s="26"/>
      <c r="LSY38" s="26"/>
      <c r="LSZ38" s="26"/>
      <c r="LTA38" s="26"/>
      <c r="LTB38" s="26"/>
      <c r="LTC38" s="26"/>
      <c r="LTD38" s="26"/>
      <c r="LTE38" s="26"/>
      <c r="LTF38" s="26"/>
      <c r="LTG38" s="26"/>
      <c r="LTH38" s="26"/>
      <c r="LTI38" s="26"/>
      <c r="LTJ38" s="26"/>
      <c r="LTK38" s="26"/>
      <c r="LTL38" s="26"/>
      <c r="LTM38" s="26"/>
      <c r="LTN38" s="26"/>
      <c r="LTO38" s="26"/>
      <c r="LTP38" s="26"/>
      <c r="LTQ38" s="26"/>
      <c r="LTR38" s="26"/>
      <c r="LTS38" s="26"/>
      <c r="LTT38" s="26"/>
      <c r="LTU38" s="26"/>
      <c r="LTV38" s="26"/>
      <c r="LTW38" s="26"/>
      <c r="LTX38" s="26"/>
      <c r="LTY38" s="26"/>
      <c r="LTZ38" s="26"/>
      <c r="LUA38" s="26"/>
      <c r="LUB38" s="26"/>
      <c r="LUC38" s="26"/>
      <c r="LUD38" s="26"/>
      <c r="LUE38" s="26"/>
      <c r="LUF38" s="26"/>
      <c r="LUG38" s="26"/>
      <c r="LUH38" s="26"/>
      <c r="LUI38" s="26"/>
      <c r="LUJ38" s="26"/>
      <c r="LUK38" s="26"/>
      <c r="LUL38" s="26"/>
      <c r="LUM38" s="26"/>
      <c r="LUN38" s="26"/>
      <c r="LUO38" s="26"/>
      <c r="LUP38" s="26"/>
      <c r="LUQ38" s="26"/>
      <c r="LUR38" s="26"/>
      <c r="LUS38" s="26"/>
      <c r="LUT38" s="26"/>
      <c r="LUU38" s="26"/>
      <c r="LUV38" s="26"/>
      <c r="LUW38" s="26"/>
      <c r="LUX38" s="26"/>
      <c r="LUY38" s="26"/>
      <c r="LUZ38" s="26"/>
      <c r="LVA38" s="26"/>
      <c r="LVB38" s="26"/>
      <c r="LVC38" s="26"/>
      <c r="LVD38" s="26"/>
      <c r="LVE38" s="26"/>
      <c r="LVF38" s="26"/>
      <c r="LVG38" s="26"/>
      <c r="LVH38" s="26"/>
      <c r="LVI38" s="26"/>
      <c r="LVJ38" s="26"/>
      <c r="LVK38" s="26"/>
      <c r="LVL38" s="26"/>
      <c r="LVM38" s="26"/>
      <c r="LVN38" s="26"/>
      <c r="LVO38" s="26"/>
      <c r="LVP38" s="26"/>
      <c r="LVQ38" s="26"/>
      <c r="LVR38" s="26"/>
      <c r="LVS38" s="26"/>
      <c r="LVT38" s="26"/>
      <c r="LVU38" s="26"/>
      <c r="LVV38" s="26"/>
      <c r="LVW38" s="26"/>
      <c r="LVX38" s="26"/>
      <c r="LVY38" s="26"/>
      <c r="LVZ38" s="26"/>
      <c r="LWA38" s="26"/>
      <c r="LWB38" s="26"/>
      <c r="LWC38" s="26"/>
      <c r="LWD38" s="26"/>
      <c r="LWE38" s="26"/>
      <c r="LWF38" s="26"/>
      <c r="LWG38" s="26"/>
      <c r="LWH38" s="26"/>
      <c r="LWI38" s="26"/>
      <c r="LWJ38" s="26"/>
      <c r="LWK38" s="26"/>
      <c r="LWL38" s="26"/>
      <c r="LWM38" s="26"/>
      <c r="LWN38" s="26"/>
      <c r="LWO38" s="26"/>
      <c r="LWP38" s="26"/>
      <c r="LWQ38" s="26"/>
      <c r="LWR38" s="26"/>
      <c r="LWS38" s="26"/>
      <c r="LWT38" s="26"/>
      <c r="LWU38" s="26"/>
      <c r="LWV38" s="26"/>
      <c r="LWW38" s="26"/>
      <c r="LWX38" s="26"/>
      <c r="LWY38" s="26"/>
      <c r="LWZ38" s="26"/>
      <c r="LXA38" s="26"/>
      <c r="LXB38" s="26"/>
      <c r="LXC38" s="26"/>
      <c r="LXD38" s="26"/>
      <c r="LXE38" s="26"/>
      <c r="LXF38" s="26"/>
      <c r="LXG38" s="26"/>
      <c r="LXH38" s="26"/>
      <c r="LXI38" s="26"/>
      <c r="LXJ38" s="26"/>
      <c r="LXK38" s="26"/>
      <c r="LXL38" s="26"/>
      <c r="LXM38" s="26"/>
      <c r="LXN38" s="26"/>
      <c r="LXO38" s="26"/>
      <c r="LXP38" s="26"/>
      <c r="LXQ38" s="26"/>
      <c r="LXR38" s="26"/>
      <c r="LXS38" s="26"/>
      <c r="LXT38" s="26"/>
      <c r="LXU38" s="26"/>
      <c r="LXV38" s="26"/>
      <c r="LXW38" s="26"/>
      <c r="LXX38" s="26"/>
      <c r="LXY38" s="26"/>
      <c r="LXZ38" s="26"/>
      <c r="LYA38" s="26"/>
      <c r="LYB38" s="26"/>
      <c r="LYC38" s="26"/>
      <c r="LYD38" s="26"/>
      <c r="LYE38" s="26"/>
      <c r="LYF38" s="26"/>
      <c r="LYG38" s="26"/>
      <c r="LYH38" s="26"/>
      <c r="LYI38" s="26"/>
      <c r="LYJ38" s="26"/>
      <c r="LYK38" s="26"/>
      <c r="LYL38" s="26"/>
      <c r="LYM38" s="26"/>
      <c r="LYN38" s="26"/>
      <c r="LYO38" s="26"/>
      <c r="LYP38" s="26"/>
      <c r="LYQ38" s="26"/>
      <c r="LYR38" s="26"/>
      <c r="LYS38" s="26"/>
      <c r="LYT38" s="26"/>
      <c r="LYU38" s="26"/>
      <c r="LYV38" s="26"/>
      <c r="LYW38" s="26"/>
      <c r="LYX38" s="26"/>
      <c r="LYY38" s="26"/>
      <c r="LYZ38" s="26"/>
      <c r="LZA38" s="26"/>
      <c r="LZB38" s="26"/>
      <c r="LZC38" s="26"/>
      <c r="LZD38" s="26"/>
      <c r="LZE38" s="26"/>
      <c r="LZF38" s="26"/>
      <c r="LZG38" s="26"/>
      <c r="LZH38" s="26"/>
      <c r="LZI38" s="26"/>
      <c r="LZJ38" s="26"/>
      <c r="LZK38" s="26"/>
      <c r="LZL38" s="26"/>
      <c r="LZM38" s="26"/>
      <c r="LZN38" s="26"/>
      <c r="LZO38" s="26"/>
      <c r="LZP38" s="26"/>
      <c r="LZQ38" s="26"/>
      <c r="LZR38" s="26"/>
      <c r="LZS38" s="26"/>
      <c r="LZT38" s="26"/>
      <c r="LZU38" s="26"/>
      <c r="LZV38" s="26"/>
      <c r="LZW38" s="26"/>
      <c r="LZX38" s="26"/>
      <c r="LZY38" s="26"/>
      <c r="LZZ38" s="26"/>
      <c r="MAA38" s="26"/>
      <c r="MAB38" s="26"/>
      <c r="MAC38" s="26"/>
      <c r="MAD38" s="26"/>
      <c r="MAE38" s="26"/>
      <c r="MAF38" s="26"/>
      <c r="MAG38" s="26"/>
      <c r="MAH38" s="26"/>
      <c r="MAI38" s="26"/>
      <c r="MAJ38" s="26"/>
      <c r="MAK38" s="26"/>
      <c r="MAL38" s="26"/>
      <c r="MAM38" s="26"/>
      <c r="MAN38" s="26"/>
      <c r="MAO38" s="26"/>
      <c r="MAP38" s="26"/>
      <c r="MAQ38" s="26"/>
      <c r="MAR38" s="26"/>
      <c r="MAS38" s="26"/>
      <c r="MAT38" s="26"/>
      <c r="MAU38" s="26"/>
      <c r="MAV38" s="26"/>
      <c r="MAW38" s="26"/>
      <c r="MAX38" s="26"/>
      <c r="MAY38" s="26"/>
      <c r="MAZ38" s="26"/>
      <c r="MBA38" s="26"/>
      <c r="MBB38" s="26"/>
      <c r="MBC38" s="26"/>
      <c r="MBD38" s="26"/>
      <c r="MBE38" s="26"/>
      <c r="MBF38" s="26"/>
      <c r="MBG38" s="26"/>
      <c r="MBH38" s="26"/>
      <c r="MBI38" s="26"/>
      <c r="MBJ38" s="26"/>
      <c r="MBK38" s="26"/>
      <c r="MBL38" s="26"/>
      <c r="MBM38" s="26"/>
      <c r="MBN38" s="26"/>
      <c r="MBO38" s="26"/>
      <c r="MBP38" s="26"/>
      <c r="MBQ38" s="26"/>
      <c r="MBR38" s="26"/>
      <c r="MBS38" s="26"/>
      <c r="MBT38" s="26"/>
      <c r="MBU38" s="26"/>
      <c r="MBV38" s="26"/>
      <c r="MBW38" s="26"/>
      <c r="MBX38" s="26"/>
      <c r="MBY38" s="26"/>
      <c r="MBZ38" s="26"/>
      <c r="MCA38" s="26"/>
      <c r="MCB38" s="26"/>
      <c r="MCC38" s="26"/>
      <c r="MCD38" s="26"/>
      <c r="MCE38" s="26"/>
      <c r="MCF38" s="26"/>
      <c r="MCG38" s="26"/>
      <c r="MCH38" s="26"/>
      <c r="MCI38" s="26"/>
      <c r="MCJ38" s="26"/>
      <c r="MCK38" s="26"/>
      <c r="MCL38" s="26"/>
      <c r="MCM38" s="26"/>
      <c r="MCN38" s="26"/>
      <c r="MCO38" s="26"/>
      <c r="MCP38" s="26"/>
      <c r="MCQ38" s="26"/>
      <c r="MCR38" s="26"/>
      <c r="MCS38" s="26"/>
      <c r="MCT38" s="26"/>
      <c r="MCU38" s="26"/>
      <c r="MCV38" s="26"/>
      <c r="MCW38" s="26"/>
      <c r="MCX38" s="26"/>
      <c r="MCY38" s="26"/>
      <c r="MCZ38" s="26"/>
      <c r="MDA38" s="26"/>
      <c r="MDB38" s="26"/>
      <c r="MDC38" s="26"/>
      <c r="MDD38" s="26"/>
      <c r="MDE38" s="26"/>
      <c r="MDF38" s="26"/>
      <c r="MDG38" s="26"/>
      <c r="MDH38" s="26"/>
      <c r="MDI38" s="26"/>
      <c r="MDJ38" s="26"/>
      <c r="MDK38" s="26"/>
      <c r="MDL38" s="26"/>
      <c r="MDM38" s="26"/>
      <c r="MDN38" s="26"/>
      <c r="MDO38" s="26"/>
      <c r="MDP38" s="26"/>
      <c r="MDQ38" s="26"/>
      <c r="MDR38" s="26"/>
      <c r="MDS38" s="26"/>
      <c r="MDT38" s="26"/>
      <c r="MDU38" s="26"/>
      <c r="MDV38" s="26"/>
      <c r="MDW38" s="26"/>
      <c r="MDX38" s="26"/>
      <c r="MDY38" s="26"/>
      <c r="MDZ38" s="26"/>
      <c r="MEA38" s="26"/>
      <c r="MEB38" s="26"/>
      <c r="MEC38" s="26"/>
      <c r="MED38" s="26"/>
      <c r="MEE38" s="26"/>
      <c r="MEF38" s="26"/>
      <c r="MEG38" s="26"/>
      <c r="MEH38" s="26"/>
      <c r="MEI38" s="26"/>
      <c r="MEJ38" s="26"/>
      <c r="MEK38" s="26"/>
      <c r="MEL38" s="26"/>
      <c r="MEM38" s="26"/>
      <c r="MEN38" s="26"/>
      <c r="MEO38" s="26"/>
      <c r="MEP38" s="26"/>
      <c r="MEQ38" s="26"/>
      <c r="MER38" s="26"/>
      <c r="MES38" s="26"/>
      <c r="MET38" s="26"/>
      <c r="MEU38" s="26"/>
      <c r="MEV38" s="26"/>
      <c r="MEW38" s="26"/>
      <c r="MEX38" s="26"/>
      <c r="MEY38" s="26"/>
      <c r="MEZ38" s="26"/>
      <c r="MFA38" s="26"/>
      <c r="MFB38" s="26"/>
      <c r="MFC38" s="26"/>
      <c r="MFD38" s="26"/>
      <c r="MFE38" s="26"/>
      <c r="MFF38" s="26"/>
      <c r="MFG38" s="26"/>
      <c r="MFH38" s="26"/>
      <c r="MFI38" s="26"/>
      <c r="MFJ38" s="26"/>
      <c r="MFK38" s="26"/>
      <c r="MFL38" s="26"/>
      <c r="MFM38" s="26"/>
      <c r="MFN38" s="26"/>
      <c r="MFO38" s="26"/>
      <c r="MFP38" s="26"/>
      <c r="MFQ38" s="26"/>
      <c r="MFR38" s="26"/>
      <c r="MFS38" s="26"/>
      <c r="MFT38" s="26"/>
      <c r="MFU38" s="26"/>
      <c r="MFV38" s="26"/>
      <c r="MFW38" s="26"/>
      <c r="MFX38" s="26"/>
      <c r="MFY38" s="26"/>
      <c r="MFZ38" s="26"/>
      <c r="MGA38" s="26"/>
      <c r="MGB38" s="26"/>
      <c r="MGC38" s="26"/>
      <c r="MGD38" s="26"/>
      <c r="MGE38" s="26"/>
      <c r="MGF38" s="26"/>
      <c r="MGG38" s="26"/>
      <c r="MGH38" s="26"/>
      <c r="MGI38" s="26"/>
      <c r="MGJ38" s="26"/>
      <c r="MGK38" s="26"/>
      <c r="MGL38" s="26"/>
      <c r="MGM38" s="26"/>
      <c r="MGN38" s="26"/>
      <c r="MGO38" s="26"/>
      <c r="MGP38" s="26"/>
      <c r="MGQ38" s="26"/>
      <c r="MGR38" s="26"/>
      <c r="MGS38" s="26"/>
      <c r="MGT38" s="26"/>
      <c r="MGU38" s="26"/>
      <c r="MGV38" s="26"/>
      <c r="MGW38" s="26"/>
      <c r="MGX38" s="26"/>
      <c r="MGY38" s="26"/>
      <c r="MGZ38" s="26"/>
      <c r="MHA38" s="26"/>
      <c r="MHB38" s="26"/>
      <c r="MHC38" s="26"/>
      <c r="MHD38" s="26"/>
      <c r="MHE38" s="26"/>
      <c r="MHF38" s="26"/>
      <c r="MHG38" s="26"/>
      <c r="MHH38" s="26"/>
      <c r="MHI38" s="26"/>
      <c r="MHJ38" s="26"/>
      <c r="MHK38" s="26"/>
      <c r="MHL38" s="26"/>
      <c r="MHM38" s="26"/>
      <c r="MHN38" s="26"/>
      <c r="MHO38" s="26"/>
      <c r="MHP38" s="26"/>
      <c r="MHQ38" s="26"/>
      <c r="MHR38" s="26"/>
      <c r="MHS38" s="26"/>
      <c r="MHT38" s="26"/>
      <c r="MHU38" s="26"/>
      <c r="MHV38" s="26"/>
      <c r="MHW38" s="26"/>
      <c r="MHX38" s="26"/>
      <c r="MHY38" s="26"/>
      <c r="MHZ38" s="26"/>
      <c r="MIA38" s="26"/>
      <c r="MIB38" s="26"/>
      <c r="MIC38" s="26"/>
      <c r="MID38" s="26"/>
      <c r="MIE38" s="26"/>
      <c r="MIF38" s="26"/>
      <c r="MIG38" s="26"/>
      <c r="MIH38" s="26"/>
      <c r="MII38" s="26"/>
      <c r="MIJ38" s="26"/>
      <c r="MIK38" s="26"/>
      <c r="MIL38" s="26"/>
      <c r="MIM38" s="26"/>
      <c r="MIN38" s="26"/>
      <c r="MIO38" s="26"/>
      <c r="MIP38" s="26"/>
      <c r="MIQ38" s="26"/>
      <c r="MIR38" s="26"/>
      <c r="MIS38" s="26"/>
      <c r="MIT38" s="26"/>
      <c r="MIU38" s="26"/>
      <c r="MIV38" s="26"/>
      <c r="MIW38" s="26"/>
      <c r="MIX38" s="26"/>
      <c r="MIY38" s="26"/>
      <c r="MIZ38" s="26"/>
      <c r="MJA38" s="26"/>
      <c r="MJB38" s="26"/>
      <c r="MJC38" s="26"/>
      <c r="MJD38" s="26"/>
      <c r="MJE38" s="26"/>
      <c r="MJF38" s="26"/>
      <c r="MJG38" s="26"/>
      <c r="MJH38" s="26"/>
      <c r="MJI38" s="26"/>
      <c r="MJJ38" s="26"/>
      <c r="MJK38" s="26"/>
      <c r="MJL38" s="26"/>
      <c r="MJM38" s="26"/>
      <c r="MJN38" s="26"/>
      <c r="MJO38" s="26"/>
      <c r="MJP38" s="26"/>
      <c r="MJQ38" s="26"/>
      <c r="MJR38" s="26"/>
      <c r="MJS38" s="26"/>
      <c r="MJT38" s="26"/>
      <c r="MJU38" s="26"/>
      <c r="MJV38" s="26"/>
      <c r="MJW38" s="26"/>
      <c r="MJX38" s="26"/>
      <c r="MJY38" s="26"/>
      <c r="MJZ38" s="26"/>
      <c r="MKA38" s="26"/>
      <c r="MKB38" s="26"/>
      <c r="MKC38" s="26"/>
      <c r="MKD38" s="26"/>
      <c r="MKE38" s="26"/>
      <c r="MKF38" s="26"/>
      <c r="MKG38" s="26"/>
      <c r="MKH38" s="26"/>
      <c r="MKI38" s="26"/>
      <c r="MKJ38" s="26"/>
      <c r="MKK38" s="26"/>
      <c r="MKL38" s="26"/>
      <c r="MKM38" s="26"/>
      <c r="MKN38" s="26"/>
      <c r="MKO38" s="26"/>
      <c r="MKP38" s="26"/>
      <c r="MKQ38" s="26"/>
      <c r="MKR38" s="26"/>
      <c r="MKS38" s="26"/>
      <c r="MKT38" s="26"/>
      <c r="MKU38" s="26"/>
      <c r="MKV38" s="26"/>
      <c r="MKW38" s="26"/>
      <c r="MKX38" s="26"/>
      <c r="MKY38" s="26"/>
      <c r="MKZ38" s="26"/>
      <c r="MLA38" s="26"/>
      <c r="MLB38" s="26"/>
      <c r="MLC38" s="26"/>
      <c r="MLD38" s="26"/>
      <c r="MLE38" s="26"/>
      <c r="MLF38" s="26"/>
      <c r="MLG38" s="26"/>
      <c r="MLH38" s="26"/>
      <c r="MLI38" s="26"/>
      <c r="MLJ38" s="26"/>
      <c r="MLK38" s="26"/>
      <c r="MLL38" s="26"/>
      <c r="MLM38" s="26"/>
      <c r="MLN38" s="26"/>
      <c r="MLO38" s="26"/>
      <c r="MLP38" s="26"/>
      <c r="MLQ38" s="26"/>
      <c r="MLR38" s="26"/>
      <c r="MLS38" s="26"/>
      <c r="MLT38" s="26"/>
      <c r="MLU38" s="26"/>
      <c r="MLV38" s="26"/>
      <c r="MLW38" s="26"/>
      <c r="MLX38" s="26"/>
      <c r="MLY38" s="26"/>
      <c r="MLZ38" s="26"/>
      <c r="MMA38" s="26"/>
      <c r="MMB38" s="26"/>
      <c r="MMC38" s="26"/>
      <c r="MMD38" s="26"/>
      <c r="MME38" s="26"/>
      <c r="MMF38" s="26"/>
      <c r="MMG38" s="26"/>
      <c r="MMH38" s="26"/>
      <c r="MMI38" s="26"/>
      <c r="MMJ38" s="26"/>
      <c r="MMK38" s="26"/>
      <c r="MML38" s="26"/>
      <c r="MMM38" s="26"/>
      <c r="MMN38" s="26"/>
      <c r="MMO38" s="26"/>
      <c r="MMP38" s="26"/>
      <c r="MMQ38" s="26"/>
      <c r="MMR38" s="26"/>
      <c r="MMS38" s="26"/>
      <c r="MMT38" s="26"/>
      <c r="MMU38" s="26"/>
      <c r="MMV38" s="26"/>
      <c r="MMW38" s="26"/>
      <c r="MMX38" s="26"/>
      <c r="MMY38" s="26"/>
      <c r="MMZ38" s="26"/>
      <c r="MNA38" s="26"/>
      <c r="MNB38" s="26"/>
      <c r="MNC38" s="26"/>
      <c r="MND38" s="26"/>
      <c r="MNE38" s="26"/>
      <c r="MNF38" s="26"/>
      <c r="MNG38" s="26"/>
      <c r="MNH38" s="26"/>
      <c r="MNI38" s="26"/>
      <c r="MNJ38" s="26"/>
      <c r="MNK38" s="26"/>
      <c r="MNL38" s="26"/>
      <c r="MNM38" s="26"/>
      <c r="MNN38" s="26"/>
      <c r="MNO38" s="26"/>
      <c r="MNP38" s="26"/>
      <c r="MNQ38" s="26"/>
      <c r="MNR38" s="26"/>
      <c r="MNS38" s="26"/>
      <c r="MNT38" s="26"/>
      <c r="MNU38" s="26"/>
      <c r="MNV38" s="26"/>
      <c r="MNW38" s="26"/>
      <c r="MNX38" s="26"/>
      <c r="MNY38" s="26"/>
      <c r="MNZ38" s="26"/>
      <c r="MOA38" s="26"/>
      <c r="MOB38" s="26"/>
      <c r="MOC38" s="26"/>
      <c r="MOD38" s="26"/>
      <c r="MOE38" s="26"/>
      <c r="MOF38" s="26"/>
      <c r="MOG38" s="26"/>
      <c r="MOH38" s="26"/>
      <c r="MOI38" s="26"/>
      <c r="MOJ38" s="26"/>
      <c r="MOK38" s="26"/>
      <c r="MOL38" s="26"/>
      <c r="MOM38" s="26"/>
      <c r="MON38" s="26"/>
      <c r="MOO38" s="26"/>
      <c r="MOP38" s="26"/>
      <c r="MOQ38" s="26"/>
      <c r="MOR38" s="26"/>
      <c r="MOS38" s="26"/>
      <c r="MOT38" s="26"/>
      <c r="MOU38" s="26"/>
      <c r="MOV38" s="26"/>
      <c r="MOW38" s="26"/>
      <c r="MOX38" s="26"/>
      <c r="MOY38" s="26"/>
      <c r="MOZ38" s="26"/>
      <c r="MPA38" s="26"/>
      <c r="MPB38" s="26"/>
      <c r="MPC38" s="26"/>
      <c r="MPD38" s="26"/>
      <c r="MPE38" s="26"/>
      <c r="MPF38" s="26"/>
      <c r="MPG38" s="26"/>
      <c r="MPH38" s="26"/>
      <c r="MPI38" s="26"/>
      <c r="MPJ38" s="26"/>
      <c r="MPK38" s="26"/>
      <c r="MPL38" s="26"/>
      <c r="MPM38" s="26"/>
      <c r="MPN38" s="26"/>
      <c r="MPO38" s="26"/>
      <c r="MPP38" s="26"/>
      <c r="MPQ38" s="26"/>
      <c r="MPR38" s="26"/>
      <c r="MPS38" s="26"/>
      <c r="MPT38" s="26"/>
      <c r="MPU38" s="26"/>
      <c r="MPV38" s="26"/>
      <c r="MPW38" s="26"/>
      <c r="MPX38" s="26"/>
      <c r="MPY38" s="26"/>
      <c r="MPZ38" s="26"/>
      <c r="MQA38" s="26"/>
      <c r="MQB38" s="26"/>
      <c r="MQC38" s="26"/>
      <c r="MQD38" s="26"/>
      <c r="MQE38" s="26"/>
      <c r="MQF38" s="26"/>
      <c r="MQG38" s="26"/>
      <c r="MQH38" s="26"/>
      <c r="MQI38" s="26"/>
      <c r="MQJ38" s="26"/>
      <c r="MQK38" s="26"/>
      <c r="MQL38" s="26"/>
      <c r="MQM38" s="26"/>
      <c r="MQN38" s="26"/>
      <c r="MQO38" s="26"/>
      <c r="MQP38" s="26"/>
      <c r="MQQ38" s="26"/>
      <c r="MQR38" s="26"/>
      <c r="MQS38" s="26"/>
      <c r="MQT38" s="26"/>
      <c r="MQU38" s="26"/>
      <c r="MQV38" s="26"/>
      <c r="MQW38" s="26"/>
      <c r="MQX38" s="26"/>
      <c r="MQY38" s="26"/>
      <c r="MQZ38" s="26"/>
      <c r="MRA38" s="26"/>
      <c r="MRB38" s="26"/>
      <c r="MRC38" s="26"/>
      <c r="MRD38" s="26"/>
      <c r="MRE38" s="26"/>
      <c r="MRF38" s="26"/>
      <c r="MRG38" s="26"/>
      <c r="MRH38" s="26"/>
      <c r="MRI38" s="26"/>
      <c r="MRJ38" s="26"/>
      <c r="MRK38" s="26"/>
      <c r="MRL38" s="26"/>
      <c r="MRM38" s="26"/>
      <c r="MRN38" s="26"/>
      <c r="MRO38" s="26"/>
      <c r="MRP38" s="26"/>
      <c r="MRQ38" s="26"/>
      <c r="MRR38" s="26"/>
      <c r="MRS38" s="26"/>
      <c r="MRT38" s="26"/>
      <c r="MRU38" s="26"/>
      <c r="MRV38" s="26"/>
      <c r="MRW38" s="26"/>
      <c r="MRX38" s="26"/>
      <c r="MRY38" s="26"/>
      <c r="MRZ38" s="26"/>
      <c r="MSA38" s="26"/>
      <c r="MSB38" s="26"/>
      <c r="MSC38" s="26"/>
      <c r="MSD38" s="26"/>
      <c r="MSE38" s="26"/>
      <c r="MSF38" s="26"/>
      <c r="MSG38" s="26"/>
      <c r="MSH38" s="26"/>
      <c r="MSI38" s="26"/>
      <c r="MSJ38" s="26"/>
      <c r="MSK38" s="26"/>
      <c r="MSL38" s="26"/>
      <c r="MSM38" s="26"/>
      <c r="MSN38" s="26"/>
      <c r="MSO38" s="26"/>
      <c r="MSP38" s="26"/>
      <c r="MSQ38" s="26"/>
      <c r="MSR38" s="26"/>
      <c r="MSS38" s="26"/>
      <c r="MST38" s="26"/>
      <c r="MSU38" s="26"/>
      <c r="MSV38" s="26"/>
      <c r="MSW38" s="26"/>
      <c r="MSX38" s="26"/>
      <c r="MSY38" s="26"/>
      <c r="MSZ38" s="26"/>
      <c r="MTA38" s="26"/>
      <c r="MTB38" s="26"/>
      <c r="MTC38" s="26"/>
      <c r="MTD38" s="26"/>
      <c r="MTE38" s="26"/>
      <c r="MTF38" s="26"/>
      <c r="MTG38" s="26"/>
      <c r="MTH38" s="26"/>
      <c r="MTI38" s="26"/>
      <c r="MTJ38" s="26"/>
      <c r="MTK38" s="26"/>
      <c r="MTL38" s="26"/>
      <c r="MTM38" s="26"/>
      <c r="MTN38" s="26"/>
      <c r="MTO38" s="26"/>
      <c r="MTP38" s="26"/>
      <c r="MTQ38" s="26"/>
      <c r="MTR38" s="26"/>
      <c r="MTS38" s="26"/>
      <c r="MTT38" s="26"/>
      <c r="MTU38" s="26"/>
      <c r="MTV38" s="26"/>
      <c r="MTW38" s="26"/>
      <c r="MTX38" s="26"/>
      <c r="MTY38" s="26"/>
      <c r="MTZ38" s="26"/>
      <c r="MUA38" s="26"/>
      <c r="MUB38" s="26"/>
      <c r="MUC38" s="26"/>
      <c r="MUD38" s="26"/>
      <c r="MUE38" s="26"/>
      <c r="MUF38" s="26"/>
      <c r="MUG38" s="26"/>
      <c r="MUH38" s="26"/>
      <c r="MUI38" s="26"/>
      <c r="MUJ38" s="26"/>
      <c r="MUK38" s="26"/>
      <c r="MUL38" s="26"/>
      <c r="MUM38" s="26"/>
      <c r="MUN38" s="26"/>
      <c r="MUO38" s="26"/>
      <c r="MUP38" s="26"/>
      <c r="MUQ38" s="26"/>
      <c r="MUR38" s="26"/>
      <c r="MUS38" s="26"/>
      <c r="MUT38" s="26"/>
      <c r="MUU38" s="26"/>
      <c r="MUV38" s="26"/>
      <c r="MUW38" s="26"/>
      <c r="MUX38" s="26"/>
      <c r="MUY38" s="26"/>
      <c r="MUZ38" s="26"/>
      <c r="MVA38" s="26"/>
      <c r="MVB38" s="26"/>
      <c r="MVC38" s="26"/>
      <c r="MVD38" s="26"/>
      <c r="MVE38" s="26"/>
      <c r="MVF38" s="26"/>
      <c r="MVG38" s="26"/>
      <c r="MVH38" s="26"/>
      <c r="MVI38" s="26"/>
      <c r="MVJ38" s="26"/>
      <c r="MVK38" s="26"/>
      <c r="MVL38" s="26"/>
      <c r="MVM38" s="26"/>
      <c r="MVN38" s="26"/>
      <c r="MVO38" s="26"/>
      <c r="MVP38" s="26"/>
      <c r="MVQ38" s="26"/>
      <c r="MVR38" s="26"/>
      <c r="MVS38" s="26"/>
      <c r="MVT38" s="26"/>
      <c r="MVU38" s="26"/>
      <c r="MVV38" s="26"/>
      <c r="MVW38" s="26"/>
      <c r="MVX38" s="26"/>
      <c r="MVY38" s="26"/>
      <c r="MVZ38" s="26"/>
      <c r="MWA38" s="26"/>
      <c r="MWB38" s="26"/>
      <c r="MWC38" s="26"/>
      <c r="MWD38" s="26"/>
      <c r="MWE38" s="26"/>
      <c r="MWF38" s="26"/>
      <c r="MWG38" s="26"/>
      <c r="MWH38" s="26"/>
      <c r="MWI38" s="26"/>
      <c r="MWJ38" s="26"/>
      <c r="MWK38" s="26"/>
      <c r="MWL38" s="26"/>
      <c r="MWM38" s="26"/>
      <c r="MWN38" s="26"/>
      <c r="MWO38" s="26"/>
      <c r="MWP38" s="26"/>
      <c r="MWQ38" s="26"/>
      <c r="MWR38" s="26"/>
      <c r="MWS38" s="26"/>
      <c r="MWT38" s="26"/>
      <c r="MWU38" s="26"/>
      <c r="MWV38" s="26"/>
      <c r="MWW38" s="26"/>
      <c r="MWX38" s="26"/>
      <c r="MWY38" s="26"/>
      <c r="MWZ38" s="26"/>
      <c r="MXA38" s="26"/>
      <c r="MXB38" s="26"/>
      <c r="MXC38" s="26"/>
      <c r="MXD38" s="26"/>
      <c r="MXE38" s="26"/>
      <c r="MXF38" s="26"/>
      <c r="MXG38" s="26"/>
      <c r="MXH38" s="26"/>
      <c r="MXI38" s="26"/>
      <c r="MXJ38" s="26"/>
      <c r="MXK38" s="26"/>
      <c r="MXL38" s="26"/>
      <c r="MXM38" s="26"/>
      <c r="MXN38" s="26"/>
      <c r="MXO38" s="26"/>
      <c r="MXP38" s="26"/>
      <c r="MXQ38" s="26"/>
      <c r="MXR38" s="26"/>
      <c r="MXS38" s="26"/>
      <c r="MXT38" s="26"/>
      <c r="MXU38" s="26"/>
      <c r="MXV38" s="26"/>
      <c r="MXW38" s="26"/>
      <c r="MXX38" s="26"/>
      <c r="MXY38" s="26"/>
      <c r="MXZ38" s="26"/>
      <c r="MYA38" s="26"/>
      <c r="MYB38" s="26"/>
      <c r="MYC38" s="26"/>
      <c r="MYD38" s="26"/>
      <c r="MYE38" s="26"/>
      <c r="MYF38" s="26"/>
      <c r="MYG38" s="26"/>
      <c r="MYH38" s="26"/>
      <c r="MYI38" s="26"/>
      <c r="MYJ38" s="26"/>
      <c r="MYK38" s="26"/>
      <c r="MYL38" s="26"/>
      <c r="MYM38" s="26"/>
      <c r="MYN38" s="26"/>
      <c r="MYO38" s="26"/>
      <c r="MYP38" s="26"/>
      <c r="MYQ38" s="26"/>
      <c r="MYR38" s="26"/>
      <c r="MYS38" s="26"/>
      <c r="MYT38" s="26"/>
      <c r="MYU38" s="26"/>
      <c r="MYV38" s="26"/>
      <c r="MYW38" s="26"/>
      <c r="MYX38" s="26"/>
      <c r="MYY38" s="26"/>
      <c r="MYZ38" s="26"/>
      <c r="MZA38" s="26"/>
      <c r="MZB38" s="26"/>
      <c r="MZC38" s="26"/>
      <c r="MZD38" s="26"/>
      <c r="MZE38" s="26"/>
      <c r="MZF38" s="26"/>
      <c r="MZG38" s="26"/>
      <c r="MZH38" s="26"/>
      <c r="MZI38" s="26"/>
      <c r="MZJ38" s="26"/>
      <c r="MZK38" s="26"/>
      <c r="MZL38" s="26"/>
      <c r="MZM38" s="26"/>
      <c r="MZN38" s="26"/>
      <c r="MZO38" s="26"/>
      <c r="MZP38" s="26"/>
      <c r="MZQ38" s="26"/>
      <c r="MZR38" s="26"/>
      <c r="MZS38" s="26"/>
      <c r="MZT38" s="26"/>
      <c r="MZU38" s="26"/>
      <c r="MZV38" s="26"/>
      <c r="MZW38" s="26"/>
      <c r="MZX38" s="26"/>
      <c r="MZY38" s="26"/>
      <c r="MZZ38" s="26"/>
      <c r="NAA38" s="26"/>
      <c r="NAB38" s="26"/>
      <c r="NAC38" s="26"/>
      <c r="NAD38" s="26"/>
      <c r="NAE38" s="26"/>
      <c r="NAF38" s="26"/>
      <c r="NAG38" s="26"/>
      <c r="NAH38" s="26"/>
      <c r="NAI38" s="26"/>
      <c r="NAJ38" s="26"/>
      <c r="NAK38" s="26"/>
      <c r="NAL38" s="26"/>
      <c r="NAM38" s="26"/>
      <c r="NAN38" s="26"/>
      <c r="NAO38" s="26"/>
      <c r="NAP38" s="26"/>
      <c r="NAQ38" s="26"/>
      <c r="NAR38" s="26"/>
      <c r="NAS38" s="26"/>
      <c r="NAT38" s="26"/>
      <c r="NAU38" s="26"/>
      <c r="NAV38" s="26"/>
      <c r="NAW38" s="26"/>
      <c r="NAX38" s="26"/>
      <c r="NAY38" s="26"/>
      <c r="NAZ38" s="26"/>
      <c r="NBA38" s="26"/>
      <c r="NBB38" s="26"/>
      <c r="NBC38" s="26"/>
      <c r="NBD38" s="26"/>
      <c r="NBE38" s="26"/>
      <c r="NBF38" s="26"/>
      <c r="NBG38" s="26"/>
      <c r="NBH38" s="26"/>
      <c r="NBI38" s="26"/>
      <c r="NBJ38" s="26"/>
      <c r="NBK38" s="26"/>
      <c r="NBL38" s="26"/>
      <c r="NBM38" s="26"/>
      <c r="NBN38" s="26"/>
      <c r="NBO38" s="26"/>
      <c r="NBP38" s="26"/>
      <c r="NBQ38" s="26"/>
      <c r="NBR38" s="26"/>
      <c r="NBS38" s="26"/>
      <c r="NBT38" s="26"/>
      <c r="NBU38" s="26"/>
      <c r="NBV38" s="26"/>
      <c r="NBW38" s="26"/>
      <c r="NBX38" s="26"/>
      <c r="NBY38" s="26"/>
      <c r="NBZ38" s="26"/>
      <c r="NCA38" s="26"/>
      <c r="NCB38" s="26"/>
      <c r="NCC38" s="26"/>
      <c r="NCD38" s="26"/>
      <c r="NCE38" s="26"/>
      <c r="NCF38" s="26"/>
      <c r="NCG38" s="26"/>
      <c r="NCH38" s="26"/>
      <c r="NCI38" s="26"/>
      <c r="NCJ38" s="26"/>
      <c r="NCK38" s="26"/>
      <c r="NCL38" s="26"/>
      <c r="NCM38" s="26"/>
      <c r="NCN38" s="26"/>
      <c r="NCO38" s="26"/>
      <c r="NCP38" s="26"/>
      <c r="NCQ38" s="26"/>
      <c r="NCR38" s="26"/>
      <c r="NCS38" s="26"/>
      <c r="NCT38" s="26"/>
      <c r="NCU38" s="26"/>
      <c r="NCV38" s="26"/>
      <c r="NCW38" s="26"/>
      <c r="NCX38" s="26"/>
      <c r="NCY38" s="26"/>
      <c r="NCZ38" s="26"/>
      <c r="NDA38" s="26"/>
      <c r="NDB38" s="26"/>
      <c r="NDC38" s="26"/>
      <c r="NDD38" s="26"/>
      <c r="NDE38" s="26"/>
      <c r="NDF38" s="26"/>
      <c r="NDG38" s="26"/>
      <c r="NDH38" s="26"/>
      <c r="NDI38" s="26"/>
      <c r="NDJ38" s="26"/>
      <c r="NDK38" s="26"/>
      <c r="NDL38" s="26"/>
      <c r="NDM38" s="26"/>
      <c r="NDN38" s="26"/>
      <c r="NDO38" s="26"/>
      <c r="NDP38" s="26"/>
      <c r="NDQ38" s="26"/>
      <c r="NDR38" s="26"/>
      <c r="NDS38" s="26"/>
      <c r="NDT38" s="26"/>
      <c r="NDU38" s="26"/>
      <c r="NDV38" s="26"/>
      <c r="NDW38" s="26"/>
      <c r="NDX38" s="26"/>
      <c r="NDY38" s="26"/>
      <c r="NDZ38" s="26"/>
      <c r="NEA38" s="26"/>
      <c r="NEB38" s="26"/>
      <c r="NEC38" s="26"/>
      <c r="NED38" s="26"/>
      <c r="NEE38" s="26"/>
      <c r="NEF38" s="26"/>
      <c r="NEG38" s="26"/>
      <c r="NEH38" s="26"/>
      <c r="NEI38" s="26"/>
      <c r="NEJ38" s="26"/>
      <c r="NEK38" s="26"/>
      <c r="NEL38" s="26"/>
      <c r="NEM38" s="26"/>
      <c r="NEN38" s="26"/>
      <c r="NEO38" s="26"/>
      <c r="NEP38" s="26"/>
      <c r="NEQ38" s="26"/>
      <c r="NER38" s="26"/>
      <c r="NES38" s="26"/>
      <c r="NET38" s="26"/>
      <c r="NEU38" s="26"/>
      <c r="NEV38" s="26"/>
      <c r="NEW38" s="26"/>
      <c r="NEX38" s="26"/>
      <c r="NEY38" s="26"/>
      <c r="NEZ38" s="26"/>
      <c r="NFA38" s="26"/>
      <c r="NFB38" s="26"/>
      <c r="NFC38" s="26"/>
      <c r="NFD38" s="26"/>
      <c r="NFE38" s="26"/>
      <c r="NFF38" s="26"/>
      <c r="NFG38" s="26"/>
      <c r="NFH38" s="26"/>
      <c r="NFI38" s="26"/>
      <c r="NFJ38" s="26"/>
      <c r="NFK38" s="26"/>
      <c r="NFL38" s="26"/>
      <c r="NFM38" s="26"/>
      <c r="NFN38" s="26"/>
      <c r="NFO38" s="26"/>
      <c r="NFP38" s="26"/>
      <c r="NFQ38" s="26"/>
      <c r="NFR38" s="26"/>
      <c r="NFS38" s="26"/>
      <c r="NFT38" s="26"/>
      <c r="NFU38" s="26"/>
      <c r="NFV38" s="26"/>
      <c r="NFW38" s="26"/>
      <c r="NFX38" s="26"/>
      <c r="NFY38" s="26"/>
      <c r="NFZ38" s="26"/>
      <c r="NGA38" s="26"/>
      <c r="NGB38" s="26"/>
      <c r="NGC38" s="26"/>
      <c r="NGD38" s="26"/>
      <c r="NGE38" s="26"/>
      <c r="NGF38" s="26"/>
      <c r="NGG38" s="26"/>
      <c r="NGH38" s="26"/>
      <c r="NGI38" s="26"/>
      <c r="NGJ38" s="26"/>
      <c r="NGK38" s="26"/>
      <c r="NGL38" s="26"/>
      <c r="NGM38" s="26"/>
      <c r="NGN38" s="26"/>
      <c r="NGO38" s="26"/>
      <c r="NGP38" s="26"/>
      <c r="NGQ38" s="26"/>
      <c r="NGR38" s="26"/>
      <c r="NGS38" s="26"/>
      <c r="NGT38" s="26"/>
      <c r="NGU38" s="26"/>
      <c r="NGV38" s="26"/>
      <c r="NGW38" s="26"/>
      <c r="NGX38" s="26"/>
      <c r="NGY38" s="26"/>
      <c r="NGZ38" s="26"/>
      <c r="NHA38" s="26"/>
      <c r="NHB38" s="26"/>
      <c r="NHC38" s="26"/>
      <c r="NHD38" s="26"/>
      <c r="NHE38" s="26"/>
      <c r="NHF38" s="26"/>
      <c r="NHG38" s="26"/>
      <c r="NHH38" s="26"/>
      <c r="NHI38" s="26"/>
      <c r="NHJ38" s="26"/>
      <c r="NHK38" s="26"/>
      <c r="NHL38" s="26"/>
      <c r="NHM38" s="26"/>
      <c r="NHN38" s="26"/>
      <c r="NHO38" s="26"/>
      <c r="NHP38" s="26"/>
      <c r="NHQ38" s="26"/>
      <c r="NHR38" s="26"/>
      <c r="NHS38" s="26"/>
      <c r="NHT38" s="26"/>
      <c r="NHU38" s="26"/>
      <c r="NHV38" s="26"/>
      <c r="NHW38" s="26"/>
      <c r="NHX38" s="26"/>
      <c r="NHY38" s="26"/>
      <c r="NHZ38" s="26"/>
      <c r="NIA38" s="26"/>
      <c r="NIB38" s="26"/>
      <c r="NIC38" s="26"/>
      <c r="NID38" s="26"/>
      <c r="NIE38" s="26"/>
      <c r="NIF38" s="26"/>
      <c r="NIG38" s="26"/>
      <c r="NIH38" s="26"/>
      <c r="NII38" s="26"/>
      <c r="NIJ38" s="26"/>
      <c r="NIK38" s="26"/>
      <c r="NIL38" s="26"/>
      <c r="NIM38" s="26"/>
      <c r="NIN38" s="26"/>
      <c r="NIO38" s="26"/>
      <c r="NIP38" s="26"/>
      <c r="NIQ38" s="26"/>
      <c r="NIR38" s="26"/>
      <c r="NIS38" s="26"/>
      <c r="NIT38" s="26"/>
      <c r="NIU38" s="26"/>
      <c r="NIV38" s="26"/>
      <c r="NIW38" s="26"/>
      <c r="NIX38" s="26"/>
      <c r="NIY38" s="26"/>
      <c r="NIZ38" s="26"/>
      <c r="NJA38" s="26"/>
      <c r="NJB38" s="26"/>
      <c r="NJC38" s="26"/>
      <c r="NJD38" s="26"/>
      <c r="NJE38" s="26"/>
      <c r="NJF38" s="26"/>
      <c r="NJG38" s="26"/>
      <c r="NJH38" s="26"/>
      <c r="NJI38" s="26"/>
      <c r="NJJ38" s="26"/>
      <c r="NJK38" s="26"/>
      <c r="NJL38" s="26"/>
      <c r="NJM38" s="26"/>
      <c r="NJN38" s="26"/>
      <c r="NJO38" s="26"/>
      <c r="NJP38" s="26"/>
      <c r="NJQ38" s="26"/>
      <c r="NJR38" s="26"/>
      <c r="NJS38" s="26"/>
      <c r="NJT38" s="26"/>
      <c r="NJU38" s="26"/>
      <c r="NJV38" s="26"/>
      <c r="NJW38" s="26"/>
      <c r="NJX38" s="26"/>
      <c r="NJY38" s="26"/>
      <c r="NJZ38" s="26"/>
      <c r="NKA38" s="26"/>
      <c r="NKB38" s="26"/>
      <c r="NKC38" s="26"/>
      <c r="NKD38" s="26"/>
      <c r="NKE38" s="26"/>
      <c r="NKF38" s="26"/>
      <c r="NKG38" s="26"/>
      <c r="NKH38" s="26"/>
      <c r="NKI38" s="26"/>
      <c r="NKJ38" s="26"/>
      <c r="NKK38" s="26"/>
      <c r="NKL38" s="26"/>
      <c r="NKM38" s="26"/>
      <c r="NKN38" s="26"/>
      <c r="NKO38" s="26"/>
      <c r="NKP38" s="26"/>
      <c r="NKQ38" s="26"/>
      <c r="NKR38" s="26"/>
      <c r="NKS38" s="26"/>
      <c r="NKT38" s="26"/>
      <c r="NKU38" s="26"/>
      <c r="NKV38" s="26"/>
      <c r="NKW38" s="26"/>
      <c r="NKX38" s="26"/>
      <c r="NKY38" s="26"/>
      <c r="NKZ38" s="26"/>
      <c r="NLA38" s="26"/>
      <c r="NLB38" s="26"/>
      <c r="NLC38" s="26"/>
      <c r="NLD38" s="26"/>
      <c r="NLE38" s="26"/>
      <c r="NLF38" s="26"/>
      <c r="NLG38" s="26"/>
      <c r="NLH38" s="26"/>
      <c r="NLI38" s="26"/>
      <c r="NLJ38" s="26"/>
      <c r="NLK38" s="26"/>
      <c r="NLL38" s="26"/>
      <c r="NLM38" s="26"/>
      <c r="NLN38" s="26"/>
      <c r="NLO38" s="26"/>
      <c r="NLP38" s="26"/>
      <c r="NLQ38" s="26"/>
      <c r="NLR38" s="26"/>
      <c r="NLS38" s="26"/>
      <c r="NLT38" s="26"/>
      <c r="NLU38" s="26"/>
      <c r="NLV38" s="26"/>
      <c r="NLW38" s="26"/>
      <c r="NLX38" s="26"/>
      <c r="NLY38" s="26"/>
      <c r="NLZ38" s="26"/>
      <c r="NMA38" s="26"/>
      <c r="NMB38" s="26"/>
      <c r="NMC38" s="26"/>
      <c r="NMD38" s="26"/>
      <c r="NME38" s="26"/>
      <c r="NMF38" s="26"/>
      <c r="NMG38" s="26"/>
      <c r="NMH38" s="26"/>
      <c r="NMI38" s="26"/>
      <c r="NMJ38" s="26"/>
      <c r="NMK38" s="26"/>
      <c r="NML38" s="26"/>
      <c r="NMM38" s="26"/>
      <c r="NMN38" s="26"/>
      <c r="NMO38" s="26"/>
      <c r="NMP38" s="26"/>
      <c r="NMQ38" s="26"/>
      <c r="NMR38" s="26"/>
      <c r="NMS38" s="26"/>
      <c r="NMT38" s="26"/>
      <c r="NMU38" s="26"/>
      <c r="NMV38" s="26"/>
      <c r="NMW38" s="26"/>
      <c r="NMX38" s="26"/>
      <c r="NMY38" s="26"/>
      <c r="NMZ38" s="26"/>
      <c r="NNA38" s="26"/>
      <c r="NNB38" s="26"/>
      <c r="NNC38" s="26"/>
      <c r="NND38" s="26"/>
      <c r="NNE38" s="26"/>
      <c r="NNF38" s="26"/>
      <c r="NNG38" s="26"/>
      <c r="NNH38" s="26"/>
      <c r="NNI38" s="26"/>
      <c r="NNJ38" s="26"/>
      <c r="NNK38" s="26"/>
      <c r="NNL38" s="26"/>
      <c r="NNM38" s="26"/>
      <c r="NNN38" s="26"/>
      <c r="NNO38" s="26"/>
      <c r="NNP38" s="26"/>
      <c r="NNQ38" s="26"/>
      <c r="NNR38" s="26"/>
      <c r="NNS38" s="26"/>
      <c r="NNT38" s="26"/>
      <c r="NNU38" s="26"/>
      <c r="NNV38" s="26"/>
      <c r="NNW38" s="26"/>
      <c r="NNX38" s="26"/>
      <c r="NNY38" s="26"/>
      <c r="NNZ38" s="26"/>
      <c r="NOA38" s="26"/>
      <c r="NOB38" s="26"/>
      <c r="NOC38" s="26"/>
      <c r="NOD38" s="26"/>
      <c r="NOE38" s="26"/>
      <c r="NOF38" s="26"/>
      <c r="NOG38" s="26"/>
      <c r="NOH38" s="26"/>
      <c r="NOI38" s="26"/>
      <c r="NOJ38" s="26"/>
      <c r="NOK38" s="26"/>
      <c r="NOL38" s="26"/>
      <c r="NOM38" s="26"/>
      <c r="NON38" s="26"/>
      <c r="NOO38" s="26"/>
      <c r="NOP38" s="26"/>
      <c r="NOQ38" s="26"/>
      <c r="NOR38" s="26"/>
      <c r="NOS38" s="26"/>
      <c r="NOT38" s="26"/>
      <c r="NOU38" s="26"/>
      <c r="NOV38" s="26"/>
      <c r="NOW38" s="26"/>
      <c r="NOX38" s="26"/>
      <c r="NOY38" s="26"/>
      <c r="NOZ38" s="26"/>
      <c r="NPA38" s="26"/>
      <c r="NPB38" s="26"/>
      <c r="NPC38" s="26"/>
      <c r="NPD38" s="26"/>
      <c r="NPE38" s="26"/>
      <c r="NPF38" s="26"/>
      <c r="NPG38" s="26"/>
      <c r="NPH38" s="26"/>
      <c r="NPI38" s="26"/>
      <c r="NPJ38" s="26"/>
      <c r="NPK38" s="26"/>
      <c r="NPL38" s="26"/>
      <c r="NPM38" s="26"/>
      <c r="NPN38" s="26"/>
      <c r="NPO38" s="26"/>
      <c r="NPP38" s="26"/>
      <c r="NPQ38" s="26"/>
      <c r="NPR38" s="26"/>
      <c r="NPS38" s="26"/>
      <c r="NPT38" s="26"/>
      <c r="NPU38" s="26"/>
      <c r="NPV38" s="26"/>
      <c r="NPW38" s="26"/>
      <c r="NPX38" s="26"/>
      <c r="NPY38" s="26"/>
      <c r="NPZ38" s="26"/>
      <c r="NQA38" s="26"/>
      <c r="NQB38" s="26"/>
      <c r="NQC38" s="26"/>
      <c r="NQD38" s="26"/>
      <c r="NQE38" s="26"/>
      <c r="NQF38" s="26"/>
      <c r="NQG38" s="26"/>
      <c r="NQH38" s="26"/>
      <c r="NQI38" s="26"/>
      <c r="NQJ38" s="26"/>
      <c r="NQK38" s="26"/>
      <c r="NQL38" s="26"/>
      <c r="NQM38" s="26"/>
      <c r="NQN38" s="26"/>
      <c r="NQO38" s="26"/>
      <c r="NQP38" s="26"/>
      <c r="NQQ38" s="26"/>
      <c r="NQR38" s="26"/>
      <c r="NQS38" s="26"/>
      <c r="NQT38" s="26"/>
      <c r="NQU38" s="26"/>
      <c r="NQV38" s="26"/>
      <c r="NQW38" s="26"/>
      <c r="NQX38" s="26"/>
      <c r="NQY38" s="26"/>
      <c r="NQZ38" s="26"/>
      <c r="NRA38" s="26"/>
      <c r="NRB38" s="26"/>
      <c r="NRC38" s="26"/>
      <c r="NRD38" s="26"/>
      <c r="NRE38" s="26"/>
      <c r="NRF38" s="26"/>
      <c r="NRG38" s="26"/>
      <c r="NRH38" s="26"/>
      <c r="NRI38" s="26"/>
      <c r="NRJ38" s="26"/>
      <c r="NRK38" s="26"/>
      <c r="NRL38" s="26"/>
      <c r="NRM38" s="26"/>
      <c r="NRN38" s="26"/>
      <c r="NRO38" s="26"/>
      <c r="NRP38" s="26"/>
      <c r="NRQ38" s="26"/>
      <c r="NRR38" s="26"/>
      <c r="NRS38" s="26"/>
      <c r="NRT38" s="26"/>
      <c r="NRU38" s="26"/>
      <c r="NRV38" s="26"/>
      <c r="NRW38" s="26"/>
      <c r="NRX38" s="26"/>
      <c r="NRY38" s="26"/>
      <c r="NRZ38" s="26"/>
      <c r="NSA38" s="26"/>
      <c r="NSB38" s="26"/>
      <c r="NSC38" s="26"/>
      <c r="NSD38" s="26"/>
      <c r="NSE38" s="26"/>
      <c r="NSF38" s="26"/>
      <c r="NSG38" s="26"/>
      <c r="NSH38" s="26"/>
      <c r="NSI38" s="26"/>
      <c r="NSJ38" s="26"/>
      <c r="NSK38" s="26"/>
      <c r="NSL38" s="26"/>
      <c r="NSM38" s="26"/>
      <c r="NSN38" s="26"/>
      <c r="NSO38" s="26"/>
      <c r="NSP38" s="26"/>
      <c r="NSQ38" s="26"/>
      <c r="NSR38" s="26"/>
      <c r="NSS38" s="26"/>
      <c r="NST38" s="26"/>
      <c r="NSU38" s="26"/>
      <c r="NSV38" s="26"/>
      <c r="NSW38" s="26"/>
      <c r="NSX38" s="26"/>
      <c r="NSY38" s="26"/>
      <c r="NSZ38" s="26"/>
      <c r="NTA38" s="26"/>
      <c r="NTB38" s="26"/>
      <c r="NTC38" s="26"/>
      <c r="NTD38" s="26"/>
      <c r="NTE38" s="26"/>
      <c r="NTF38" s="26"/>
      <c r="NTG38" s="26"/>
      <c r="NTH38" s="26"/>
      <c r="NTI38" s="26"/>
      <c r="NTJ38" s="26"/>
      <c r="NTK38" s="26"/>
      <c r="NTL38" s="26"/>
      <c r="NTM38" s="26"/>
      <c r="NTN38" s="26"/>
      <c r="NTO38" s="26"/>
      <c r="NTP38" s="26"/>
      <c r="NTQ38" s="26"/>
      <c r="NTR38" s="26"/>
      <c r="NTS38" s="26"/>
      <c r="NTT38" s="26"/>
      <c r="NTU38" s="26"/>
      <c r="NTV38" s="26"/>
      <c r="NTW38" s="26"/>
      <c r="NTX38" s="26"/>
      <c r="NTY38" s="26"/>
      <c r="NTZ38" s="26"/>
      <c r="NUA38" s="26"/>
      <c r="NUB38" s="26"/>
      <c r="NUC38" s="26"/>
      <c r="NUD38" s="26"/>
      <c r="NUE38" s="26"/>
      <c r="NUF38" s="26"/>
      <c r="NUG38" s="26"/>
      <c r="NUH38" s="26"/>
      <c r="NUI38" s="26"/>
      <c r="NUJ38" s="26"/>
      <c r="NUK38" s="26"/>
      <c r="NUL38" s="26"/>
      <c r="NUM38" s="26"/>
      <c r="NUN38" s="26"/>
      <c r="NUO38" s="26"/>
      <c r="NUP38" s="26"/>
      <c r="NUQ38" s="26"/>
      <c r="NUR38" s="26"/>
      <c r="NUS38" s="26"/>
      <c r="NUT38" s="26"/>
      <c r="NUU38" s="26"/>
      <c r="NUV38" s="26"/>
      <c r="NUW38" s="26"/>
      <c r="NUX38" s="26"/>
      <c r="NUY38" s="26"/>
      <c r="NUZ38" s="26"/>
      <c r="NVA38" s="26"/>
      <c r="NVB38" s="26"/>
      <c r="NVC38" s="26"/>
      <c r="NVD38" s="26"/>
      <c r="NVE38" s="26"/>
      <c r="NVF38" s="26"/>
      <c r="NVG38" s="26"/>
      <c r="NVH38" s="26"/>
      <c r="NVI38" s="26"/>
      <c r="NVJ38" s="26"/>
      <c r="NVK38" s="26"/>
      <c r="NVL38" s="26"/>
      <c r="NVM38" s="26"/>
      <c r="NVN38" s="26"/>
      <c r="NVO38" s="26"/>
      <c r="NVP38" s="26"/>
      <c r="NVQ38" s="26"/>
      <c r="NVR38" s="26"/>
      <c r="NVS38" s="26"/>
      <c r="NVT38" s="26"/>
      <c r="NVU38" s="26"/>
      <c r="NVV38" s="26"/>
      <c r="NVW38" s="26"/>
      <c r="NVX38" s="26"/>
      <c r="NVY38" s="26"/>
      <c r="NVZ38" s="26"/>
      <c r="NWA38" s="26"/>
      <c r="NWB38" s="26"/>
      <c r="NWC38" s="26"/>
      <c r="NWD38" s="26"/>
      <c r="NWE38" s="26"/>
      <c r="NWF38" s="26"/>
      <c r="NWG38" s="26"/>
      <c r="NWH38" s="26"/>
      <c r="NWI38" s="26"/>
      <c r="NWJ38" s="26"/>
      <c r="NWK38" s="26"/>
      <c r="NWL38" s="26"/>
      <c r="NWM38" s="26"/>
      <c r="NWN38" s="26"/>
      <c r="NWO38" s="26"/>
      <c r="NWP38" s="26"/>
      <c r="NWQ38" s="26"/>
      <c r="NWR38" s="26"/>
      <c r="NWS38" s="26"/>
      <c r="NWT38" s="26"/>
      <c r="NWU38" s="26"/>
      <c r="NWV38" s="26"/>
      <c r="NWW38" s="26"/>
      <c r="NWX38" s="26"/>
      <c r="NWY38" s="26"/>
      <c r="NWZ38" s="26"/>
      <c r="NXA38" s="26"/>
      <c r="NXB38" s="26"/>
      <c r="NXC38" s="26"/>
      <c r="NXD38" s="26"/>
      <c r="NXE38" s="26"/>
      <c r="NXF38" s="26"/>
      <c r="NXG38" s="26"/>
      <c r="NXH38" s="26"/>
      <c r="NXI38" s="26"/>
      <c r="NXJ38" s="26"/>
      <c r="NXK38" s="26"/>
      <c r="NXL38" s="26"/>
      <c r="NXM38" s="26"/>
      <c r="NXN38" s="26"/>
      <c r="NXO38" s="26"/>
      <c r="NXP38" s="26"/>
      <c r="NXQ38" s="26"/>
      <c r="NXR38" s="26"/>
      <c r="NXS38" s="26"/>
      <c r="NXT38" s="26"/>
      <c r="NXU38" s="26"/>
      <c r="NXV38" s="26"/>
      <c r="NXW38" s="26"/>
      <c r="NXX38" s="26"/>
      <c r="NXY38" s="26"/>
      <c r="NXZ38" s="26"/>
      <c r="NYA38" s="26"/>
      <c r="NYB38" s="26"/>
      <c r="NYC38" s="26"/>
      <c r="NYD38" s="26"/>
      <c r="NYE38" s="26"/>
      <c r="NYF38" s="26"/>
      <c r="NYG38" s="26"/>
      <c r="NYH38" s="26"/>
      <c r="NYI38" s="26"/>
      <c r="NYJ38" s="26"/>
      <c r="NYK38" s="26"/>
      <c r="NYL38" s="26"/>
      <c r="NYM38" s="26"/>
      <c r="NYN38" s="26"/>
      <c r="NYO38" s="26"/>
      <c r="NYP38" s="26"/>
      <c r="NYQ38" s="26"/>
      <c r="NYR38" s="26"/>
      <c r="NYS38" s="26"/>
      <c r="NYT38" s="26"/>
      <c r="NYU38" s="26"/>
      <c r="NYV38" s="26"/>
      <c r="NYW38" s="26"/>
      <c r="NYX38" s="26"/>
      <c r="NYY38" s="26"/>
      <c r="NYZ38" s="26"/>
      <c r="NZA38" s="26"/>
      <c r="NZB38" s="26"/>
      <c r="NZC38" s="26"/>
      <c r="NZD38" s="26"/>
      <c r="NZE38" s="26"/>
      <c r="NZF38" s="26"/>
      <c r="NZG38" s="26"/>
      <c r="NZH38" s="26"/>
      <c r="NZI38" s="26"/>
      <c r="NZJ38" s="26"/>
      <c r="NZK38" s="26"/>
      <c r="NZL38" s="26"/>
      <c r="NZM38" s="26"/>
      <c r="NZN38" s="26"/>
      <c r="NZO38" s="26"/>
      <c r="NZP38" s="26"/>
      <c r="NZQ38" s="26"/>
      <c r="NZR38" s="26"/>
      <c r="NZS38" s="26"/>
      <c r="NZT38" s="26"/>
      <c r="NZU38" s="26"/>
      <c r="NZV38" s="26"/>
      <c r="NZW38" s="26"/>
      <c r="NZX38" s="26"/>
      <c r="NZY38" s="26"/>
      <c r="NZZ38" s="26"/>
      <c r="OAA38" s="26"/>
      <c r="OAB38" s="26"/>
      <c r="OAC38" s="26"/>
      <c r="OAD38" s="26"/>
      <c r="OAE38" s="26"/>
      <c r="OAF38" s="26"/>
      <c r="OAG38" s="26"/>
      <c r="OAH38" s="26"/>
      <c r="OAI38" s="26"/>
      <c r="OAJ38" s="26"/>
      <c r="OAK38" s="26"/>
      <c r="OAL38" s="26"/>
      <c r="OAM38" s="26"/>
      <c r="OAN38" s="26"/>
      <c r="OAO38" s="26"/>
      <c r="OAP38" s="26"/>
      <c r="OAQ38" s="26"/>
      <c r="OAR38" s="26"/>
      <c r="OAS38" s="26"/>
      <c r="OAT38" s="26"/>
      <c r="OAU38" s="26"/>
      <c r="OAV38" s="26"/>
      <c r="OAW38" s="26"/>
      <c r="OAX38" s="26"/>
      <c r="OAY38" s="26"/>
      <c r="OAZ38" s="26"/>
      <c r="OBA38" s="26"/>
      <c r="OBB38" s="26"/>
      <c r="OBC38" s="26"/>
      <c r="OBD38" s="26"/>
      <c r="OBE38" s="26"/>
      <c r="OBF38" s="26"/>
      <c r="OBG38" s="26"/>
      <c r="OBH38" s="26"/>
      <c r="OBI38" s="26"/>
      <c r="OBJ38" s="26"/>
      <c r="OBK38" s="26"/>
      <c r="OBL38" s="26"/>
      <c r="OBM38" s="26"/>
      <c r="OBN38" s="26"/>
      <c r="OBO38" s="26"/>
      <c r="OBP38" s="26"/>
      <c r="OBQ38" s="26"/>
      <c r="OBR38" s="26"/>
      <c r="OBS38" s="26"/>
      <c r="OBT38" s="26"/>
      <c r="OBU38" s="26"/>
      <c r="OBV38" s="26"/>
      <c r="OBW38" s="26"/>
      <c r="OBX38" s="26"/>
      <c r="OBY38" s="26"/>
      <c r="OBZ38" s="26"/>
      <c r="OCA38" s="26"/>
      <c r="OCB38" s="26"/>
      <c r="OCC38" s="26"/>
      <c r="OCD38" s="26"/>
      <c r="OCE38" s="26"/>
      <c r="OCF38" s="26"/>
      <c r="OCG38" s="26"/>
      <c r="OCH38" s="26"/>
      <c r="OCI38" s="26"/>
      <c r="OCJ38" s="26"/>
      <c r="OCK38" s="26"/>
      <c r="OCL38" s="26"/>
      <c r="OCM38" s="26"/>
      <c r="OCN38" s="26"/>
      <c r="OCO38" s="26"/>
      <c r="OCP38" s="26"/>
      <c r="OCQ38" s="26"/>
      <c r="OCR38" s="26"/>
      <c r="OCS38" s="26"/>
      <c r="OCT38" s="26"/>
      <c r="OCU38" s="26"/>
      <c r="OCV38" s="26"/>
      <c r="OCW38" s="26"/>
      <c r="OCX38" s="26"/>
      <c r="OCY38" s="26"/>
      <c r="OCZ38" s="26"/>
      <c r="ODA38" s="26"/>
      <c r="ODB38" s="26"/>
      <c r="ODC38" s="26"/>
      <c r="ODD38" s="26"/>
      <c r="ODE38" s="26"/>
      <c r="ODF38" s="26"/>
      <c r="ODG38" s="26"/>
      <c r="ODH38" s="26"/>
      <c r="ODI38" s="26"/>
      <c r="ODJ38" s="26"/>
      <c r="ODK38" s="26"/>
      <c r="ODL38" s="26"/>
      <c r="ODM38" s="26"/>
      <c r="ODN38" s="26"/>
      <c r="ODO38" s="26"/>
      <c r="ODP38" s="26"/>
      <c r="ODQ38" s="26"/>
      <c r="ODR38" s="26"/>
      <c r="ODS38" s="26"/>
      <c r="ODT38" s="26"/>
      <c r="ODU38" s="26"/>
      <c r="ODV38" s="26"/>
      <c r="ODW38" s="26"/>
      <c r="ODX38" s="26"/>
      <c r="ODY38" s="26"/>
      <c r="ODZ38" s="26"/>
      <c r="OEA38" s="26"/>
      <c r="OEB38" s="26"/>
      <c r="OEC38" s="26"/>
      <c r="OED38" s="26"/>
      <c r="OEE38" s="26"/>
      <c r="OEF38" s="26"/>
      <c r="OEG38" s="26"/>
      <c r="OEH38" s="26"/>
      <c r="OEI38" s="26"/>
      <c r="OEJ38" s="26"/>
      <c r="OEK38" s="26"/>
      <c r="OEL38" s="26"/>
      <c r="OEM38" s="26"/>
      <c r="OEN38" s="26"/>
      <c r="OEO38" s="26"/>
      <c r="OEP38" s="26"/>
      <c r="OEQ38" s="26"/>
      <c r="OER38" s="26"/>
      <c r="OES38" s="26"/>
      <c r="OET38" s="26"/>
      <c r="OEU38" s="26"/>
      <c r="OEV38" s="26"/>
      <c r="OEW38" s="26"/>
      <c r="OEX38" s="26"/>
      <c r="OEY38" s="26"/>
      <c r="OEZ38" s="26"/>
      <c r="OFA38" s="26"/>
      <c r="OFB38" s="26"/>
      <c r="OFC38" s="26"/>
      <c r="OFD38" s="26"/>
      <c r="OFE38" s="26"/>
      <c r="OFF38" s="26"/>
      <c r="OFG38" s="26"/>
      <c r="OFH38" s="26"/>
      <c r="OFI38" s="26"/>
      <c r="OFJ38" s="26"/>
      <c r="OFK38" s="26"/>
      <c r="OFL38" s="26"/>
      <c r="OFM38" s="26"/>
      <c r="OFN38" s="26"/>
      <c r="OFO38" s="26"/>
      <c r="OFP38" s="26"/>
      <c r="OFQ38" s="26"/>
      <c r="OFR38" s="26"/>
      <c r="OFS38" s="26"/>
      <c r="OFT38" s="26"/>
      <c r="OFU38" s="26"/>
      <c r="OFV38" s="26"/>
      <c r="OFW38" s="26"/>
      <c r="OFX38" s="26"/>
      <c r="OFY38" s="26"/>
      <c r="OFZ38" s="26"/>
      <c r="OGA38" s="26"/>
      <c r="OGB38" s="26"/>
      <c r="OGC38" s="26"/>
      <c r="OGD38" s="26"/>
      <c r="OGE38" s="26"/>
      <c r="OGF38" s="26"/>
      <c r="OGG38" s="26"/>
      <c r="OGH38" s="26"/>
      <c r="OGI38" s="26"/>
      <c r="OGJ38" s="26"/>
      <c r="OGK38" s="26"/>
      <c r="OGL38" s="26"/>
      <c r="OGM38" s="26"/>
      <c r="OGN38" s="26"/>
      <c r="OGO38" s="26"/>
      <c r="OGP38" s="26"/>
      <c r="OGQ38" s="26"/>
      <c r="OGR38" s="26"/>
      <c r="OGS38" s="26"/>
      <c r="OGT38" s="26"/>
      <c r="OGU38" s="26"/>
      <c r="OGV38" s="26"/>
      <c r="OGW38" s="26"/>
      <c r="OGX38" s="26"/>
      <c r="OGY38" s="26"/>
      <c r="OGZ38" s="26"/>
      <c r="OHA38" s="26"/>
      <c r="OHB38" s="26"/>
      <c r="OHC38" s="26"/>
      <c r="OHD38" s="26"/>
      <c r="OHE38" s="26"/>
      <c r="OHF38" s="26"/>
      <c r="OHG38" s="26"/>
      <c r="OHH38" s="26"/>
      <c r="OHI38" s="26"/>
      <c r="OHJ38" s="26"/>
      <c r="OHK38" s="26"/>
      <c r="OHL38" s="26"/>
      <c r="OHM38" s="26"/>
      <c r="OHN38" s="26"/>
      <c r="OHO38" s="26"/>
      <c r="OHP38" s="26"/>
      <c r="OHQ38" s="26"/>
      <c r="OHR38" s="26"/>
      <c r="OHS38" s="26"/>
      <c r="OHT38" s="26"/>
      <c r="OHU38" s="26"/>
      <c r="OHV38" s="26"/>
      <c r="OHW38" s="26"/>
      <c r="OHX38" s="26"/>
      <c r="OHY38" s="26"/>
      <c r="OHZ38" s="26"/>
      <c r="OIA38" s="26"/>
      <c r="OIB38" s="26"/>
      <c r="OIC38" s="26"/>
      <c r="OID38" s="26"/>
      <c r="OIE38" s="26"/>
      <c r="OIF38" s="26"/>
      <c r="OIG38" s="26"/>
      <c r="OIH38" s="26"/>
      <c r="OII38" s="26"/>
      <c r="OIJ38" s="26"/>
      <c r="OIK38" s="26"/>
      <c r="OIL38" s="26"/>
      <c r="OIM38" s="26"/>
      <c r="OIN38" s="26"/>
      <c r="OIO38" s="26"/>
      <c r="OIP38" s="26"/>
      <c r="OIQ38" s="26"/>
      <c r="OIR38" s="26"/>
      <c r="OIS38" s="26"/>
      <c r="OIT38" s="26"/>
      <c r="OIU38" s="26"/>
      <c r="OIV38" s="26"/>
      <c r="OIW38" s="26"/>
      <c r="OIX38" s="26"/>
      <c r="OIY38" s="26"/>
      <c r="OIZ38" s="26"/>
      <c r="OJA38" s="26"/>
      <c r="OJB38" s="26"/>
      <c r="OJC38" s="26"/>
      <c r="OJD38" s="26"/>
      <c r="OJE38" s="26"/>
      <c r="OJF38" s="26"/>
      <c r="OJG38" s="26"/>
      <c r="OJH38" s="26"/>
      <c r="OJI38" s="26"/>
      <c r="OJJ38" s="26"/>
      <c r="OJK38" s="26"/>
      <c r="OJL38" s="26"/>
      <c r="OJM38" s="26"/>
      <c r="OJN38" s="26"/>
      <c r="OJO38" s="26"/>
      <c r="OJP38" s="26"/>
      <c r="OJQ38" s="26"/>
      <c r="OJR38" s="26"/>
      <c r="OJS38" s="26"/>
      <c r="OJT38" s="26"/>
      <c r="OJU38" s="26"/>
      <c r="OJV38" s="26"/>
      <c r="OJW38" s="26"/>
      <c r="OJX38" s="26"/>
      <c r="OJY38" s="26"/>
      <c r="OJZ38" s="26"/>
      <c r="OKA38" s="26"/>
      <c r="OKB38" s="26"/>
      <c r="OKC38" s="26"/>
      <c r="OKD38" s="26"/>
      <c r="OKE38" s="26"/>
      <c r="OKF38" s="26"/>
      <c r="OKG38" s="26"/>
      <c r="OKH38" s="26"/>
      <c r="OKI38" s="26"/>
      <c r="OKJ38" s="26"/>
      <c r="OKK38" s="26"/>
      <c r="OKL38" s="26"/>
      <c r="OKM38" s="26"/>
      <c r="OKN38" s="26"/>
      <c r="OKO38" s="26"/>
      <c r="OKP38" s="26"/>
      <c r="OKQ38" s="26"/>
      <c r="OKR38" s="26"/>
      <c r="OKS38" s="26"/>
      <c r="OKT38" s="26"/>
      <c r="OKU38" s="26"/>
      <c r="OKV38" s="26"/>
      <c r="OKW38" s="26"/>
      <c r="OKX38" s="26"/>
      <c r="OKY38" s="26"/>
      <c r="OKZ38" s="26"/>
      <c r="OLA38" s="26"/>
      <c r="OLB38" s="26"/>
      <c r="OLC38" s="26"/>
      <c r="OLD38" s="26"/>
      <c r="OLE38" s="26"/>
      <c r="OLF38" s="26"/>
      <c r="OLG38" s="26"/>
      <c r="OLH38" s="26"/>
      <c r="OLI38" s="26"/>
      <c r="OLJ38" s="26"/>
      <c r="OLK38" s="26"/>
      <c r="OLL38" s="26"/>
      <c r="OLM38" s="26"/>
      <c r="OLN38" s="26"/>
      <c r="OLO38" s="26"/>
      <c r="OLP38" s="26"/>
      <c r="OLQ38" s="26"/>
      <c r="OLR38" s="26"/>
      <c r="OLS38" s="26"/>
      <c r="OLT38" s="26"/>
      <c r="OLU38" s="26"/>
      <c r="OLV38" s="26"/>
      <c r="OLW38" s="26"/>
      <c r="OLX38" s="26"/>
      <c r="OLY38" s="26"/>
      <c r="OLZ38" s="26"/>
      <c r="OMA38" s="26"/>
      <c r="OMB38" s="26"/>
      <c r="OMC38" s="26"/>
      <c r="OMD38" s="26"/>
      <c r="OME38" s="26"/>
      <c r="OMF38" s="26"/>
      <c r="OMG38" s="26"/>
      <c r="OMH38" s="26"/>
      <c r="OMI38" s="26"/>
      <c r="OMJ38" s="26"/>
      <c r="OMK38" s="26"/>
      <c r="OML38" s="26"/>
      <c r="OMM38" s="26"/>
      <c r="OMN38" s="26"/>
      <c r="OMO38" s="26"/>
      <c r="OMP38" s="26"/>
      <c r="OMQ38" s="26"/>
      <c r="OMR38" s="26"/>
      <c r="OMS38" s="26"/>
      <c r="OMT38" s="26"/>
      <c r="OMU38" s="26"/>
      <c r="OMV38" s="26"/>
      <c r="OMW38" s="26"/>
      <c r="OMX38" s="26"/>
      <c r="OMY38" s="26"/>
      <c r="OMZ38" s="26"/>
      <c r="ONA38" s="26"/>
      <c r="ONB38" s="26"/>
      <c r="ONC38" s="26"/>
      <c r="OND38" s="26"/>
      <c r="ONE38" s="26"/>
      <c r="ONF38" s="26"/>
      <c r="ONG38" s="26"/>
      <c r="ONH38" s="26"/>
      <c r="ONI38" s="26"/>
      <c r="ONJ38" s="26"/>
      <c r="ONK38" s="26"/>
      <c r="ONL38" s="26"/>
      <c r="ONM38" s="26"/>
      <c r="ONN38" s="26"/>
      <c r="ONO38" s="26"/>
      <c r="ONP38" s="26"/>
      <c r="ONQ38" s="26"/>
      <c r="ONR38" s="26"/>
      <c r="ONS38" s="26"/>
      <c r="ONT38" s="26"/>
      <c r="ONU38" s="26"/>
      <c r="ONV38" s="26"/>
      <c r="ONW38" s="26"/>
      <c r="ONX38" s="26"/>
      <c r="ONY38" s="26"/>
      <c r="ONZ38" s="26"/>
      <c r="OOA38" s="26"/>
      <c r="OOB38" s="26"/>
      <c r="OOC38" s="26"/>
      <c r="OOD38" s="26"/>
      <c r="OOE38" s="26"/>
      <c r="OOF38" s="26"/>
      <c r="OOG38" s="26"/>
      <c r="OOH38" s="26"/>
      <c r="OOI38" s="26"/>
      <c r="OOJ38" s="26"/>
      <c r="OOK38" s="26"/>
      <c r="OOL38" s="26"/>
      <c r="OOM38" s="26"/>
      <c r="OON38" s="26"/>
      <c r="OOO38" s="26"/>
      <c r="OOP38" s="26"/>
      <c r="OOQ38" s="26"/>
      <c r="OOR38" s="26"/>
      <c r="OOS38" s="26"/>
      <c r="OOT38" s="26"/>
      <c r="OOU38" s="26"/>
      <c r="OOV38" s="26"/>
      <c r="OOW38" s="26"/>
      <c r="OOX38" s="26"/>
      <c r="OOY38" s="26"/>
      <c r="OOZ38" s="26"/>
      <c r="OPA38" s="26"/>
      <c r="OPB38" s="26"/>
      <c r="OPC38" s="26"/>
      <c r="OPD38" s="26"/>
      <c r="OPE38" s="26"/>
      <c r="OPF38" s="26"/>
      <c r="OPG38" s="26"/>
      <c r="OPH38" s="26"/>
      <c r="OPI38" s="26"/>
      <c r="OPJ38" s="26"/>
      <c r="OPK38" s="26"/>
      <c r="OPL38" s="26"/>
      <c r="OPM38" s="26"/>
      <c r="OPN38" s="26"/>
      <c r="OPO38" s="26"/>
      <c r="OPP38" s="26"/>
      <c r="OPQ38" s="26"/>
      <c r="OPR38" s="26"/>
      <c r="OPS38" s="26"/>
      <c r="OPT38" s="26"/>
      <c r="OPU38" s="26"/>
      <c r="OPV38" s="26"/>
      <c r="OPW38" s="26"/>
      <c r="OPX38" s="26"/>
      <c r="OPY38" s="26"/>
      <c r="OPZ38" s="26"/>
      <c r="OQA38" s="26"/>
      <c r="OQB38" s="26"/>
      <c r="OQC38" s="26"/>
      <c r="OQD38" s="26"/>
      <c r="OQE38" s="26"/>
      <c r="OQF38" s="26"/>
      <c r="OQG38" s="26"/>
      <c r="OQH38" s="26"/>
      <c r="OQI38" s="26"/>
      <c r="OQJ38" s="26"/>
      <c r="OQK38" s="26"/>
      <c r="OQL38" s="26"/>
      <c r="OQM38" s="26"/>
      <c r="OQN38" s="26"/>
      <c r="OQO38" s="26"/>
      <c r="OQP38" s="26"/>
      <c r="OQQ38" s="26"/>
      <c r="OQR38" s="26"/>
      <c r="OQS38" s="26"/>
      <c r="OQT38" s="26"/>
      <c r="OQU38" s="26"/>
      <c r="OQV38" s="26"/>
      <c r="OQW38" s="26"/>
      <c r="OQX38" s="26"/>
      <c r="OQY38" s="26"/>
      <c r="OQZ38" s="26"/>
      <c r="ORA38" s="26"/>
      <c r="ORB38" s="26"/>
      <c r="ORC38" s="26"/>
      <c r="ORD38" s="26"/>
      <c r="ORE38" s="26"/>
      <c r="ORF38" s="26"/>
      <c r="ORG38" s="26"/>
      <c r="ORH38" s="26"/>
      <c r="ORI38" s="26"/>
      <c r="ORJ38" s="26"/>
      <c r="ORK38" s="26"/>
      <c r="ORL38" s="26"/>
      <c r="ORM38" s="26"/>
      <c r="ORN38" s="26"/>
      <c r="ORO38" s="26"/>
      <c r="ORP38" s="26"/>
      <c r="ORQ38" s="26"/>
      <c r="ORR38" s="26"/>
      <c r="ORS38" s="26"/>
      <c r="ORT38" s="26"/>
      <c r="ORU38" s="26"/>
      <c r="ORV38" s="26"/>
      <c r="ORW38" s="26"/>
      <c r="ORX38" s="26"/>
      <c r="ORY38" s="26"/>
      <c r="ORZ38" s="26"/>
      <c r="OSA38" s="26"/>
      <c r="OSB38" s="26"/>
      <c r="OSC38" s="26"/>
      <c r="OSD38" s="26"/>
      <c r="OSE38" s="26"/>
      <c r="OSF38" s="26"/>
      <c r="OSG38" s="26"/>
      <c r="OSH38" s="26"/>
      <c r="OSI38" s="26"/>
      <c r="OSJ38" s="26"/>
      <c r="OSK38" s="26"/>
      <c r="OSL38" s="26"/>
      <c r="OSM38" s="26"/>
      <c r="OSN38" s="26"/>
      <c r="OSO38" s="26"/>
      <c r="OSP38" s="26"/>
      <c r="OSQ38" s="26"/>
      <c r="OSR38" s="26"/>
      <c r="OSS38" s="26"/>
      <c r="OST38" s="26"/>
      <c r="OSU38" s="26"/>
      <c r="OSV38" s="26"/>
      <c r="OSW38" s="26"/>
      <c r="OSX38" s="26"/>
      <c r="OSY38" s="26"/>
      <c r="OSZ38" s="26"/>
      <c r="OTA38" s="26"/>
      <c r="OTB38" s="26"/>
      <c r="OTC38" s="26"/>
      <c r="OTD38" s="26"/>
      <c r="OTE38" s="26"/>
      <c r="OTF38" s="26"/>
      <c r="OTG38" s="26"/>
      <c r="OTH38" s="26"/>
      <c r="OTI38" s="26"/>
      <c r="OTJ38" s="26"/>
      <c r="OTK38" s="26"/>
      <c r="OTL38" s="26"/>
      <c r="OTM38" s="26"/>
      <c r="OTN38" s="26"/>
      <c r="OTO38" s="26"/>
      <c r="OTP38" s="26"/>
      <c r="OTQ38" s="26"/>
      <c r="OTR38" s="26"/>
      <c r="OTS38" s="26"/>
      <c r="OTT38" s="26"/>
      <c r="OTU38" s="26"/>
      <c r="OTV38" s="26"/>
      <c r="OTW38" s="26"/>
      <c r="OTX38" s="26"/>
      <c r="OTY38" s="26"/>
      <c r="OTZ38" s="26"/>
      <c r="OUA38" s="26"/>
      <c r="OUB38" s="26"/>
      <c r="OUC38" s="26"/>
      <c r="OUD38" s="26"/>
      <c r="OUE38" s="26"/>
      <c r="OUF38" s="26"/>
      <c r="OUG38" s="26"/>
      <c r="OUH38" s="26"/>
      <c r="OUI38" s="26"/>
      <c r="OUJ38" s="26"/>
      <c r="OUK38" s="26"/>
      <c r="OUL38" s="26"/>
      <c r="OUM38" s="26"/>
      <c r="OUN38" s="26"/>
      <c r="OUO38" s="26"/>
      <c r="OUP38" s="26"/>
      <c r="OUQ38" s="26"/>
      <c r="OUR38" s="26"/>
      <c r="OUS38" s="26"/>
      <c r="OUT38" s="26"/>
      <c r="OUU38" s="26"/>
      <c r="OUV38" s="26"/>
      <c r="OUW38" s="26"/>
      <c r="OUX38" s="26"/>
      <c r="OUY38" s="26"/>
      <c r="OUZ38" s="26"/>
      <c r="OVA38" s="26"/>
      <c r="OVB38" s="26"/>
      <c r="OVC38" s="26"/>
      <c r="OVD38" s="26"/>
      <c r="OVE38" s="26"/>
      <c r="OVF38" s="26"/>
      <c r="OVG38" s="26"/>
      <c r="OVH38" s="26"/>
      <c r="OVI38" s="26"/>
      <c r="OVJ38" s="26"/>
      <c r="OVK38" s="26"/>
      <c r="OVL38" s="26"/>
      <c r="OVM38" s="26"/>
      <c r="OVN38" s="26"/>
      <c r="OVO38" s="26"/>
      <c r="OVP38" s="26"/>
      <c r="OVQ38" s="26"/>
      <c r="OVR38" s="26"/>
      <c r="OVS38" s="26"/>
      <c r="OVT38" s="26"/>
      <c r="OVU38" s="26"/>
      <c r="OVV38" s="26"/>
      <c r="OVW38" s="26"/>
      <c r="OVX38" s="26"/>
      <c r="OVY38" s="26"/>
      <c r="OVZ38" s="26"/>
      <c r="OWA38" s="26"/>
      <c r="OWB38" s="26"/>
      <c r="OWC38" s="26"/>
      <c r="OWD38" s="26"/>
      <c r="OWE38" s="26"/>
      <c r="OWF38" s="26"/>
      <c r="OWG38" s="26"/>
      <c r="OWH38" s="26"/>
      <c r="OWI38" s="26"/>
      <c r="OWJ38" s="26"/>
      <c r="OWK38" s="26"/>
      <c r="OWL38" s="26"/>
      <c r="OWM38" s="26"/>
      <c r="OWN38" s="26"/>
      <c r="OWO38" s="26"/>
      <c r="OWP38" s="26"/>
      <c r="OWQ38" s="26"/>
      <c r="OWR38" s="26"/>
      <c r="OWS38" s="26"/>
      <c r="OWT38" s="26"/>
      <c r="OWU38" s="26"/>
      <c r="OWV38" s="26"/>
      <c r="OWW38" s="26"/>
      <c r="OWX38" s="26"/>
      <c r="OWY38" s="26"/>
      <c r="OWZ38" s="26"/>
      <c r="OXA38" s="26"/>
      <c r="OXB38" s="26"/>
      <c r="OXC38" s="26"/>
      <c r="OXD38" s="26"/>
      <c r="OXE38" s="26"/>
      <c r="OXF38" s="26"/>
      <c r="OXG38" s="26"/>
      <c r="OXH38" s="26"/>
      <c r="OXI38" s="26"/>
      <c r="OXJ38" s="26"/>
      <c r="OXK38" s="26"/>
      <c r="OXL38" s="26"/>
      <c r="OXM38" s="26"/>
      <c r="OXN38" s="26"/>
      <c r="OXO38" s="26"/>
      <c r="OXP38" s="26"/>
      <c r="OXQ38" s="26"/>
      <c r="OXR38" s="26"/>
      <c r="OXS38" s="26"/>
      <c r="OXT38" s="26"/>
      <c r="OXU38" s="26"/>
      <c r="OXV38" s="26"/>
      <c r="OXW38" s="26"/>
      <c r="OXX38" s="26"/>
      <c r="OXY38" s="26"/>
      <c r="OXZ38" s="26"/>
      <c r="OYA38" s="26"/>
      <c r="OYB38" s="26"/>
      <c r="OYC38" s="26"/>
      <c r="OYD38" s="26"/>
      <c r="OYE38" s="26"/>
      <c r="OYF38" s="26"/>
      <c r="OYG38" s="26"/>
      <c r="OYH38" s="26"/>
      <c r="OYI38" s="26"/>
      <c r="OYJ38" s="26"/>
      <c r="OYK38" s="26"/>
      <c r="OYL38" s="26"/>
      <c r="OYM38" s="26"/>
      <c r="OYN38" s="26"/>
      <c r="OYO38" s="26"/>
      <c r="OYP38" s="26"/>
      <c r="OYQ38" s="26"/>
      <c r="OYR38" s="26"/>
      <c r="OYS38" s="26"/>
      <c r="OYT38" s="26"/>
      <c r="OYU38" s="26"/>
      <c r="OYV38" s="26"/>
      <c r="OYW38" s="26"/>
      <c r="OYX38" s="26"/>
      <c r="OYY38" s="26"/>
      <c r="OYZ38" s="26"/>
      <c r="OZA38" s="26"/>
      <c r="OZB38" s="26"/>
      <c r="OZC38" s="26"/>
      <c r="OZD38" s="26"/>
      <c r="OZE38" s="26"/>
      <c r="OZF38" s="26"/>
      <c r="OZG38" s="26"/>
      <c r="OZH38" s="26"/>
      <c r="OZI38" s="26"/>
      <c r="OZJ38" s="26"/>
      <c r="OZK38" s="26"/>
      <c r="OZL38" s="26"/>
      <c r="OZM38" s="26"/>
      <c r="OZN38" s="26"/>
      <c r="OZO38" s="26"/>
      <c r="OZP38" s="26"/>
      <c r="OZQ38" s="26"/>
      <c r="OZR38" s="26"/>
      <c r="OZS38" s="26"/>
      <c r="OZT38" s="26"/>
      <c r="OZU38" s="26"/>
      <c r="OZV38" s="26"/>
      <c r="OZW38" s="26"/>
      <c r="OZX38" s="26"/>
      <c r="OZY38" s="26"/>
      <c r="OZZ38" s="26"/>
      <c r="PAA38" s="26"/>
      <c r="PAB38" s="26"/>
      <c r="PAC38" s="26"/>
      <c r="PAD38" s="26"/>
      <c r="PAE38" s="26"/>
      <c r="PAF38" s="26"/>
      <c r="PAG38" s="26"/>
      <c r="PAH38" s="26"/>
      <c r="PAI38" s="26"/>
      <c r="PAJ38" s="26"/>
      <c r="PAK38" s="26"/>
      <c r="PAL38" s="26"/>
      <c r="PAM38" s="26"/>
      <c r="PAN38" s="26"/>
      <c r="PAO38" s="26"/>
      <c r="PAP38" s="26"/>
      <c r="PAQ38" s="26"/>
      <c r="PAR38" s="26"/>
      <c r="PAS38" s="26"/>
      <c r="PAT38" s="26"/>
      <c r="PAU38" s="26"/>
      <c r="PAV38" s="26"/>
      <c r="PAW38" s="26"/>
      <c r="PAX38" s="26"/>
      <c r="PAY38" s="26"/>
      <c r="PAZ38" s="26"/>
      <c r="PBA38" s="26"/>
      <c r="PBB38" s="26"/>
      <c r="PBC38" s="26"/>
      <c r="PBD38" s="26"/>
      <c r="PBE38" s="26"/>
      <c r="PBF38" s="26"/>
      <c r="PBG38" s="26"/>
      <c r="PBH38" s="26"/>
      <c r="PBI38" s="26"/>
      <c r="PBJ38" s="26"/>
      <c r="PBK38" s="26"/>
      <c r="PBL38" s="26"/>
      <c r="PBM38" s="26"/>
      <c r="PBN38" s="26"/>
      <c r="PBO38" s="26"/>
      <c r="PBP38" s="26"/>
      <c r="PBQ38" s="26"/>
      <c r="PBR38" s="26"/>
      <c r="PBS38" s="26"/>
      <c r="PBT38" s="26"/>
      <c r="PBU38" s="26"/>
      <c r="PBV38" s="26"/>
      <c r="PBW38" s="26"/>
      <c r="PBX38" s="26"/>
      <c r="PBY38" s="26"/>
      <c r="PBZ38" s="26"/>
      <c r="PCA38" s="26"/>
      <c r="PCB38" s="26"/>
      <c r="PCC38" s="26"/>
      <c r="PCD38" s="26"/>
      <c r="PCE38" s="26"/>
      <c r="PCF38" s="26"/>
      <c r="PCG38" s="26"/>
      <c r="PCH38" s="26"/>
      <c r="PCI38" s="26"/>
      <c r="PCJ38" s="26"/>
      <c r="PCK38" s="26"/>
      <c r="PCL38" s="26"/>
      <c r="PCM38" s="26"/>
      <c r="PCN38" s="26"/>
      <c r="PCO38" s="26"/>
      <c r="PCP38" s="26"/>
      <c r="PCQ38" s="26"/>
      <c r="PCR38" s="26"/>
      <c r="PCS38" s="26"/>
      <c r="PCT38" s="26"/>
      <c r="PCU38" s="26"/>
      <c r="PCV38" s="26"/>
      <c r="PCW38" s="26"/>
      <c r="PCX38" s="26"/>
      <c r="PCY38" s="26"/>
      <c r="PCZ38" s="26"/>
      <c r="PDA38" s="26"/>
      <c r="PDB38" s="26"/>
      <c r="PDC38" s="26"/>
      <c r="PDD38" s="26"/>
      <c r="PDE38" s="26"/>
      <c r="PDF38" s="26"/>
      <c r="PDG38" s="26"/>
      <c r="PDH38" s="26"/>
      <c r="PDI38" s="26"/>
      <c r="PDJ38" s="26"/>
      <c r="PDK38" s="26"/>
      <c r="PDL38" s="26"/>
      <c r="PDM38" s="26"/>
      <c r="PDN38" s="26"/>
      <c r="PDO38" s="26"/>
      <c r="PDP38" s="26"/>
      <c r="PDQ38" s="26"/>
      <c r="PDR38" s="26"/>
      <c r="PDS38" s="26"/>
      <c r="PDT38" s="26"/>
      <c r="PDU38" s="26"/>
      <c r="PDV38" s="26"/>
      <c r="PDW38" s="26"/>
      <c r="PDX38" s="26"/>
      <c r="PDY38" s="26"/>
      <c r="PDZ38" s="26"/>
      <c r="PEA38" s="26"/>
      <c r="PEB38" s="26"/>
      <c r="PEC38" s="26"/>
      <c r="PED38" s="26"/>
      <c r="PEE38" s="26"/>
      <c r="PEF38" s="26"/>
      <c r="PEG38" s="26"/>
      <c r="PEH38" s="26"/>
      <c r="PEI38" s="26"/>
      <c r="PEJ38" s="26"/>
      <c r="PEK38" s="26"/>
      <c r="PEL38" s="26"/>
      <c r="PEM38" s="26"/>
      <c r="PEN38" s="26"/>
      <c r="PEO38" s="26"/>
      <c r="PEP38" s="26"/>
      <c r="PEQ38" s="26"/>
      <c r="PER38" s="26"/>
      <c r="PES38" s="26"/>
      <c r="PET38" s="26"/>
      <c r="PEU38" s="26"/>
      <c r="PEV38" s="26"/>
      <c r="PEW38" s="26"/>
      <c r="PEX38" s="26"/>
      <c r="PEY38" s="26"/>
      <c r="PEZ38" s="26"/>
      <c r="PFA38" s="26"/>
      <c r="PFB38" s="26"/>
      <c r="PFC38" s="26"/>
      <c r="PFD38" s="26"/>
      <c r="PFE38" s="26"/>
      <c r="PFF38" s="26"/>
      <c r="PFG38" s="26"/>
      <c r="PFH38" s="26"/>
      <c r="PFI38" s="26"/>
      <c r="PFJ38" s="26"/>
      <c r="PFK38" s="26"/>
      <c r="PFL38" s="26"/>
      <c r="PFM38" s="26"/>
      <c r="PFN38" s="26"/>
      <c r="PFO38" s="26"/>
      <c r="PFP38" s="26"/>
      <c r="PFQ38" s="26"/>
      <c r="PFR38" s="26"/>
      <c r="PFS38" s="26"/>
      <c r="PFT38" s="26"/>
      <c r="PFU38" s="26"/>
      <c r="PFV38" s="26"/>
      <c r="PFW38" s="26"/>
      <c r="PFX38" s="26"/>
      <c r="PFY38" s="26"/>
      <c r="PFZ38" s="26"/>
      <c r="PGA38" s="26"/>
      <c r="PGB38" s="26"/>
      <c r="PGC38" s="26"/>
      <c r="PGD38" s="26"/>
      <c r="PGE38" s="26"/>
      <c r="PGF38" s="26"/>
      <c r="PGG38" s="26"/>
      <c r="PGH38" s="26"/>
      <c r="PGI38" s="26"/>
      <c r="PGJ38" s="26"/>
      <c r="PGK38" s="26"/>
      <c r="PGL38" s="26"/>
      <c r="PGM38" s="26"/>
      <c r="PGN38" s="26"/>
      <c r="PGO38" s="26"/>
      <c r="PGP38" s="26"/>
      <c r="PGQ38" s="26"/>
      <c r="PGR38" s="26"/>
      <c r="PGS38" s="26"/>
      <c r="PGT38" s="26"/>
      <c r="PGU38" s="26"/>
      <c r="PGV38" s="26"/>
      <c r="PGW38" s="26"/>
      <c r="PGX38" s="26"/>
      <c r="PGY38" s="26"/>
      <c r="PGZ38" s="26"/>
      <c r="PHA38" s="26"/>
      <c r="PHB38" s="26"/>
      <c r="PHC38" s="26"/>
      <c r="PHD38" s="26"/>
      <c r="PHE38" s="26"/>
      <c r="PHF38" s="26"/>
      <c r="PHG38" s="26"/>
      <c r="PHH38" s="26"/>
      <c r="PHI38" s="26"/>
      <c r="PHJ38" s="26"/>
      <c r="PHK38" s="26"/>
      <c r="PHL38" s="26"/>
      <c r="PHM38" s="26"/>
      <c r="PHN38" s="26"/>
      <c r="PHO38" s="26"/>
      <c r="PHP38" s="26"/>
      <c r="PHQ38" s="26"/>
      <c r="PHR38" s="26"/>
      <c r="PHS38" s="26"/>
      <c r="PHT38" s="26"/>
      <c r="PHU38" s="26"/>
      <c r="PHV38" s="26"/>
      <c r="PHW38" s="26"/>
      <c r="PHX38" s="26"/>
      <c r="PHY38" s="26"/>
      <c r="PHZ38" s="26"/>
      <c r="PIA38" s="26"/>
      <c r="PIB38" s="26"/>
      <c r="PIC38" s="26"/>
      <c r="PID38" s="26"/>
      <c r="PIE38" s="26"/>
      <c r="PIF38" s="26"/>
      <c r="PIG38" s="26"/>
      <c r="PIH38" s="26"/>
      <c r="PII38" s="26"/>
      <c r="PIJ38" s="26"/>
      <c r="PIK38" s="26"/>
      <c r="PIL38" s="26"/>
      <c r="PIM38" s="26"/>
      <c r="PIN38" s="26"/>
      <c r="PIO38" s="26"/>
      <c r="PIP38" s="26"/>
      <c r="PIQ38" s="26"/>
      <c r="PIR38" s="26"/>
      <c r="PIS38" s="26"/>
      <c r="PIT38" s="26"/>
      <c r="PIU38" s="26"/>
      <c r="PIV38" s="26"/>
      <c r="PIW38" s="26"/>
      <c r="PIX38" s="26"/>
      <c r="PIY38" s="26"/>
      <c r="PIZ38" s="26"/>
      <c r="PJA38" s="26"/>
      <c r="PJB38" s="26"/>
      <c r="PJC38" s="26"/>
      <c r="PJD38" s="26"/>
      <c r="PJE38" s="26"/>
      <c r="PJF38" s="26"/>
      <c r="PJG38" s="26"/>
      <c r="PJH38" s="26"/>
      <c r="PJI38" s="26"/>
      <c r="PJJ38" s="26"/>
      <c r="PJK38" s="26"/>
      <c r="PJL38" s="26"/>
      <c r="PJM38" s="26"/>
      <c r="PJN38" s="26"/>
      <c r="PJO38" s="26"/>
      <c r="PJP38" s="26"/>
      <c r="PJQ38" s="26"/>
      <c r="PJR38" s="26"/>
      <c r="PJS38" s="26"/>
      <c r="PJT38" s="26"/>
      <c r="PJU38" s="26"/>
      <c r="PJV38" s="26"/>
      <c r="PJW38" s="26"/>
      <c r="PJX38" s="26"/>
      <c r="PJY38" s="26"/>
      <c r="PJZ38" s="26"/>
      <c r="PKA38" s="26"/>
      <c r="PKB38" s="26"/>
      <c r="PKC38" s="26"/>
      <c r="PKD38" s="26"/>
      <c r="PKE38" s="26"/>
      <c r="PKF38" s="26"/>
      <c r="PKG38" s="26"/>
      <c r="PKH38" s="26"/>
      <c r="PKI38" s="26"/>
      <c r="PKJ38" s="26"/>
      <c r="PKK38" s="26"/>
      <c r="PKL38" s="26"/>
      <c r="PKM38" s="26"/>
      <c r="PKN38" s="26"/>
      <c r="PKO38" s="26"/>
      <c r="PKP38" s="26"/>
      <c r="PKQ38" s="26"/>
      <c r="PKR38" s="26"/>
      <c r="PKS38" s="26"/>
      <c r="PKT38" s="26"/>
      <c r="PKU38" s="26"/>
      <c r="PKV38" s="26"/>
      <c r="PKW38" s="26"/>
      <c r="PKX38" s="26"/>
      <c r="PKY38" s="26"/>
      <c r="PKZ38" s="26"/>
      <c r="PLA38" s="26"/>
      <c r="PLB38" s="26"/>
      <c r="PLC38" s="26"/>
      <c r="PLD38" s="26"/>
      <c r="PLE38" s="26"/>
      <c r="PLF38" s="26"/>
      <c r="PLG38" s="26"/>
      <c r="PLH38" s="26"/>
      <c r="PLI38" s="26"/>
      <c r="PLJ38" s="26"/>
      <c r="PLK38" s="26"/>
      <c r="PLL38" s="26"/>
      <c r="PLM38" s="26"/>
      <c r="PLN38" s="26"/>
      <c r="PLO38" s="26"/>
      <c r="PLP38" s="26"/>
      <c r="PLQ38" s="26"/>
      <c r="PLR38" s="26"/>
      <c r="PLS38" s="26"/>
      <c r="PLT38" s="26"/>
      <c r="PLU38" s="26"/>
      <c r="PLV38" s="26"/>
      <c r="PLW38" s="26"/>
      <c r="PLX38" s="26"/>
      <c r="PLY38" s="26"/>
      <c r="PLZ38" s="26"/>
      <c r="PMA38" s="26"/>
      <c r="PMB38" s="26"/>
      <c r="PMC38" s="26"/>
      <c r="PMD38" s="26"/>
      <c r="PME38" s="26"/>
      <c r="PMF38" s="26"/>
      <c r="PMG38" s="26"/>
      <c r="PMH38" s="26"/>
      <c r="PMI38" s="26"/>
      <c r="PMJ38" s="26"/>
      <c r="PMK38" s="26"/>
      <c r="PML38" s="26"/>
      <c r="PMM38" s="26"/>
      <c r="PMN38" s="26"/>
      <c r="PMO38" s="26"/>
      <c r="PMP38" s="26"/>
      <c r="PMQ38" s="26"/>
      <c r="PMR38" s="26"/>
      <c r="PMS38" s="26"/>
      <c r="PMT38" s="26"/>
      <c r="PMU38" s="26"/>
      <c r="PMV38" s="26"/>
      <c r="PMW38" s="26"/>
      <c r="PMX38" s="26"/>
      <c r="PMY38" s="26"/>
      <c r="PMZ38" s="26"/>
      <c r="PNA38" s="26"/>
      <c r="PNB38" s="26"/>
      <c r="PNC38" s="26"/>
      <c r="PND38" s="26"/>
      <c r="PNE38" s="26"/>
      <c r="PNF38" s="26"/>
      <c r="PNG38" s="26"/>
      <c r="PNH38" s="26"/>
      <c r="PNI38" s="26"/>
      <c r="PNJ38" s="26"/>
      <c r="PNK38" s="26"/>
      <c r="PNL38" s="26"/>
      <c r="PNM38" s="26"/>
      <c r="PNN38" s="26"/>
      <c r="PNO38" s="26"/>
      <c r="PNP38" s="26"/>
      <c r="PNQ38" s="26"/>
      <c r="PNR38" s="26"/>
      <c r="PNS38" s="26"/>
      <c r="PNT38" s="26"/>
      <c r="PNU38" s="26"/>
      <c r="PNV38" s="26"/>
      <c r="PNW38" s="26"/>
      <c r="PNX38" s="26"/>
      <c r="PNY38" s="26"/>
      <c r="PNZ38" s="26"/>
      <c r="POA38" s="26"/>
      <c r="POB38" s="26"/>
      <c r="POC38" s="26"/>
      <c r="POD38" s="26"/>
      <c r="POE38" s="26"/>
      <c r="POF38" s="26"/>
      <c r="POG38" s="26"/>
      <c r="POH38" s="26"/>
      <c r="POI38" s="26"/>
      <c r="POJ38" s="26"/>
      <c r="POK38" s="26"/>
      <c r="POL38" s="26"/>
      <c r="POM38" s="26"/>
      <c r="PON38" s="26"/>
      <c r="POO38" s="26"/>
      <c r="POP38" s="26"/>
      <c r="POQ38" s="26"/>
      <c r="POR38" s="26"/>
      <c r="POS38" s="26"/>
      <c r="POT38" s="26"/>
      <c r="POU38" s="26"/>
      <c r="POV38" s="26"/>
      <c r="POW38" s="26"/>
      <c r="POX38" s="26"/>
      <c r="POY38" s="26"/>
      <c r="POZ38" s="26"/>
      <c r="PPA38" s="26"/>
      <c r="PPB38" s="26"/>
      <c r="PPC38" s="26"/>
      <c r="PPD38" s="26"/>
      <c r="PPE38" s="26"/>
      <c r="PPF38" s="26"/>
      <c r="PPG38" s="26"/>
      <c r="PPH38" s="26"/>
      <c r="PPI38" s="26"/>
      <c r="PPJ38" s="26"/>
      <c r="PPK38" s="26"/>
      <c r="PPL38" s="26"/>
      <c r="PPM38" s="26"/>
      <c r="PPN38" s="26"/>
      <c r="PPO38" s="26"/>
      <c r="PPP38" s="26"/>
      <c r="PPQ38" s="26"/>
      <c r="PPR38" s="26"/>
      <c r="PPS38" s="26"/>
      <c r="PPT38" s="26"/>
      <c r="PPU38" s="26"/>
      <c r="PPV38" s="26"/>
      <c r="PPW38" s="26"/>
      <c r="PPX38" s="26"/>
      <c r="PPY38" s="26"/>
      <c r="PPZ38" s="26"/>
      <c r="PQA38" s="26"/>
      <c r="PQB38" s="26"/>
      <c r="PQC38" s="26"/>
      <c r="PQD38" s="26"/>
      <c r="PQE38" s="26"/>
      <c r="PQF38" s="26"/>
      <c r="PQG38" s="26"/>
      <c r="PQH38" s="26"/>
      <c r="PQI38" s="26"/>
      <c r="PQJ38" s="26"/>
      <c r="PQK38" s="26"/>
      <c r="PQL38" s="26"/>
      <c r="PQM38" s="26"/>
      <c r="PQN38" s="26"/>
      <c r="PQO38" s="26"/>
      <c r="PQP38" s="26"/>
      <c r="PQQ38" s="26"/>
      <c r="PQR38" s="26"/>
      <c r="PQS38" s="26"/>
      <c r="PQT38" s="26"/>
      <c r="PQU38" s="26"/>
      <c r="PQV38" s="26"/>
      <c r="PQW38" s="26"/>
      <c r="PQX38" s="26"/>
      <c r="PQY38" s="26"/>
      <c r="PQZ38" s="26"/>
      <c r="PRA38" s="26"/>
      <c r="PRB38" s="26"/>
      <c r="PRC38" s="26"/>
      <c r="PRD38" s="26"/>
      <c r="PRE38" s="26"/>
      <c r="PRF38" s="26"/>
      <c r="PRG38" s="26"/>
      <c r="PRH38" s="26"/>
      <c r="PRI38" s="26"/>
      <c r="PRJ38" s="26"/>
      <c r="PRK38" s="26"/>
      <c r="PRL38" s="26"/>
      <c r="PRM38" s="26"/>
      <c r="PRN38" s="26"/>
      <c r="PRO38" s="26"/>
      <c r="PRP38" s="26"/>
      <c r="PRQ38" s="26"/>
      <c r="PRR38" s="26"/>
      <c r="PRS38" s="26"/>
      <c r="PRT38" s="26"/>
      <c r="PRU38" s="26"/>
      <c r="PRV38" s="26"/>
      <c r="PRW38" s="26"/>
      <c r="PRX38" s="26"/>
      <c r="PRY38" s="26"/>
      <c r="PRZ38" s="26"/>
      <c r="PSA38" s="26"/>
      <c r="PSB38" s="26"/>
      <c r="PSC38" s="26"/>
      <c r="PSD38" s="26"/>
      <c r="PSE38" s="26"/>
      <c r="PSF38" s="26"/>
      <c r="PSG38" s="26"/>
      <c r="PSH38" s="26"/>
      <c r="PSI38" s="26"/>
      <c r="PSJ38" s="26"/>
      <c r="PSK38" s="26"/>
      <c r="PSL38" s="26"/>
      <c r="PSM38" s="26"/>
      <c r="PSN38" s="26"/>
      <c r="PSO38" s="26"/>
      <c r="PSP38" s="26"/>
      <c r="PSQ38" s="26"/>
      <c r="PSR38" s="26"/>
      <c r="PSS38" s="26"/>
      <c r="PST38" s="26"/>
      <c r="PSU38" s="26"/>
      <c r="PSV38" s="26"/>
      <c r="PSW38" s="26"/>
      <c r="PSX38" s="26"/>
      <c r="PSY38" s="26"/>
      <c r="PSZ38" s="26"/>
      <c r="PTA38" s="26"/>
      <c r="PTB38" s="26"/>
      <c r="PTC38" s="26"/>
      <c r="PTD38" s="26"/>
      <c r="PTE38" s="26"/>
      <c r="PTF38" s="26"/>
      <c r="PTG38" s="26"/>
      <c r="PTH38" s="26"/>
      <c r="PTI38" s="26"/>
      <c r="PTJ38" s="26"/>
      <c r="PTK38" s="26"/>
      <c r="PTL38" s="26"/>
      <c r="PTM38" s="26"/>
      <c r="PTN38" s="26"/>
      <c r="PTO38" s="26"/>
      <c r="PTP38" s="26"/>
      <c r="PTQ38" s="26"/>
      <c r="PTR38" s="26"/>
      <c r="PTS38" s="26"/>
      <c r="PTT38" s="26"/>
      <c r="PTU38" s="26"/>
      <c r="PTV38" s="26"/>
      <c r="PTW38" s="26"/>
      <c r="PTX38" s="26"/>
      <c r="PTY38" s="26"/>
      <c r="PTZ38" s="26"/>
      <c r="PUA38" s="26"/>
      <c r="PUB38" s="26"/>
      <c r="PUC38" s="26"/>
      <c r="PUD38" s="26"/>
      <c r="PUE38" s="26"/>
      <c r="PUF38" s="26"/>
      <c r="PUG38" s="26"/>
      <c r="PUH38" s="26"/>
      <c r="PUI38" s="26"/>
      <c r="PUJ38" s="26"/>
      <c r="PUK38" s="26"/>
      <c r="PUL38" s="26"/>
      <c r="PUM38" s="26"/>
      <c r="PUN38" s="26"/>
      <c r="PUO38" s="26"/>
      <c r="PUP38" s="26"/>
      <c r="PUQ38" s="26"/>
      <c r="PUR38" s="26"/>
      <c r="PUS38" s="26"/>
      <c r="PUT38" s="26"/>
      <c r="PUU38" s="26"/>
      <c r="PUV38" s="26"/>
      <c r="PUW38" s="26"/>
      <c r="PUX38" s="26"/>
      <c r="PUY38" s="26"/>
      <c r="PUZ38" s="26"/>
      <c r="PVA38" s="26"/>
      <c r="PVB38" s="26"/>
      <c r="PVC38" s="26"/>
      <c r="PVD38" s="26"/>
      <c r="PVE38" s="26"/>
      <c r="PVF38" s="26"/>
      <c r="PVG38" s="26"/>
      <c r="PVH38" s="26"/>
      <c r="PVI38" s="26"/>
      <c r="PVJ38" s="26"/>
      <c r="PVK38" s="26"/>
      <c r="PVL38" s="26"/>
      <c r="PVM38" s="26"/>
      <c r="PVN38" s="26"/>
      <c r="PVO38" s="26"/>
      <c r="PVP38" s="26"/>
      <c r="PVQ38" s="26"/>
      <c r="PVR38" s="26"/>
      <c r="PVS38" s="26"/>
      <c r="PVT38" s="26"/>
      <c r="PVU38" s="26"/>
      <c r="PVV38" s="26"/>
      <c r="PVW38" s="26"/>
      <c r="PVX38" s="26"/>
      <c r="PVY38" s="26"/>
      <c r="PVZ38" s="26"/>
      <c r="PWA38" s="26"/>
      <c r="PWB38" s="26"/>
      <c r="PWC38" s="26"/>
      <c r="PWD38" s="26"/>
      <c r="PWE38" s="26"/>
      <c r="PWF38" s="26"/>
      <c r="PWG38" s="26"/>
      <c r="PWH38" s="26"/>
      <c r="PWI38" s="26"/>
      <c r="PWJ38" s="26"/>
      <c r="PWK38" s="26"/>
      <c r="PWL38" s="26"/>
      <c r="PWM38" s="26"/>
      <c r="PWN38" s="26"/>
      <c r="PWO38" s="26"/>
      <c r="PWP38" s="26"/>
      <c r="PWQ38" s="26"/>
      <c r="PWR38" s="26"/>
      <c r="PWS38" s="26"/>
      <c r="PWT38" s="26"/>
      <c r="PWU38" s="26"/>
      <c r="PWV38" s="26"/>
      <c r="PWW38" s="26"/>
      <c r="PWX38" s="26"/>
      <c r="PWY38" s="26"/>
      <c r="PWZ38" s="26"/>
      <c r="PXA38" s="26"/>
      <c r="PXB38" s="26"/>
      <c r="PXC38" s="26"/>
      <c r="PXD38" s="26"/>
      <c r="PXE38" s="26"/>
      <c r="PXF38" s="26"/>
      <c r="PXG38" s="26"/>
      <c r="PXH38" s="26"/>
      <c r="PXI38" s="26"/>
      <c r="PXJ38" s="26"/>
      <c r="PXK38" s="26"/>
      <c r="PXL38" s="26"/>
      <c r="PXM38" s="26"/>
      <c r="PXN38" s="26"/>
      <c r="PXO38" s="26"/>
      <c r="PXP38" s="26"/>
      <c r="PXQ38" s="26"/>
      <c r="PXR38" s="26"/>
      <c r="PXS38" s="26"/>
      <c r="PXT38" s="26"/>
      <c r="PXU38" s="26"/>
      <c r="PXV38" s="26"/>
      <c r="PXW38" s="26"/>
      <c r="PXX38" s="26"/>
      <c r="PXY38" s="26"/>
      <c r="PXZ38" s="26"/>
      <c r="PYA38" s="26"/>
      <c r="PYB38" s="26"/>
      <c r="PYC38" s="26"/>
      <c r="PYD38" s="26"/>
      <c r="PYE38" s="26"/>
      <c r="PYF38" s="26"/>
      <c r="PYG38" s="26"/>
      <c r="PYH38" s="26"/>
      <c r="PYI38" s="26"/>
      <c r="PYJ38" s="26"/>
      <c r="PYK38" s="26"/>
      <c r="PYL38" s="26"/>
      <c r="PYM38" s="26"/>
      <c r="PYN38" s="26"/>
      <c r="PYO38" s="26"/>
      <c r="PYP38" s="26"/>
      <c r="PYQ38" s="26"/>
      <c r="PYR38" s="26"/>
      <c r="PYS38" s="26"/>
      <c r="PYT38" s="26"/>
      <c r="PYU38" s="26"/>
      <c r="PYV38" s="26"/>
      <c r="PYW38" s="26"/>
      <c r="PYX38" s="26"/>
      <c r="PYY38" s="26"/>
      <c r="PYZ38" s="26"/>
      <c r="PZA38" s="26"/>
      <c r="PZB38" s="26"/>
      <c r="PZC38" s="26"/>
      <c r="PZD38" s="26"/>
      <c r="PZE38" s="26"/>
      <c r="PZF38" s="26"/>
      <c r="PZG38" s="26"/>
      <c r="PZH38" s="26"/>
      <c r="PZI38" s="26"/>
      <c r="PZJ38" s="26"/>
      <c r="PZK38" s="26"/>
      <c r="PZL38" s="26"/>
      <c r="PZM38" s="26"/>
      <c r="PZN38" s="26"/>
      <c r="PZO38" s="26"/>
      <c r="PZP38" s="26"/>
      <c r="PZQ38" s="26"/>
      <c r="PZR38" s="26"/>
      <c r="PZS38" s="26"/>
      <c r="PZT38" s="26"/>
      <c r="PZU38" s="26"/>
      <c r="PZV38" s="26"/>
      <c r="PZW38" s="26"/>
      <c r="PZX38" s="26"/>
      <c r="PZY38" s="26"/>
      <c r="PZZ38" s="26"/>
      <c r="QAA38" s="26"/>
      <c r="QAB38" s="26"/>
      <c r="QAC38" s="26"/>
      <c r="QAD38" s="26"/>
      <c r="QAE38" s="26"/>
      <c r="QAF38" s="26"/>
      <c r="QAG38" s="26"/>
      <c r="QAH38" s="26"/>
      <c r="QAI38" s="26"/>
      <c r="QAJ38" s="26"/>
      <c r="QAK38" s="26"/>
      <c r="QAL38" s="26"/>
      <c r="QAM38" s="26"/>
      <c r="QAN38" s="26"/>
      <c r="QAO38" s="26"/>
      <c r="QAP38" s="26"/>
      <c r="QAQ38" s="26"/>
      <c r="QAR38" s="26"/>
      <c r="QAS38" s="26"/>
      <c r="QAT38" s="26"/>
      <c r="QAU38" s="26"/>
      <c r="QAV38" s="26"/>
      <c r="QAW38" s="26"/>
      <c r="QAX38" s="26"/>
      <c r="QAY38" s="26"/>
      <c r="QAZ38" s="26"/>
      <c r="QBA38" s="26"/>
      <c r="QBB38" s="26"/>
      <c r="QBC38" s="26"/>
      <c r="QBD38" s="26"/>
      <c r="QBE38" s="26"/>
      <c r="QBF38" s="26"/>
      <c r="QBG38" s="26"/>
      <c r="QBH38" s="26"/>
      <c r="QBI38" s="26"/>
      <c r="QBJ38" s="26"/>
      <c r="QBK38" s="26"/>
      <c r="QBL38" s="26"/>
      <c r="QBM38" s="26"/>
      <c r="QBN38" s="26"/>
      <c r="QBO38" s="26"/>
      <c r="QBP38" s="26"/>
      <c r="QBQ38" s="26"/>
      <c r="QBR38" s="26"/>
      <c r="QBS38" s="26"/>
      <c r="QBT38" s="26"/>
      <c r="QBU38" s="26"/>
      <c r="QBV38" s="26"/>
      <c r="QBW38" s="26"/>
      <c r="QBX38" s="26"/>
      <c r="QBY38" s="26"/>
      <c r="QBZ38" s="26"/>
      <c r="QCA38" s="26"/>
      <c r="QCB38" s="26"/>
      <c r="QCC38" s="26"/>
      <c r="QCD38" s="26"/>
      <c r="QCE38" s="26"/>
      <c r="QCF38" s="26"/>
      <c r="QCG38" s="26"/>
      <c r="QCH38" s="26"/>
      <c r="QCI38" s="26"/>
      <c r="QCJ38" s="26"/>
      <c r="QCK38" s="26"/>
      <c r="QCL38" s="26"/>
      <c r="QCM38" s="26"/>
      <c r="QCN38" s="26"/>
      <c r="QCO38" s="26"/>
      <c r="QCP38" s="26"/>
      <c r="QCQ38" s="26"/>
      <c r="QCR38" s="26"/>
      <c r="QCS38" s="26"/>
      <c r="QCT38" s="26"/>
      <c r="QCU38" s="26"/>
      <c r="QCV38" s="26"/>
      <c r="QCW38" s="26"/>
      <c r="QCX38" s="26"/>
      <c r="QCY38" s="26"/>
      <c r="QCZ38" s="26"/>
      <c r="QDA38" s="26"/>
      <c r="QDB38" s="26"/>
      <c r="QDC38" s="26"/>
      <c r="QDD38" s="26"/>
      <c r="QDE38" s="26"/>
      <c r="QDF38" s="26"/>
      <c r="QDG38" s="26"/>
      <c r="QDH38" s="26"/>
      <c r="QDI38" s="26"/>
      <c r="QDJ38" s="26"/>
      <c r="QDK38" s="26"/>
      <c r="QDL38" s="26"/>
      <c r="QDM38" s="26"/>
      <c r="QDN38" s="26"/>
      <c r="QDO38" s="26"/>
      <c r="QDP38" s="26"/>
      <c r="QDQ38" s="26"/>
      <c r="QDR38" s="26"/>
      <c r="QDS38" s="26"/>
      <c r="QDT38" s="26"/>
      <c r="QDU38" s="26"/>
      <c r="QDV38" s="26"/>
      <c r="QDW38" s="26"/>
      <c r="QDX38" s="26"/>
      <c r="QDY38" s="26"/>
      <c r="QDZ38" s="26"/>
      <c r="QEA38" s="26"/>
      <c r="QEB38" s="26"/>
      <c r="QEC38" s="26"/>
      <c r="QED38" s="26"/>
      <c r="QEE38" s="26"/>
      <c r="QEF38" s="26"/>
      <c r="QEG38" s="26"/>
      <c r="QEH38" s="26"/>
      <c r="QEI38" s="26"/>
      <c r="QEJ38" s="26"/>
      <c r="QEK38" s="26"/>
      <c r="QEL38" s="26"/>
      <c r="QEM38" s="26"/>
      <c r="QEN38" s="26"/>
      <c r="QEO38" s="26"/>
      <c r="QEP38" s="26"/>
      <c r="QEQ38" s="26"/>
      <c r="QER38" s="26"/>
      <c r="QES38" s="26"/>
      <c r="QET38" s="26"/>
      <c r="QEU38" s="26"/>
      <c r="QEV38" s="26"/>
      <c r="QEW38" s="26"/>
      <c r="QEX38" s="26"/>
      <c r="QEY38" s="26"/>
      <c r="QEZ38" s="26"/>
      <c r="QFA38" s="26"/>
      <c r="QFB38" s="26"/>
      <c r="QFC38" s="26"/>
      <c r="QFD38" s="26"/>
      <c r="QFE38" s="26"/>
      <c r="QFF38" s="26"/>
      <c r="QFG38" s="26"/>
      <c r="QFH38" s="26"/>
      <c r="QFI38" s="26"/>
      <c r="QFJ38" s="26"/>
      <c r="QFK38" s="26"/>
      <c r="QFL38" s="26"/>
      <c r="QFM38" s="26"/>
      <c r="QFN38" s="26"/>
      <c r="QFO38" s="26"/>
      <c r="QFP38" s="26"/>
      <c r="QFQ38" s="26"/>
      <c r="QFR38" s="26"/>
      <c r="QFS38" s="26"/>
      <c r="QFT38" s="26"/>
      <c r="QFU38" s="26"/>
      <c r="QFV38" s="26"/>
      <c r="QFW38" s="26"/>
      <c r="QFX38" s="26"/>
      <c r="QFY38" s="26"/>
      <c r="QFZ38" s="26"/>
      <c r="QGA38" s="26"/>
      <c r="QGB38" s="26"/>
      <c r="QGC38" s="26"/>
      <c r="QGD38" s="26"/>
      <c r="QGE38" s="26"/>
      <c r="QGF38" s="26"/>
      <c r="QGG38" s="26"/>
      <c r="QGH38" s="26"/>
      <c r="QGI38" s="26"/>
      <c r="QGJ38" s="26"/>
      <c r="QGK38" s="26"/>
      <c r="QGL38" s="26"/>
      <c r="QGM38" s="26"/>
      <c r="QGN38" s="26"/>
      <c r="QGO38" s="26"/>
      <c r="QGP38" s="26"/>
      <c r="QGQ38" s="26"/>
      <c r="QGR38" s="26"/>
      <c r="QGS38" s="26"/>
      <c r="QGT38" s="26"/>
      <c r="QGU38" s="26"/>
      <c r="QGV38" s="26"/>
      <c r="QGW38" s="26"/>
      <c r="QGX38" s="26"/>
      <c r="QGY38" s="26"/>
      <c r="QGZ38" s="26"/>
      <c r="QHA38" s="26"/>
      <c r="QHB38" s="26"/>
      <c r="QHC38" s="26"/>
      <c r="QHD38" s="26"/>
      <c r="QHE38" s="26"/>
      <c r="QHF38" s="26"/>
      <c r="QHG38" s="26"/>
      <c r="QHH38" s="26"/>
      <c r="QHI38" s="26"/>
      <c r="QHJ38" s="26"/>
      <c r="QHK38" s="26"/>
      <c r="QHL38" s="26"/>
      <c r="QHM38" s="26"/>
      <c r="QHN38" s="26"/>
      <c r="QHO38" s="26"/>
      <c r="QHP38" s="26"/>
      <c r="QHQ38" s="26"/>
      <c r="QHR38" s="26"/>
      <c r="QHS38" s="26"/>
      <c r="QHT38" s="26"/>
      <c r="QHU38" s="26"/>
      <c r="QHV38" s="26"/>
      <c r="QHW38" s="26"/>
      <c r="QHX38" s="26"/>
      <c r="QHY38" s="26"/>
      <c r="QHZ38" s="26"/>
      <c r="QIA38" s="26"/>
      <c r="QIB38" s="26"/>
      <c r="QIC38" s="26"/>
      <c r="QID38" s="26"/>
      <c r="QIE38" s="26"/>
      <c r="QIF38" s="26"/>
      <c r="QIG38" s="26"/>
      <c r="QIH38" s="26"/>
      <c r="QII38" s="26"/>
      <c r="QIJ38" s="26"/>
      <c r="QIK38" s="26"/>
      <c r="QIL38" s="26"/>
      <c r="QIM38" s="26"/>
      <c r="QIN38" s="26"/>
      <c r="QIO38" s="26"/>
      <c r="QIP38" s="26"/>
      <c r="QIQ38" s="26"/>
      <c r="QIR38" s="26"/>
      <c r="QIS38" s="26"/>
      <c r="QIT38" s="26"/>
      <c r="QIU38" s="26"/>
      <c r="QIV38" s="26"/>
      <c r="QIW38" s="26"/>
      <c r="QIX38" s="26"/>
      <c r="QIY38" s="26"/>
      <c r="QIZ38" s="26"/>
      <c r="QJA38" s="26"/>
      <c r="QJB38" s="26"/>
      <c r="QJC38" s="26"/>
      <c r="QJD38" s="26"/>
      <c r="QJE38" s="26"/>
      <c r="QJF38" s="26"/>
      <c r="QJG38" s="26"/>
      <c r="QJH38" s="26"/>
      <c r="QJI38" s="26"/>
      <c r="QJJ38" s="26"/>
      <c r="QJK38" s="26"/>
      <c r="QJL38" s="26"/>
      <c r="QJM38" s="26"/>
      <c r="QJN38" s="26"/>
      <c r="QJO38" s="26"/>
      <c r="QJP38" s="26"/>
      <c r="QJQ38" s="26"/>
      <c r="QJR38" s="26"/>
      <c r="QJS38" s="26"/>
      <c r="QJT38" s="26"/>
      <c r="QJU38" s="26"/>
      <c r="QJV38" s="26"/>
      <c r="QJW38" s="26"/>
      <c r="QJX38" s="26"/>
      <c r="QJY38" s="26"/>
      <c r="QJZ38" s="26"/>
      <c r="QKA38" s="26"/>
      <c r="QKB38" s="26"/>
      <c r="QKC38" s="26"/>
      <c r="QKD38" s="26"/>
      <c r="QKE38" s="26"/>
      <c r="QKF38" s="26"/>
      <c r="QKG38" s="26"/>
      <c r="QKH38" s="26"/>
      <c r="QKI38" s="26"/>
      <c r="QKJ38" s="26"/>
      <c r="QKK38" s="26"/>
      <c r="QKL38" s="26"/>
      <c r="QKM38" s="26"/>
      <c r="QKN38" s="26"/>
      <c r="QKO38" s="26"/>
      <c r="QKP38" s="26"/>
      <c r="QKQ38" s="26"/>
      <c r="QKR38" s="26"/>
      <c r="QKS38" s="26"/>
      <c r="QKT38" s="26"/>
      <c r="QKU38" s="26"/>
      <c r="QKV38" s="26"/>
      <c r="QKW38" s="26"/>
      <c r="QKX38" s="26"/>
      <c r="QKY38" s="26"/>
      <c r="QKZ38" s="26"/>
      <c r="QLA38" s="26"/>
      <c r="QLB38" s="26"/>
      <c r="QLC38" s="26"/>
      <c r="QLD38" s="26"/>
      <c r="QLE38" s="26"/>
      <c r="QLF38" s="26"/>
      <c r="QLG38" s="26"/>
      <c r="QLH38" s="26"/>
      <c r="QLI38" s="26"/>
      <c r="QLJ38" s="26"/>
      <c r="QLK38" s="26"/>
      <c r="QLL38" s="26"/>
      <c r="QLM38" s="26"/>
      <c r="QLN38" s="26"/>
      <c r="QLO38" s="26"/>
      <c r="QLP38" s="26"/>
      <c r="QLQ38" s="26"/>
      <c r="QLR38" s="26"/>
      <c r="QLS38" s="26"/>
      <c r="QLT38" s="26"/>
      <c r="QLU38" s="26"/>
      <c r="QLV38" s="26"/>
      <c r="QLW38" s="26"/>
      <c r="QLX38" s="26"/>
      <c r="QLY38" s="26"/>
      <c r="QLZ38" s="26"/>
      <c r="QMA38" s="26"/>
      <c r="QMB38" s="26"/>
      <c r="QMC38" s="26"/>
      <c r="QMD38" s="26"/>
      <c r="QME38" s="26"/>
      <c r="QMF38" s="26"/>
      <c r="QMG38" s="26"/>
      <c r="QMH38" s="26"/>
      <c r="QMI38" s="26"/>
      <c r="QMJ38" s="26"/>
      <c r="QMK38" s="26"/>
      <c r="QML38" s="26"/>
      <c r="QMM38" s="26"/>
      <c r="QMN38" s="26"/>
      <c r="QMO38" s="26"/>
      <c r="QMP38" s="26"/>
      <c r="QMQ38" s="26"/>
      <c r="QMR38" s="26"/>
      <c r="QMS38" s="26"/>
      <c r="QMT38" s="26"/>
      <c r="QMU38" s="26"/>
      <c r="QMV38" s="26"/>
      <c r="QMW38" s="26"/>
      <c r="QMX38" s="26"/>
      <c r="QMY38" s="26"/>
      <c r="QMZ38" s="26"/>
      <c r="QNA38" s="26"/>
      <c r="QNB38" s="26"/>
      <c r="QNC38" s="26"/>
      <c r="QND38" s="26"/>
      <c r="QNE38" s="26"/>
      <c r="QNF38" s="26"/>
      <c r="QNG38" s="26"/>
      <c r="QNH38" s="26"/>
      <c r="QNI38" s="26"/>
      <c r="QNJ38" s="26"/>
      <c r="QNK38" s="26"/>
      <c r="QNL38" s="26"/>
      <c r="QNM38" s="26"/>
      <c r="QNN38" s="26"/>
      <c r="QNO38" s="26"/>
      <c r="QNP38" s="26"/>
      <c r="QNQ38" s="26"/>
      <c r="QNR38" s="26"/>
      <c r="QNS38" s="26"/>
      <c r="QNT38" s="26"/>
      <c r="QNU38" s="26"/>
      <c r="QNV38" s="26"/>
      <c r="QNW38" s="26"/>
      <c r="QNX38" s="26"/>
      <c r="QNY38" s="26"/>
      <c r="QNZ38" s="26"/>
      <c r="QOA38" s="26"/>
      <c r="QOB38" s="26"/>
      <c r="QOC38" s="26"/>
      <c r="QOD38" s="26"/>
      <c r="QOE38" s="26"/>
      <c r="QOF38" s="26"/>
      <c r="QOG38" s="26"/>
      <c r="QOH38" s="26"/>
      <c r="QOI38" s="26"/>
      <c r="QOJ38" s="26"/>
      <c r="QOK38" s="26"/>
      <c r="QOL38" s="26"/>
      <c r="QOM38" s="26"/>
      <c r="QON38" s="26"/>
      <c r="QOO38" s="26"/>
      <c r="QOP38" s="26"/>
      <c r="QOQ38" s="26"/>
      <c r="QOR38" s="26"/>
      <c r="QOS38" s="26"/>
      <c r="QOT38" s="26"/>
      <c r="QOU38" s="26"/>
      <c r="QOV38" s="26"/>
      <c r="QOW38" s="26"/>
      <c r="QOX38" s="26"/>
      <c r="QOY38" s="26"/>
      <c r="QOZ38" s="26"/>
      <c r="QPA38" s="26"/>
      <c r="QPB38" s="26"/>
      <c r="QPC38" s="26"/>
      <c r="QPD38" s="26"/>
      <c r="QPE38" s="26"/>
      <c r="QPF38" s="26"/>
      <c r="QPG38" s="26"/>
      <c r="QPH38" s="26"/>
      <c r="QPI38" s="26"/>
      <c r="QPJ38" s="26"/>
      <c r="QPK38" s="26"/>
      <c r="QPL38" s="26"/>
      <c r="QPM38" s="26"/>
      <c r="QPN38" s="26"/>
      <c r="QPO38" s="26"/>
      <c r="QPP38" s="26"/>
      <c r="QPQ38" s="26"/>
      <c r="QPR38" s="26"/>
      <c r="QPS38" s="26"/>
      <c r="QPT38" s="26"/>
      <c r="QPU38" s="26"/>
      <c r="QPV38" s="26"/>
      <c r="QPW38" s="26"/>
      <c r="QPX38" s="26"/>
      <c r="QPY38" s="26"/>
      <c r="QPZ38" s="26"/>
      <c r="QQA38" s="26"/>
      <c r="QQB38" s="26"/>
      <c r="QQC38" s="26"/>
      <c r="QQD38" s="26"/>
      <c r="QQE38" s="26"/>
      <c r="QQF38" s="26"/>
      <c r="QQG38" s="26"/>
      <c r="QQH38" s="26"/>
      <c r="QQI38" s="26"/>
      <c r="QQJ38" s="26"/>
      <c r="QQK38" s="26"/>
      <c r="QQL38" s="26"/>
      <c r="QQM38" s="26"/>
      <c r="QQN38" s="26"/>
      <c r="QQO38" s="26"/>
      <c r="QQP38" s="26"/>
      <c r="QQQ38" s="26"/>
      <c r="QQR38" s="26"/>
      <c r="QQS38" s="26"/>
      <c r="QQT38" s="26"/>
      <c r="QQU38" s="26"/>
      <c r="QQV38" s="26"/>
      <c r="QQW38" s="26"/>
      <c r="QQX38" s="26"/>
      <c r="QQY38" s="26"/>
      <c r="QQZ38" s="26"/>
      <c r="QRA38" s="26"/>
      <c r="QRB38" s="26"/>
      <c r="QRC38" s="26"/>
      <c r="QRD38" s="26"/>
      <c r="QRE38" s="26"/>
      <c r="QRF38" s="26"/>
      <c r="QRG38" s="26"/>
      <c r="QRH38" s="26"/>
      <c r="QRI38" s="26"/>
      <c r="QRJ38" s="26"/>
      <c r="QRK38" s="26"/>
      <c r="QRL38" s="26"/>
      <c r="QRM38" s="26"/>
      <c r="QRN38" s="26"/>
      <c r="QRO38" s="26"/>
      <c r="QRP38" s="26"/>
      <c r="QRQ38" s="26"/>
      <c r="QRR38" s="26"/>
      <c r="QRS38" s="26"/>
      <c r="QRT38" s="26"/>
      <c r="QRU38" s="26"/>
      <c r="QRV38" s="26"/>
      <c r="QRW38" s="26"/>
      <c r="QRX38" s="26"/>
      <c r="QRY38" s="26"/>
      <c r="QRZ38" s="26"/>
      <c r="QSA38" s="26"/>
      <c r="QSB38" s="26"/>
      <c r="QSC38" s="26"/>
      <c r="QSD38" s="26"/>
      <c r="QSE38" s="26"/>
      <c r="QSF38" s="26"/>
      <c r="QSG38" s="26"/>
      <c r="QSH38" s="26"/>
      <c r="QSI38" s="26"/>
      <c r="QSJ38" s="26"/>
      <c r="QSK38" s="26"/>
      <c r="QSL38" s="26"/>
      <c r="QSM38" s="26"/>
      <c r="QSN38" s="26"/>
      <c r="QSO38" s="26"/>
      <c r="QSP38" s="26"/>
      <c r="QSQ38" s="26"/>
      <c r="QSR38" s="26"/>
      <c r="QSS38" s="26"/>
      <c r="QST38" s="26"/>
      <c r="QSU38" s="26"/>
      <c r="QSV38" s="26"/>
      <c r="QSW38" s="26"/>
      <c r="QSX38" s="26"/>
      <c r="QSY38" s="26"/>
      <c r="QSZ38" s="26"/>
      <c r="QTA38" s="26"/>
      <c r="QTB38" s="26"/>
      <c r="QTC38" s="26"/>
      <c r="QTD38" s="26"/>
      <c r="QTE38" s="26"/>
      <c r="QTF38" s="26"/>
      <c r="QTG38" s="26"/>
      <c r="QTH38" s="26"/>
      <c r="QTI38" s="26"/>
      <c r="QTJ38" s="26"/>
      <c r="QTK38" s="26"/>
      <c r="QTL38" s="26"/>
      <c r="QTM38" s="26"/>
      <c r="QTN38" s="26"/>
      <c r="QTO38" s="26"/>
      <c r="QTP38" s="26"/>
      <c r="QTQ38" s="26"/>
      <c r="QTR38" s="26"/>
      <c r="QTS38" s="26"/>
      <c r="QTT38" s="26"/>
      <c r="QTU38" s="26"/>
      <c r="QTV38" s="26"/>
      <c r="QTW38" s="26"/>
      <c r="QTX38" s="26"/>
      <c r="QTY38" s="26"/>
      <c r="QTZ38" s="26"/>
      <c r="QUA38" s="26"/>
      <c r="QUB38" s="26"/>
      <c r="QUC38" s="26"/>
      <c r="QUD38" s="26"/>
      <c r="QUE38" s="26"/>
      <c r="QUF38" s="26"/>
      <c r="QUG38" s="26"/>
      <c r="QUH38" s="26"/>
      <c r="QUI38" s="26"/>
      <c r="QUJ38" s="26"/>
      <c r="QUK38" s="26"/>
      <c r="QUL38" s="26"/>
      <c r="QUM38" s="26"/>
      <c r="QUN38" s="26"/>
      <c r="QUO38" s="26"/>
      <c r="QUP38" s="26"/>
      <c r="QUQ38" s="26"/>
      <c r="QUR38" s="26"/>
      <c r="QUS38" s="26"/>
      <c r="QUT38" s="26"/>
      <c r="QUU38" s="26"/>
      <c r="QUV38" s="26"/>
      <c r="QUW38" s="26"/>
      <c r="QUX38" s="26"/>
      <c r="QUY38" s="26"/>
      <c r="QUZ38" s="26"/>
      <c r="QVA38" s="26"/>
      <c r="QVB38" s="26"/>
      <c r="QVC38" s="26"/>
      <c r="QVD38" s="26"/>
      <c r="QVE38" s="26"/>
      <c r="QVF38" s="26"/>
      <c r="QVG38" s="26"/>
      <c r="QVH38" s="26"/>
      <c r="QVI38" s="26"/>
      <c r="QVJ38" s="26"/>
      <c r="QVK38" s="26"/>
      <c r="QVL38" s="26"/>
      <c r="QVM38" s="26"/>
      <c r="QVN38" s="26"/>
      <c r="QVO38" s="26"/>
      <c r="QVP38" s="26"/>
      <c r="QVQ38" s="26"/>
      <c r="QVR38" s="26"/>
      <c r="QVS38" s="26"/>
      <c r="QVT38" s="26"/>
      <c r="QVU38" s="26"/>
      <c r="QVV38" s="26"/>
      <c r="QVW38" s="26"/>
      <c r="QVX38" s="26"/>
      <c r="QVY38" s="26"/>
      <c r="QVZ38" s="26"/>
      <c r="QWA38" s="26"/>
      <c r="QWB38" s="26"/>
      <c r="QWC38" s="26"/>
      <c r="QWD38" s="26"/>
      <c r="QWE38" s="26"/>
      <c r="QWF38" s="26"/>
      <c r="QWG38" s="26"/>
      <c r="QWH38" s="26"/>
      <c r="QWI38" s="26"/>
      <c r="QWJ38" s="26"/>
      <c r="QWK38" s="26"/>
      <c r="QWL38" s="26"/>
      <c r="QWM38" s="26"/>
      <c r="QWN38" s="26"/>
      <c r="QWO38" s="26"/>
      <c r="QWP38" s="26"/>
      <c r="QWQ38" s="26"/>
      <c r="QWR38" s="26"/>
      <c r="QWS38" s="26"/>
      <c r="QWT38" s="26"/>
      <c r="QWU38" s="26"/>
      <c r="QWV38" s="26"/>
      <c r="QWW38" s="26"/>
      <c r="QWX38" s="26"/>
      <c r="QWY38" s="26"/>
      <c r="QWZ38" s="26"/>
      <c r="QXA38" s="26"/>
      <c r="QXB38" s="26"/>
      <c r="QXC38" s="26"/>
      <c r="QXD38" s="26"/>
      <c r="QXE38" s="26"/>
      <c r="QXF38" s="26"/>
      <c r="QXG38" s="26"/>
      <c r="QXH38" s="26"/>
      <c r="QXI38" s="26"/>
      <c r="QXJ38" s="26"/>
      <c r="QXK38" s="26"/>
      <c r="QXL38" s="26"/>
      <c r="QXM38" s="26"/>
      <c r="QXN38" s="26"/>
      <c r="QXO38" s="26"/>
      <c r="QXP38" s="26"/>
      <c r="QXQ38" s="26"/>
      <c r="QXR38" s="26"/>
      <c r="QXS38" s="26"/>
      <c r="QXT38" s="26"/>
      <c r="QXU38" s="26"/>
      <c r="QXV38" s="26"/>
      <c r="QXW38" s="26"/>
      <c r="QXX38" s="26"/>
      <c r="QXY38" s="26"/>
      <c r="QXZ38" s="26"/>
      <c r="QYA38" s="26"/>
      <c r="QYB38" s="26"/>
      <c r="QYC38" s="26"/>
      <c r="QYD38" s="26"/>
      <c r="QYE38" s="26"/>
      <c r="QYF38" s="26"/>
      <c r="QYG38" s="26"/>
      <c r="QYH38" s="26"/>
      <c r="QYI38" s="26"/>
      <c r="QYJ38" s="26"/>
      <c r="QYK38" s="26"/>
      <c r="QYL38" s="26"/>
      <c r="QYM38" s="26"/>
      <c r="QYN38" s="26"/>
      <c r="QYO38" s="26"/>
      <c r="QYP38" s="26"/>
      <c r="QYQ38" s="26"/>
      <c r="QYR38" s="26"/>
      <c r="QYS38" s="26"/>
      <c r="QYT38" s="26"/>
      <c r="QYU38" s="26"/>
      <c r="QYV38" s="26"/>
      <c r="QYW38" s="26"/>
      <c r="QYX38" s="26"/>
      <c r="QYY38" s="26"/>
      <c r="QYZ38" s="26"/>
      <c r="QZA38" s="26"/>
      <c r="QZB38" s="26"/>
      <c r="QZC38" s="26"/>
      <c r="QZD38" s="26"/>
      <c r="QZE38" s="26"/>
      <c r="QZF38" s="26"/>
      <c r="QZG38" s="26"/>
      <c r="QZH38" s="26"/>
      <c r="QZI38" s="26"/>
      <c r="QZJ38" s="26"/>
      <c r="QZK38" s="26"/>
      <c r="QZL38" s="26"/>
      <c r="QZM38" s="26"/>
      <c r="QZN38" s="26"/>
      <c r="QZO38" s="26"/>
      <c r="QZP38" s="26"/>
      <c r="QZQ38" s="26"/>
      <c r="QZR38" s="26"/>
      <c r="QZS38" s="26"/>
      <c r="QZT38" s="26"/>
      <c r="QZU38" s="26"/>
      <c r="QZV38" s="26"/>
      <c r="QZW38" s="26"/>
      <c r="QZX38" s="26"/>
      <c r="QZY38" s="26"/>
      <c r="QZZ38" s="26"/>
      <c r="RAA38" s="26"/>
      <c r="RAB38" s="26"/>
      <c r="RAC38" s="26"/>
      <c r="RAD38" s="26"/>
      <c r="RAE38" s="26"/>
      <c r="RAF38" s="26"/>
      <c r="RAG38" s="26"/>
      <c r="RAH38" s="26"/>
      <c r="RAI38" s="26"/>
      <c r="RAJ38" s="26"/>
      <c r="RAK38" s="26"/>
      <c r="RAL38" s="26"/>
      <c r="RAM38" s="26"/>
      <c r="RAN38" s="26"/>
      <c r="RAO38" s="26"/>
      <c r="RAP38" s="26"/>
      <c r="RAQ38" s="26"/>
      <c r="RAR38" s="26"/>
      <c r="RAS38" s="26"/>
      <c r="RAT38" s="26"/>
      <c r="RAU38" s="26"/>
      <c r="RAV38" s="26"/>
      <c r="RAW38" s="26"/>
      <c r="RAX38" s="26"/>
      <c r="RAY38" s="26"/>
      <c r="RAZ38" s="26"/>
      <c r="RBA38" s="26"/>
      <c r="RBB38" s="26"/>
      <c r="RBC38" s="26"/>
      <c r="RBD38" s="26"/>
      <c r="RBE38" s="26"/>
      <c r="RBF38" s="26"/>
      <c r="RBG38" s="26"/>
      <c r="RBH38" s="26"/>
      <c r="RBI38" s="26"/>
      <c r="RBJ38" s="26"/>
      <c r="RBK38" s="26"/>
      <c r="RBL38" s="26"/>
      <c r="RBM38" s="26"/>
      <c r="RBN38" s="26"/>
      <c r="RBO38" s="26"/>
      <c r="RBP38" s="26"/>
      <c r="RBQ38" s="26"/>
      <c r="RBR38" s="26"/>
      <c r="RBS38" s="26"/>
      <c r="RBT38" s="26"/>
      <c r="RBU38" s="26"/>
      <c r="RBV38" s="26"/>
      <c r="RBW38" s="26"/>
      <c r="RBX38" s="26"/>
      <c r="RBY38" s="26"/>
      <c r="RBZ38" s="26"/>
      <c r="RCA38" s="26"/>
      <c r="RCB38" s="26"/>
      <c r="RCC38" s="26"/>
      <c r="RCD38" s="26"/>
      <c r="RCE38" s="26"/>
      <c r="RCF38" s="26"/>
      <c r="RCG38" s="26"/>
      <c r="RCH38" s="26"/>
      <c r="RCI38" s="26"/>
      <c r="RCJ38" s="26"/>
      <c r="RCK38" s="26"/>
      <c r="RCL38" s="26"/>
      <c r="RCM38" s="26"/>
      <c r="RCN38" s="26"/>
      <c r="RCO38" s="26"/>
      <c r="RCP38" s="26"/>
      <c r="RCQ38" s="26"/>
      <c r="RCR38" s="26"/>
      <c r="RCS38" s="26"/>
      <c r="RCT38" s="26"/>
      <c r="RCU38" s="26"/>
      <c r="RCV38" s="26"/>
      <c r="RCW38" s="26"/>
      <c r="RCX38" s="26"/>
      <c r="RCY38" s="26"/>
      <c r="RCZ38" s="26"/>
      <c r="RDA38" s="26"/>
      <c r="RDB38" s="26"/>
      <c r="RDC38" s="26"/>
      <c r="RDD38" s="26"/>
      <c r="RDE38" s="26"/>
      <c r="RDF38" s="26"/>
      <c r="RDG38" s="26"/>
      <c r="RDH38" s="26"/>
      <c r="RDI38" s="26"/>
      <c r="RDJ38" s="26"/>
      <c r="RDK38" s="26"/>
      <c r="RDL38" s="26"/>
      <c r="RDM38" s="26"/>
      <c r="RDN38" s="26"/>
      <c r="RDO38" s="26"/>
      <c r="RDP38" s="26"/>
      <c r="RDQ38" s="26"/>
      <c r="RDR38" s="26"/>
      <c r="RDS38" s="26"/>
      <c r="RDT38" s="26"/>
      <c r="RDU38" s="26"/>
      <c r="RDV38" s="26"/>
      <c r="RDW38" s="26"/>
      <c r="RDX38" s="26"/>
      <c r="RDY38" s="26"/>
      <c r="RDZ38" s="26"/>
      <c r="REA38" s="26"/>
      <c r="REB38" s="26"/>
      <c r="REC38" s="26"/>
      <c r="RED38" s="26"/>
      <c r="REE38" s="26"/>
      <c r="REF38" s="26"/>
      <c r="REG38" s="26"/>
      <c r="REH38" s="26"/>
      <c r="REI38" s="26"/>
      <c r="REJ38" s="26"/>
      <c r="REK38" s="26"/>
      <c r="REL38" s="26"/>
      <c r="REM38" s="26"/>
      <c r="REN38" s="26"/>
      <c r="REO38" s="26"/>
      <c r="REP38" s="26"/>
      <c r="REQ38" s="26"/>
      <c r="RER38" s="26"/>
      <c r="RES38" s="26"/>
      <c r="RET38" s="26"/>
      <c r="REU38" s="26"/>
      <c r="REV38" s="26"/>
      <c r="REW38" s="26"/>
      <c r="REX38" s="26"/>
      <c r="REY38" s="26"/>
      <c r="REZ38" s="26"/>
      <c r="RFA38" s="26"/>
      <c r="RFB38" s="26"/>
      <c r="RFC38" s="26"/>
      <c r="RFD38" s="26"/>
      <c r="RFE38" s="26"/>
      <c r="RFF38" s="26"/>
      <c r="RFG38" s="26"/>
      <c r="RFH38" s="26"/>
      <c r="RFI38" s="26"/>
      <c r="RFJ38" s="26"/>
      <c r="RFK38" s="26"/>
      <c r="RFL38" s="26"/>
      <c r="RFM38" s="26"/>
      <c r="RFN38" s="26"/>
      <c r="RFO38" s="26"/>
      <c r="RFP38" s="26"/>
      <c r="RFQ38" s="26"/>
      <c r="RFR38" s="26"/>
      <c r="RFS38" s="26"/>
      <c r="RFT38" s="26"/>
      <c r="RFU38" s="26"/>
      <c r="RFV38" s="26"/>
      <c r="RFW38" s="26"/>
      <c r="RFX38" s="26"/>
      <c r="RFY38" s="26"/>
      <c r="RFZ38" s="26"/>
      <c r="RGA38" s="26"/>
      <c r="RGB38" s="26"/>
      <c r="RGC38" s="26"/>
      <c r="RGD38" s="26"/>
      <c r="RGE38" s="26"/>
      <c r="RGF38" s="26"/>
      <c r="RGG38" s="26"/>
      <c r="RGH38" s="26"/>
      <c r="RGI38" s="26"/>
      <c r="RGJ38" s="26"/>
      <c r="RGK38" s="26"/>
      <c r="RGL38" s="26"/>
      <c r="RGM38" s="26"/>
      <c r="RGN38" s="26"/>
      <c r="RGO38" s="26"/>
      <c r="RGP38" s="26"/>
      <c r="RGQ38" s="26"/>
      <c r="RGR38" s="26"/>
      <c r="RGS38" s="26"/>
      <c r="RGT38" s="26"/>
      <c r="RGU38" s="26"/>
      <c r="RGV38" s="26"/>
      <c r="RGW38" s="26"/>
      <c r="RGX38" s="26"/>
      <c r="RGY38" s="26"/>
      <c r="RGZ38" s="26"/>
      <c r="RHA38" s="26"/>
      <c r="RHB38" s="26"/>
      <c r="RHC38" s="26"/>
      <c r="RHD38" s="26"/>
      <c r="RHE38" s="26"/>
      <c r="RHF38" s="26"/>
      <c r="RHG38" s="26"/>
      <c r="RHH38" s="26"/>
      <c r="RHI38" s="26"/>
      <c r="RHJ38" s="26"/>
      <c r="RHK38" s="26"/>
      <c r="RHL38" s="26"/>
      <c r="RHM38" s="26"/>
      <c r="RHN38" s="26"/>
      <c r="RHO38" s="26"/>
      <c r="RHP38" s="26"/>
      <c r="RHQ38" s="26"/>
      <c r="RHR38" s="26"/>
      <c r="RHS38" s="26"/>
      <c r="RHT38" s="26"/>
      <c r="RHU38" s="26"/>
      <c r="RHV38" s="26"/>
      <c r="RHW38" s="26"/>
      <c r="RHX38" s="26"/>
      <c r="RHY38" s="26"/>
      <c r="RHZ38" s="26"/>
      <c r="RIA38" s="26"/>
      <c r="RIB38" s="26"/>
      <c r="RIC38" s="26"/>
      <c r="RID38" s="26"/>
      <c r="RIE38" s="26"/>
      <c r="RIF38" s="26"/>
      <c r="RIG38" s="26"/>
      <c r="RIH38" s="26"/>
      <c r="RII38" s="26"/>
      <c r="RIJ38" s="26"/>
      <c r="RIK38" s="26"/>
      <c r="RIL38" s="26"/>
      <c r="RIM38" s="26"/>
      <c r="RIN38" s="26"/>
      <c r="RIO38" s="26"/>
      <c r="RIP38" s="26"/>
      <c r="RIQ38" s="26"/>
      <c r="RIR38" s="26"/>
      <c r="RIS38" s="26"/>
      <c r="RIT38" s="26"/>
      <c r="RIU38" s="26"/>
      <c r="RIV38" s="26"/>
      <c r="RIW38" s="26"/>
      <c r="RIX38" s="26"/>
      <c r="RIY38" s="26"/>
      <c r="RIZ38" s="26"/>
      <c r="RJA38" s="26"/>
      <c r="RJB38" s="26"/>
      <c r="RJC38" s="26"/>
      <c r="RJD38" s="26"/>
      <c r="RJE38" s="26"/>
      <c r="RJF38" s="26"/>
      <c r="RJG38" s="26"/>
      <c r="RJH38" s="26"/>
      <c r="RJI38" s="26"/>
      <c r="RJJ38" s="26"/>
      <c r="RJK38" s="26"/>
      <c r="RJL38" s="26"/>
      <c r="RJM38" s="26"/>
      <c r="RJN38" s="26"/>
      <c r="RJO38" s="26"/>
      <c r="RJP38" s="26"/>
      <c r="RJQ38" s="26"/>
      <c r="RJR38" s="26"/>
      <c r="RJS38" s="26"/>
      <c r="RJT38" s="26"/>
      <c r="RJU38" s="26"/>
      <c r="RJV38" s="26"/>
      <c r="RJW38" s="26"/>
      <c r="RJX38" s="26"/>
      <c r="RJY38" s="26"/>
      <c r="RJZ38" s="26"/>
      <c r="RKA38" s="26"/>
      <c r="RKB38" s="26"/>
      <c r="RKC38" s="26"/>
      <c r="RKD38" s="26"/>
      <c r="RKE38" s="26"/>
      <c r="RKF38" s="26"/>
      <c r="RKG38" s="26"/>
      <c r="RKH38" s="26"/>
      <c r="RKI38" s="26"/>
      <c r="RKJ38" s="26"/>
      <c r="RKK38" s="26"/>
      <c r="RKL38" s="26"/>
      <c r="RKM38" s="26"/>
      <c r="RKN38" s="26"/>
      <c r="RKO38" s="26"/>
      <c r="RKP38" s="26"/>
      <c r="RKQ38" s="26"/>
      <c r="RKR38" s="26"/>
      <c r="RKS38" s="26"/>
      <c r="RKT38" s="26"/>
      <c r="RKU38" s="26"/>
      <c r="RKV38" s="26"/>
      <c r="RKW38" s="26"/>
      <c r="RKX38" s="26"/>
      <c r="RKY38" s="26"/>
      <c r="RKZ38" s="26"/>
      <c r="RLA38" s="26"/>
      <c r="RLB38" s="26"/>
      <c r="RLC38" s="26"/>
      <c r="RLD38" s="26"/>
      <c r="RLE38" s="26"/>
      <c r="RLF38" s="26"/>
      <c r="RLG38" s="26"/>
      <c r="RLH38" s="26"/>
      <c r="RLI38" s="26"/>
      <c r="RLJ38" s="26"/>
      <c r="RLK38" s="26"/>
      <c r="RLL38" s="26"/>
      <c r="RLM38" s="26"/>
      <c r="RLN38" s="26"/>
      <c r="RLO38" s="26"/>
      <c r="RLP38" s="26"/>
      <c r="RLQ38" s="26"/>
      <c r="RLR38" s="26"/>
      <c r="RLS38" s="26"/>
      <c r="RLT38" s="26"/>
      <c r="RLU38" s="26"/>
      <c r="RLV38" s="26"/>
      <c r="RLW38" s="26"/>
      <c r="RLX38" s="26"/>
      <c r="RLY38" s="26"/>
      <c r="RLZ38" s="26"/>
      <c r="RMA38" s="26"/>
      <c r="RMB38" s="26"/>
      <c r="RMC38" s="26"/>
      <c r="RMD38" s="26"/>
      <c r="RME38" s="26"/>
      <c r="RMF38" s="26"/>
      <c r="RMG38" s="26"/>
      <c r="RMH38" s="26"/>
      <c r="RMI38" s="26"/>
      <c r="RMJ38" s="26"/>
      <c r="RMK38" s="26"/>
      <c r="RML38" s="26"/>
      <c r="RMM38" s="26"/>
      <c r="RMN38" s="26"/>
      <c r="RMO38" s="26"/>
      <c r="RMP38" s="26"/>
      <c r="RMQ38" s="26"/>
      <c r="RMR38" s="26"/>
      <c r="RMS38" s="26"/>
      <c r="RMT38" s="26"/>
      <c r="RMU38" s="26"/>
      <c r="RMV38" s="26"/>
      <c r="RMW38" s="26"/>
      <c r="RMX38" s="26"/>
      <c r="RMY38" s="26"/>
      <c r="RMZ38" s="26"/>
      <c r="RNA38" s="26"/>
      <c r="RNB38" s="26"/>
      <c r="RNC38" s="26"/>
      <c r="RND38" s="26"/>
      <c r="RNE38" s="26"/>
      <c r="RNF38" s="26"/>
      <c r="RNG38" s="26"/>
      <c r="RNH38" s="26"/>
      <c r="RNI38" s="26"/>
      <c r="RNJ38" s="26"/>
      <c r="RNK38" s="26"/>
      <c r="RNL38" s="26"/>
      <c r="RNM38" s="26"/>
      <c r="RNN38" s="26"/>
      <c r="RNO38" s="26"/>
      <c r="RNP38" s="26"/>
      <c r="RNQ38" s="26"/>
      <c r="RNR38" s="26"/>
      <c r="RNS38" s="26"/>
      <c r="RNT38" s="26"/>
      <c r="RNU38" s="26"/>
      <c r="RNV38" s="26"/>
      <c r="RNW38" s="26"/>
      <c r="RNX38" s="26"/>
      <c r="RNY38" s="26"/>
      <c r="RNZ38" s="26"/>
      <c r="ROA38" s="26"/>
      <c r="ROB38" s="26"/>
      <c r="ROC38" s="26"/>
      <c r="ROD38" s="26"/>
      <c r="ROE38" s="26"/>
      <c r="ROF38" s="26"/>
      <c r="ROG38" s="26"/>
      <c r="ROH38" s="26"/>
      <c r="ROI38" s="26"/>
      <c r="ROJ38" s="26"/>
      <c r="ROK38" s="26"/>
      <c r="ROL38" s="26"/>
      <c r="ROM38" s="26"/>
      <c r="RON38" s="26"/>
      <c r="ROO38" s="26"/>
      <c r="ROP38" s="26"/>
      <c r="ROQ38" s="26"/>
      <c r="ROR38" s="26"/>
      <c r="ROS38" s="26"/>
      <c r="ROT38" s="26"/>
      <c r="ROU38" s="26"/>
      <c r="ROV38" s="26"/>
      <c r="ROW38" s="26"/>
      <c r="ROX38" s="26"/>
      <c r="ROY38" s="26"/>
      <c r="ROZ38" s="26"/>
      <c r="RPA38" s="26"/>
      <c r="RPB38" s="26"/>
      <c r="RPC38" s="26"/>
      <c r="RPD38" s="26"/>
      <c r="RPE38" s="26"/>
      <c r="RPF38" s="26"/>
      <c r="RPG38" s="26"/>
      <c r="RPH38" s="26"/>
      <c r="RPI38" s="26"/>
      <c r="RPJ38" s="26"/>
      <c r="RPK38" s="26"/>
      <c r="RPL38" s="26"/>
      <c r="RPM38" s="26"/>
      <c r="RPN38" s="26"/>
      <c r="RPO38" s="26"/>
      <c r="RPP38" s="26"/>
      <c r="RPQ38" s="26"/>
      <c r="RPR38" s="26"/>
      <c r="RPS38" s="26"/>
      <c r="RPT38" s="26"/>
      <c r="RPU38" s="26"/>
      <c r="RPV38" s="26"/>
      <c r="RPW38" s="26"/>
      <c r="RPX38" s="26"/>
      <c r="RPY38" s="26"/>
      <c r="RPZ38" s="26"/>
      <c r="RQA38" s="26"/>
      <c r="RQB38" s="26"/>
      <c r="RQC38" s="26"/>
      <c r="RQD38" s="26"/>
      <c r="RQE38" s="26"/>
      <c r="RQF38" s="26"/>
      <c r="RQG38" s="26"/>
      <c r="RQH38" s="26"/>
      <c r="RQI38" s="26"/>
      <c r="RQJ38" s="26"/>
      <c r="RQK38" s="26"/>
      <c r="RQL38" s="26"/>
      <c r="RQM38" s="26"/>
      <c r="RQN38" s="26"/>
      <c r="RQO38" s="26"/>
      <c r="RQP38" s="26"/>
      <c r="RQQ38" s="26"/>
      <c r="RQR38" s="26"/>
      <c r="RQS38" s="26"/>
      <c r="RQT38" s="26"/>
      <c r="RQU38" s="26"/>
      <c r="RQV38" s="26"/>
      <c r="RQW38" s="26"/>
      <c r="RQX38" s="26"/>
      <c r="RQY38" s="26"/>
      <c r="RQZ38" s="26"/>
      <c r="RRA38" s="26"/>
      <c r="RRB38" s="26"/>
      <c r="RRC38" s="26"/>
      <c r="RRD38" s="26"/>
      <c r="RRE38" s="26"/>
      <c r="RRF38" s="26"/>
      <c r="RRG38" s="26"/>
      <c r="RRH38" s="26"/>
      <c r="RRI38" s="26"/>
      <c r="RRJ38" s="26"/>
      <c r="RRK38" s="26"/>
      <c r="RRL38" s="26"/>
      <c r="RRM38" s="26"/>
      <c r="RRN38" s="26"/>
      <c r="RRO38" s="26"/>
      <c r="RRP38" s="26"/>
      <c r="RRQ38" s="26"/>
      <c r="RRR38" s="26"/>
      <c r="RRS38" s="26"/>
      <c r="RRT38" s="26"/>
      <c r="RRU38" s="26"/>
      <c r="RRV38" s="26"/>
      <c r="RRW38" s="26"/>
      <c r="RRX38" s="26"/>
      <c r="RRY38" s="26"/>
      <c r="RRZ38" s="26"/>
      <c r="RSA38" s="26"/>
      <c r="RSB38" s="26"/>
      <c r="RSC38" s="26"/>
      <c r="RSD38" s="26"/>
      <c r="RSE38" s="26"/>
      <c r="RSF38" s="26"/>
      <c r="RSG38" s="26"/>
      <c r="RSH38" s="26"/>
      <c r="RSI38" s="26"/>
      <c r="RSJ38" s="26"/>
      <c r="RSK38" s="26"/>
      <c r="RSL38" s="26"/>
      <c r="RSM38" s="26"/>
      <c r="RSN38" s="26"/>
      <c r="RSO38" s="26"/>
      <c r="RSP38" s="26"/>
      <c r="RSQ38" s="26"/>
      <c r="RSR38" s="26"/>
      <c r="RSS38" s="26"/>
      <c r="RST38" s="26"/>
      <c r="RSU38" s="26"/>
      <c r="RSV38" s="26"/>
      <c r="RSW38" s="26"/>
      <c r="RSX38" s="26"/>
      <c r="RSY38" s="26"/>
      <c r="RSZ38" s="26"/>
      <c r="RTA38" s="26"/>
      <c r="RTB38" s="26"/>
      <c r="RTC38" s="26"/>
      <c r="RTD38" s="26"/>
      <c r="RTE38" s="26"/>
      <c r="RTF38" s="26"/>
      <c r="RTG38" s="26"/>
      <c r="RTH38" s="26"/>
      <c r="RTI38" s="26"/>
      <c r="RTJ38" s="26"/>
      <c r="RTK38" s="26"/>
      <c r="RTL38" s="26"/>
      <c r="RTM38" s="26"/>
      <c r="RTN38" s="26"/>
      <c r="RTO38" s="26"/>
      <c r="RTP38" s="26"/>
      <c r="RTQ38" s="26"/>
      <c r="RTR38" s="26"/>
      <c r="RTS38" s="26"/>
      <c r="RTT38" s="26"/>
      <c r="RTU38" s="26"/>
      <c r="RTV38" s="26"/>
      <c r="RTW38" s="26"/>
      <c r="RTX38" s="26"/>
      <c r="RTY38" s="26"/>
      <c r="RTZ38" s="26"/>
      <c r="RUA38" s="26"/>
      <c r="RUB38" s="26"/>
      <c r="RUC38" s="26"/>
      <c r="RUD38" s="26"/>
      <c r="RUE38" s="26"/>
      <c r="RUF38" s="26"/>
      <c r="RUG38" s="26"/>
      <c r="RUH38" s="26"/>
      <c r="RUI38" s="26"/>
      <c r="RUJ38" s="26"/>
      <c r="RUK38" s="26"/>
      <c r="RUL38" s="26"/>
      <c r="RUM38" s="26"/>
      <c r="RUN38" s="26"/>
      <c r="RUO38" s="26"/>
      <c r="RUP38" s="26"/>
      <c r="RUQ38" s="26"/>
      <c r="RUR38" s="26"/>
      <c r="RUS38" s="26"/>
      <c r="RUT38" s="26"/>
      <c r="RUU38" s="26"/>
      <c r="RUV38" s="26"/>
      <c r="RUW38" s="26"/>
      <c r="RUX38" s="26"/>
      <c r="RUY38" s="26"/>
      <c r="RUZ38" s="26"/>
      <c r="RVA38" s="26"/>
      <c r="RVB38" s="26"/>
      <c r="RVC38" s="26"/>
      <c r="RVD38" s="26"/>
      <c r="RVE38" s="26"/>
      <c r="RVF38" s="26"/>
      <c r="RVG38" s="26"/>
      <c r="RVH38" s="26"/>
      <c r="RVI38" s="26"/>
      <c r="RVJ38" s="26"/>
      <c r="RVK38" s="26"/>
      <c r="RVL38" s="26"/>
      <c r="RVM38" s="26"/>
      <c r="RVN38" s="26"/>
      <c r="RVO38" s="26"/>
      <c r="RVP38" s="26"/>
      <c r="RVQ38" s="26"/>
      <c r="RVR38" s="26"/>
      <c r="RVS38" s="26"/>
      <c r="RVT38" s="26"/>
      <c r="RVU38" s="26"/>
      <c r="RVV38" s="26"/>
      <c r="RVW38" s="26"/>
      <c r="RVX38" s="26"/>
      <c r="RVY38" s="26"/>
      <c r="RVZ38" s="26"/>
      <c r="RWA38" s="26"/>
      <c r="RWB38" s="26"/>
      <c r="RWC38" s="26"/>
      <c r="RWD38" s="26"/>
      <c r="RWE38" s="26"/>
      <c r="RWF38" s="26"/>
      <c r="RWG38" s="26"/>
      <c r="RWH38" s="26"/>
      <c r="RWI38" s="26"/>
      <c r="RWJ38" s="26"/>
      <c r="RWK38" s="26"/>
      <c r="RWL38" s="26"/>
      <c r="RWM38" s="26"/>
      <c r="RWN38" s="26"/>
      <c r="RWO38" s="26"/>
      <c r="RWP38" s="26"/>
      <c r="RWQ38" s="26"/>
      <c r="RWR38" s="26"/>
      <c r="RWS38" s="26"/>
      <c r="RWT38" s="26"/>
      <c r="RWU38" s="26"/>
      <c r="RWV38" s="26"/>
      <c r="RWW38" s="26"/>
      <c r="RWX38" s="26"/>
      <c r="RWY38" s="26"/>
      <c r="RWZ38" s="26"/>
      <c r="RXA38" s="26"/>
      <c r="RXB38" s="26"/>
      <c r="RXC38" s="26"/>
      <c r="RXD38" s="26"/>
      <c r="RXE38" s="26"/>
      <c r="RXF38" s="26"/>
      <c r="RXG38" s="26"/>
      <c r="RXH38" s="26"/>
      <c r="RXI38" s="26"/>
      <c r="RXJ38" s="26"/>
      <c r="RXK38" s="26"/>
      <c r="RXL38" s="26"/>
      <c r="RXM38" s="26"/>
      <c r="RXN38" s="26"/>
      <c r="RXO38" s="26"/>
      <c r="RXP38" s="26"/>
      <c r="RXQ38" s="26"/>
      <c r="RXR38" s="26"/>
      <c r="RXS38" s="26"/>
      <c r="RXT38" s="26"/>
      <c r="RXU38" s="26"/>
      <c r="RXV38" s="26"/>
      <c r="RXW38" s="26"/>
      <c r="RXX38" s="26"/>
      <c r="RXY38" s="26"/>
      <c r="RXZ38" s="26"/>
      <c r="RYA38" s="26"/>
      <c r="RYB38" s="26"/>
      <c r="RYC38" s="26"/>
      <c r="RYD38" s="26"/>
      <c r="RYE38" s="26"/>
      <c r="RYF38" s="26"/>
      <c r="RYG38" s="26"/>
      <c r="RYH38" s="26"/>
      <c r="RYI38" s="26"/>
      <c r="RYJ38" s="26"/>
      <c r="RYK38" s="26"/>
      <c r="RYL38" s="26"/>
      <c r="RYM38" s="26"/>
      <c r="RYN38" s="26"/>
      <c r="RYO38" s="26"/>
      <c r="RYP38" s="26"/>
      <c r="RYQ38" s="26"/>
      <c r="RYR38" s="26"/>
      <c r="RYS38" s="26"/>
      <c r="RYT38" s="26"/>
      <c r="RYU38" s="26"/>
      <c r="RYV38" s="26"/>
      <c r="RYW38" s="26"/>
      <c r="RYX38" s="26"/>
      <c r="RYY38" s="26"/>
      <c r="RYZ38" s="26"/>
      <c r="RZA38" s="26"/>
      <c r="RZB38" s="26"/>
      <c r="RZC38" s="26"/>
      <c r="RZD38" s="26"/>
      <c r="RZE38" s="26"/>
      <c r="RZF38" s="26"/>
      <c r="RZG38" s="26"/>
      <c r="RZH38" s="26"/>
      <c r="RZI38" s="26"/>
      <c r="RZJ38" s="26"/>
      <c r="RZK38" s="26"/>
      <c r="RZL38" s="26"/>
      <c r="RZM38" s="26"/>
      <c r="RZN38" s="26"/>
      <c r="RZO38" s="26"/>
      <c r="RZP38" s="26"/>
      <c r="RZQ38" s="26"/>
      <c r="RZR38" s="26"/>
      <c r="RZS38" s="26"/>
      <c r="RZT38" s="26"/>
      <c r="RZU38" s="26"/>
      <c r="RZV38" s="26"/>
      <c r="RZW38" s="26"/>
      <c r="RZX38" s="26"/>
      <c r="RZY38" s="26"/>
      <c r="RZZ38" s="26"/>
      <c r="SAA38" s="26"/>
      <c r="SAB38" s="26"/>
      <c r="SAC38" s="26"/>
      <c r="SAD38" s="26"/>
      <c r="SAE38" s="26"/>
      <c r="SAF38" s="26"/>
      <c r="SAG38" s="26"/>
      <c r="SAH38" s="26"/>
      <c r="SAI38" s="26"/>
      <c r="SAJ38" s="26"/>
      <c r="SAK38" s="26"/>
      <c r="SAL38" s="26"/>
      <c r="SAM38" s="26"/>
      <c r="SAN38" s="26"/>
      <c r="SAO38" s="26"/>
      <c r="SAP38" s="26"/>
      <c r="SAQ38" s="26"/>
      <c r="SAR38" s="26"/>
      <c r="SAS38" s="26"/>
      <c r="SAT38" s="26"/>
      <c r="SAU38" s="26"/>
      <c r="SAV38" s="26"/>
      <c r="SAW38" s="26"/>
      <c r="SAX38" s="26"/>
      <c r="SAY38" s="26"/>
      <c r="SAZ38" s="26"/>
      <c r="SBA38" s="26"/>
      <c r="SBB38" s="26"/>
      <c r="SBC38" s="26"/>
      <c r="SBD38" s="26"/>
      <c r="SBE38" s="26"/>
      <c r="SBF38" s="26"/>
      <c r="SBG38" s="26"/>
      <c r="SBH38" s="26"/>
      <c r="SBI38" s="26"/>
      <c r="SBJ38" s="26"/>
      <c r="SBK38" s="26"/>
      <c r="SBL38" s="26"/>
      <c r="SBM38" s="26"/>
      <c r="SBN38" s="26"/>
      <c r="SBO38" s="26"/>
      <c r="SBP38" s="26"/>
      <c r="SBQ38" s="26"/>
      <c r="SBR38" s="26"/>
      <c r="SBS38" s="26"/>
      <c r="SBT38" s="26"/>
      <c r="SBU38" s="26"/>
      <c r="SBV38" s="26"/>
      <c r="SBW38" s="26"/>
      <c r="SBX38" s="26"/>
      <c r="SBY38" s="26"/>
      <c r="SBZ38" s="26"/>
      <c r="SCA38" s="26"/>
      <c r="SCB38" s="26"/>
      <c r="SCC38" s="26"/>
      <c r="SCD38" s="26"/>
      <c r="SCE38" s="26"/>
      <c r="SCF38" s="26"/>
      <c r="SCG38" s="26"/>
      <c r="SCH38" s="26"/>
      <c r="SCI38" s="26"/>
      <c r="SCJ38" s="26"/>
      <c r="SCK38" s="26"/>
      <c r="SCL38" s="26"/>
      <c r="SCM38" s="26"/>
      <c r="SCN38" s="26"/>
      <c r="SCO38" s="26"/>
      <c r="SCP38" s="26"/>
      <c r="SCQ38" s="26"/>
      <c r="SCR38" s="26"/>
      <c r="SCS38" s="26"/>
      <c r="SCT38" s="26"/>
      <c r="SCU38" s="26"/>
      <c r="SCV38" s="26"/>
      <c r="SCW38" s="26"/>
      <c r="SCX38" s="26"/>
      <c r="SCY38" s="26"/>
      <c r="SCZ38" s="26"/>
      <c r="SDA38" s="26"/>
      <c r="SDB38" s="26"/>
      <c r="SDC38" s="26"/>
      <c r="SDD38" s="26"/>
      <c r="SDE38" s="26"/>
      <c r="SDF38" s="26"/>
      <c r="SDG38" s="26"/>
      <c r="SDH38" s="26"/>
      <c r="SDI38" s="26"/>
      <c r="SDJ38" s="26"/>
      <c r="SDK38" s="26"/>
      <c r="SDL38" s="26"/>
      <c r="SDM38" s="26"/>
      <c r="SDN38" s="26"/>
      <c r="SDO38" s="26"/>
      <c r="SDP38" s="26"/>
      <c r="SDQ38" s="26"/>
      <c r="SDR38" s="26"/>
      <c r="SDS38" s="26"/>
      <c r="SDT38" s="26"/>
      <c r="SDU38" s="26"/>
      <c r="SDV38" s="26"/>
      <c r="SDW38" s="26"/>
      <c r="SDX38" s="26"/>
      <c r="SDY38" s="26"/>
      <c r="SDZ38" s="26"/>
      <c r="SEA38" s="26"/>
      <c r="SEB38" s="26"/>
      <c r="SEC38" s="26"/>
      <c r="SED38" s="26"/>
      <c r="SEE38" s="26"/>
      <c r="SEF38" s="26"/>
      <c r="SEG38" s="26"/>
      <c r="SEH38" s="26"/>
      <c r="SEI38" s="26"/>
      <c r="SEJ38" s="26"/>
      <c r="SEK38" s="26"/>
      <c r="SEL38" s="26"/>
      <c r="SEM38" s="26"/>
      <c r="SEN38" s="26"/>
      <c r="SEO38" s="26"/>
      <c r="SEP38" s="26"/>
      <c r="SEQ38" s="26"/>
      <c r="SER38" s="26"/>
      <c r="SES38" s="26"/>
      <c r="SET38" s="26"/>
      <c r="SEU38" s="26"/>
      <c r="SEV38" s="26"/>
      <c r="SEW38" s="26"/>
      <c r="SEX38" s="26"/>
      <c r="SEY38" s="26"/>
      <c r="SEZ38" s="26"/>
      <c r="SFA38" s="26"/>
      <c r="SFB38" s="26"/>
      <c r="SFC38" s="26"/>
      <c r="SFD38" s="26"/>
      <c r="SFE38" s="26"/>
      <c r="SFF38" s="26"/>
      <c r="SFG38" s="26"/>
      <c r="SFH38" s="26"/>
      <c r="SFI38" s="26"/>
      <c r="SFJ38" s="26"/>
      <c r="SFK38" s="26"/>
      <c r="SFL38" s="26"/>
      <c r="SFM38" s="26"/>
      <c r="SFN38" s="26"/>
      <c r="SFO38" s="26"/>
      <c r="SFP38" s="26"/>
      <c r="SFQ38" s="26"/>
      <c r="SFR38" s="26"/>
      <c r="SFS38" s="26"/>
      <c r="SFT38" s="26"/>
      <c r="SFU38" s="26"/>
      <c r="SFV38" s="26"/>
      <c r="SFW38" s="26"/>
      <c r="SFX38" s="26"/>
      <c r="SFY38" s="26"/>
      <c r="SFZ38" s="26"/>
      <c r="SGA38" s="26"/>
      <c r="SGB38" s="26"/>
      <c r="SGC38" s="26"/>
      <c r="SGD38" s="26"/>
      <c r="SGE38" s="26"/>
      <c r="SGF38" s="26"/>
      <c r="SGG38" s="26"/>
      <c r="SGH38" s="26"/>
      <c r="SGI38" s="26"/>
      <c r="SGJ38" s="26"/>
      <c r="SGK38" s="26"/>
      <c r="SGL38" s="26"/>
      <c r="SGM38" s="26"/>
      <c r="SGN38" s="26"/>
      <c r="SGO38" s="26"/>
      <c r="SGP38" s="26"/>
      <c r="SGQ38" s="26"/>
      <c r="SGR38" s="26"/>
      <c r="SGS38" s="26"/>
      <c r="SGT38" s="26"/>
      <c r="SGU38" s="26"/>
      <c r="SGV38" s="26"/>
      <c r="SGW38" s="26"/>
      <c r="SGX38" s="26"/>
      <c r="SGY38" s="26"/>
      <c r="SGZ38" s="26"/>
      <c r="SHA38" s="26"/>
      <c r="SHB38" s="26"/>
      <c r="SHC38" s="26"/>
      <c r="SHD38" s="26"/>
      <c r="SHE38" s="26"/>
      <c r="SHF38" s="26"/>
      <c r="SHG38" s="26"/>
      <c r="SHH38" s="26"/>
      <c r="SHI38" s="26"/>
      <c r="SHJ38" s="26"/>
      <c r="SHK38" s="26"/>
      <c r="SHL38" s="26"/>
      <c r="SHM38" s="26"/>
      <c r="SHN38" s="26"/>
      <c r="SHO38" s="26"/>
      <c r="SHP38" s="26"/>
      <c r="SHQ38" s="26"/>
      <c r="SHR38" s="26"/>
      <c r="SHS38" s="26"/>
      <c r="SHT38" s="26"/>
      <c r="SHU38" s="26"/>
      <c r="SHV38" s="26"/>
      <c r="SHW38" s="26"/>
      <c r="SHX38" s="26"/>
      <c r="SHY38" s="26"/>
      <c r="SHZ38" s="26"/>
      <c r="SIA38" s="26"/>
      <c r="SIB38" s="26"/>
      <c r="SIC38" s="26"/>
      <c r="SID38" s="26"/>
      <c r="SIE38" s="26"/>
      <c r="SIF38" s="26"/>
      <c r="SIG38" s="26"/>
      <c r="SIH38" s="26"/>
      <c r="SII38" s="26"/>
      <c r="SIJ38" s="26"/>
      <c r="SIK38" s="26"/>
      <c r="SIL38" s="26"/>
      <c r="SIM38" s="26"/>
      <c r="SIN38" s="26"/>
      <c r="SIO38" s="26"/>
      <c r="SIP38" s="26"/>
      <c r="SIQ38" s="26"/>
      <c r="SIR38" s="26"/>
      <c r="SIS38" s="26"/>
      <c r="SIT38" s="26"/>
      <c r="SIU38" s="26"/>
      <c r="SIV38" s="26"/>
      <c r="SIW38" s="26"/>
      <c r="SIX38" s="26"/>
      <c r="SIY38" s="26"/>
      <c r="SIZ38" s="26"/>
      <c r="SJA38" s="26"/>
      <c r="SJB38" s="26"/>
      <c r="SJC38" s="26"/>
      <c r="SJD38" s="26"/>
      <c r="SJE38" s="26"/>
      <c r="SJF38" s="26"/>
      <c r="SJG38" s="26"/>
      <c r="SJH38" s="26"/>
      <c r="SJI38" s="26"/>
      <c r="SJJ38" s="26"/>
      <c r="SJK38" s="26"/>
      <c r="SJL38" s="26"/>
      <c r="SJM38" s="26"/>
      <c r="SJN38" s="26"/>
      <c r="SJO38" s="26"/>
      <c r="SJP38" s="26"/>
      <c r="SJQ38" s="26"/>
      <c r="SJR38" s="26"/>
      <c r="SJS38" s="26"/>
      <c r="SJT38" s="26"/>
      <c r="SJU38" s="26"/>
      <c r="SJV38" s="26"/>
      <c r="SJW38" s="26"/>
      <c r="SJX38" s="26"/>
      <c r="SJY38" s="26"/>
      <c r="SJZ38" s="26"/>
      <c r="SKA38" s="26"/>
      <c r="SKB38" s="26"/>
      <c r="SKC38" s="26"/>
      <c r="SKD38" s="26"/>
      <c r="SKE38" s="26"/>
      <c r="SKF38" s="26"/>
      <c r="SKG38" s="26"/>
      <c r="SKH38" s="26"/>
      <c r="SKI38" s="26"/>
      <c r="SKJ38" s="26"/>
      <c r="SKK38" s="26"/>
      <c r="SKL38" s="26"/>
      <c r="SKM38" s="26"/>
      <c r="SKN38" s="26"/>
      <c r="SKO38" s="26"/>
      <c r="SKP38" s="26"/>
      <c r="SKQ38" s="26"/>
      <c r="SKR38" s="26"/>
      <c r="SKS38" s="26"/>
      <c r="SKT38" s="26"/>
      <c r="SKU38" s="26"/>
      <c r="SKV38" s="26"/>
      <c r="SKW38" s="26"/>
      <c r="SKX38" s="26"/>
      <c r="SKY38" s="26"/>
      <c r="SKZ38" s="26"/>
      <c r="SLA38" s="26"/>
      <c r="SLB38" s="26"/>
      <c r="SLC38" s="26"/>
      <c r="SLD38" s="26"/>
      <c r="SLE38" s="26"/>
      <c r="SLF38" s="26"/>
      <c r="SLG38" s="26"/>
      <c r="SLH38" s="26"/>
      <c r="SLI38" s="26"/>
      <c r="SLJ38" s="26"/>
      <c r="SLK38" s="26"/>
      <c r="SLL38" s="26"/>
      <c r="SLM38" s="26"/>
      <c r="SLN38" s="26"/>
      <c r="SLO38" s="26"/>
      <c r="SLP38" s="26"/>
      <c r="SLQ38" s="26"/>
      <c r="SLR38" s="26"/>
      <c r="SLS38" s="26"/>
      <c r="SLT38" s="26"/>
      <c r="SLU38" s="26"/>
      <c r="SLV38" s="26"/>
      <c r="SLW38" s="26"/>
      <c r="SLX38" s="26"/>
      <c r="SLY38" s="26"/>
      <c r="SLZ38" s="26"/>
      <c r="SMA38" s="26"/>
      <c r="SMB38" s="26"/>
      <c r="SMC38" s="26"/>
      <c r="SMD38" s="26"/>
      <c r="SME38" s="26"/>
      <c r="SMF38" s="26"/>
      <c r="SMG38" s="26"/>
      <c r="SMH38" s="26"/>
      <c r="SMI38" s="26"/>
      <c r="SMJ38" s="26"/>
      <c r="SMK38" s="26"/>
      <c r="SML38" s="26"/>
      <c r="SMM38" s="26"/>
      <c r="SMN38" s="26"/>
      <c r="SMO38" s="26"/>
      <c r="SMP38" s="26"/>
      <c r="SMQ38" s="26"/>
      <c r="SMR38" s="26"/>
      <c r="SMS38" s="26"/>
      <c r="SMT38" s="26"/>
      <c r="SMU38" s="26"/>
      <c r="SMV38" s="26"/>
      <c r="SMW38" s="26"/>
      <c r="SMX38" s="26"/>
      <c r="SMY38" s="26"/>
      <c r="SMZ38" s="26"/>
      <c r="SNA38" s="26"/>
      <c r="SNB38" s="26"/>
      <c r="SNC38" s="26"/>
      <c r="SND38" s="26"/>
      <c r="SNE38" s="26"/>
      <c r="SNF38" s="26"/>
      <c r="SNG38" s="26"/>
      <c r="SNH38" s="26"/>
      <c r="SNI38" s="26"/>
      <c r="SNJ38" s="26"/>
      <c r="SNK38" s="26"/>
      <c r="SNL38" s="26"/>
      <c r="SNM38" s="26"/>
      <c r="SNN38" s="26"/>
      <c r="SNO38" s="26"/>
      <c r="SNP38" s="26"/>
      <c r="SNQ38" s="26"/>
      <c r="SNR38" s="26"/>
      <c r="SNS38" s="26"/>
      <c r="SNT38" s="26"/>
      <c r="SNU38" s="26"/>
      <c r="SNV38" s="26"/>
      <c r="SNW38" s="26"/>
      <c r="SNX38" s="26"/>
      <c r="SNY38" s="26"/>
      <c r="SNZ38" s="26"/>
      <c r="SOA38" s="26"/>
      <c r="SOB38" s="26"/>
      <c r="SOC38" s="26"/>
      <c r="SOD38" s="26"/>
      <c r="SOE38" s="26"/>
      <c r="SOF38" s="26"/>
      <c r="SOG38" s="26"/>
      <c r="SOH38" s="26"/>
      <c r="SOI38" s="26"/>
      <c r="SOJ38" s="26"/>
      <c r="SOK38" s="26"/>
      <c r="SOL38" s="26"/>
      <c r="SOM38" s="26"/>
      <c r="SON38" s="26"/>
      <c r="SOO38" s="26"/>
      <c r="SOP38" s="26"/>
      <c r="SOQ38" s="26"/>
      <c r="SOR38" s="26"/>
      <c r="SOS38" s="26"/>
      <c r="SOT38" s="26"/>
      <c r="SOU38" s="26"/>
      <c r="SOV38" s="26"/>
      <c r="SOW38" s="26"/>
      <c r="SOX38" s="26"/>
      <c r="SOY38" s="26"/>
      <c r="SOZ38" s="26"/>
      <c r="SPA38" s="26"/>
      <c r="SPB38" s="26"/>
      <c r="SPC38" s="26"/>
      <c r="SPD38" s="26"/>
      <c r="SPE38" s="26"/>
      <c r="SPF38" s="26"/>
      <c r="SPG38" s="26"/>
      <c r="SPH38" s="26"/>
      <c r="SPI38" s="26"/>
      <c r="SPJ38" s="26"/>
      <c r="SPK38" s="26"/>
      <c r="SPL38" s="26"/>
      <c r="SPM38" s="26"/>
      <c r="SPN38" s="26"/>
      <c r="SPO38" s="26"/>
      <c r="SPP38" s="26"/>
      <c r="SPQ38" s="26"/>
      <c r="SPR38" s="26"/>
      <c r="SPS38" s="26"/>
      <c r="SPT38" s="26"/>
      <c r="SPU38" s="26"/>
      <c r="SPV38" s="26"/>
      <c r="SPW38" s="26"/>
      <c r="SPX38" s="26"/>
      <c r="SPY38" s="26"/>
      <c r="SPZ38" s="26"/>
      <c r="SQA38" s="26"/>
      <c r="SQB38" s="26"/>
      <c r="SQC38" s="26"/>
      <c r="SQD38" s="26"/>
      <c r="SQE38" s="26"/>
      <c r="SQF38" s="26"/>
      <c r="SQG38" s="26"/>
      <c r="SQH38" s="26"/>
      <c r="SQI38" s="26"/>
      <c r="SQJ38" s="26"/>
      <c r="SQK38" s="26"/>
      <c r="SQL38" s="26"/>
      <c r="SQM38" s="26"/>
      <c r="SQN38" s="26"/>
      <c r="SQO38" s="26"/>
      <c r="SQP38" s="26"/>
      <c r="SQQ38" s="26"/>
      <c r="SQR38" s="26"/>
      <c r="SQS38" s="26"/>
      <c r="SQT38" s="26"/>
      <c r="SQU38" s="26"/>
      <c r="SQV38" s="26"/>
      <c r="SQW38" s="26"/>
      <c r="SQX38" s="26"/>
      <c r="SQY38" s="26"/>
      <c r="SQZ38" s="26"/>
      <c r="SRA38" s="26"/>
      <c r="SRB38" s="26"/>
      <c r="SRC38" s="26"/>
      <c r="SRD38" s="26"/>
      <c r="SRE38" s="26"/>
      <c r="SRF38" s="26"/>
      <c r="SRG38" s="26"/>
      <c r="SRH38" s="26"/>
      <c r="SRI38" s="26"/>
      <c r="SRJ38" s="26"/>
      <c r="SRK38" s="26"/>
      <c r="SRL38" s="26"/>
      <c r="SRM38" s="26"/>
      <c r="SRN38" s="26"/>
      <c r="SRO38" s="26"/>
      <c r="SRP38" s="26"/>
      <c r="SRQ38" s="26"/>
      <c r="SRR38" s="26"/>
      <c r="SRS38" s="26"/>
      <c r="SRT38" s="26"/>
      <c r="SRU38" s="26"/>
      <c r="SRV38" s="26"/>
      <c r="SRW38" s="26"/>
      <c r="SRX38" s="26"/>
      <c r="SRY38" s="26"/>
      <c r="SRZ38" s="26"/>
      <c r="SSA38" s="26"/>
      <c r="SSB38" s="26"/>
      <c r="SSC38" s="26"/>
      <c r="SSD38" s="26"/>
      <c r="SSE38" s="26"/>
      <c r="SSF38" s="26"/>
      <c r="SSG38" s="26"/>
      <c r="SSH38" s="26"/>
      <c r="SSI38" s="26"/>
      <c r="SSJ38" s="26"/>
      <c r="SSK38" s="26"/>
      <c r="SSL38" s="26"/>
      <c r="SSM38" s="26"/>
      <c r="SSN38" s="26"/>
      <c r="SSO38" s="26"/>
      <c r="SSP38" s="26"/>
      <c r="SSQ38" s="26"/>
      <c r="SSR38" s="26"/>
      <c r="SSS38" s="26"/>
      <c r="SST38" s="26"/>
      <c r="SSU38" s="26"/>
      <c r="SSV38" s="26"/>
      <c r="SSW38" s="26"/>
      <c r="SSX38" s="26"/>
      <c r="SSY38" s="26"/>
      <c r="SSZ38" s="26"/>
      <c r="STA38" s="26"/>
      <c r="STB38" s="26"/>
      <c r="STC38" s="26"/>
      <c r="STD38" s="26"/>
      <c r="STE38" s="26"/>
      <c r="STF38" s="26"/>
      <c r="STG38" s="26"/>
      <c r="STH38" s="26"/>
      <c r="STI38" s="26"/>
      <c r="STJ38" s="26"/>
      <c r="STK38" s="26"/>
      <c r="STL38" s="26"/>
      <c r="STM38" s="26"/>
      <c r="STN38" s="26"/>
      <c r="STO38" s="26"/>
      <c r="STP38" s="26"/>
      <c r="STQ38" s="26"/>
      <c r="STR38" s="26"/>
      <c r="STS38" s="26"/>
      <c r="STT38" s="26"/>
      <c r="STU38" s="26"/>
      <c r="STV38" s="26"/>
      <c r="STW38" s="26"/>
      <c r="STX38" s="26"/>
      <c r="STY38" s="26"/>
      <c r="STZ38" s="26"/>
      <c r="SUA38" s="26"/>
      <c r="SUB38" s="26"/>
      <c r="SUC38" s="26"/>
      <c r="SUD38" s="26"/>
      <c r="SUE38" s="26"/>
      <c r="SUF38" s="26"/>
      <c r="SUG38" s="26"/>
      <c r="SUH38" s="26"/>
      <c r="SUI38" s="26"/>
      <c r="SUJ38" s="26"/>
      <c r="SUK38" s="26"/>
      <c r="SUL38" s="26"/>
      <c r="SUM38" s="26"/>
      <c r="SUN38" s="26"/>
      <c r="SUO38" s="26"/>
      <c r="SUP38" s="26"/>
      <c r="SUQ38" s="26"/>
      <c r="SUR38" s="26"/>
      <c r="SUS38" s="26"/>
      <c r="SUT38" s="26"/>
      <c r="SUU38" s="26"/>
      <c r="SUV38" s="26"/>
      <c r="SUW38" s="26"/>
      <c r="SUX38" s="26"/>
      <c r="SUY38" s="26"/>
      <c r="SUZ38" s="26"/>
      <c r="SVA38" s="26"/>
      <c r="SVB38" s="26"/>
      <c r="SVC38" s="26"/>
      <c r="SVD38" s="26"/>
      <c r="SVE38" s="26"/>
      <c r="SVF38" s="26"/>
      <c r="SVG38" s="26"/>
      <c r="SVH38" s="26"/>
      <c r="SVI38" s="26"/>
      <c r="SVJ38" s="26"/>
      <c r="SVK38" s="26"/>
      <c r="SVL38" s="26"/>
      <c r="SVM38" s="26"/>
      <c r="SVN38" s="26"/>
      <c r="SVO38" s="26"/>
      <c r="SVP38" s="26"/>
      <c r="SVQ38" s="26"/>
      <c r="SVR38" s="26"/>
      <c r="SVS38" s="26"/>
      <c r="SVT38" s="26"/>
      <c r="SVU38" s="26"/>
      <c r="SVV38" s="26"/>
      <c r="SVW38" s="26"/>
      <c r="SVX38" s="26"/>
      <c r="SVY38" s="26"/>
      <c r="SVZ38" s="26"/>
      <c r="SWA38" s="26"/>
      <c r="SWB38" s="26"/>
      <c r="SWC38" s="26"/>
      <c r="SWD38" s="26"/>
      <c r="SWE38" s="26"/>
      <c r="SWF38" s="26"/>
      <c r="SWG38" s="26"/>
      <c r="SWH38" s="26"/>
      <c r="SWI38" s="26"/>
      <c r="SWJ38" s="26"/>
      <c r="SWK38" s="26"/>
      <c r="SWL38" s="26"/>
      <c r="SWM38" s="26"/>
      <c r="SWN38" s="26"/>
      <c r="SWO38" s="26"/>
      <c r="SWP38" s="26"/>
      <c r="SWQ38" s="26"/>
      <c r="SWR38" s="26"/>
      <c r="SWS38" s="26"/>
      <c r="SWT38" s="26"/>
      <c r="SWU38" s="26"/>
      <c r="SWV38" s="26"/>
      <c r="SWW38" s="26"/>
      <c r="SWX38" s="26"/>
      <c r="SWY38" s="26"/>
      <c r="SWZ38" s="26"/>
      <c r="SXA38" s="26"/>
      <c r="SXB38" s="26"/>
      <c r="SXC38" s="26"/>
      <c r="SXD38" s="26"/>
      <c r="SXE38" s="26"/>
      <c r="SXF38" s="26"/>
      <c r="SXG38" s="26"/>
      <c r="SXH38" s="26"/>
      <c r="SXI38" s="26"/>
      <c r="SXJ38" s="26"/>
      <c r="SXK38" s="26"/>
      <c r="SXL38" s="26"/>
      <c r="SXM38" s="26"/>
      <c r="SXN38" s="26"/>
      <c r="SXO38" s="26"/>
      <c r="SXP38" s="26"/>
      <c r="SXQ38" s="26"/>
      <c r="SXR38" s="26"/>
      <c r="SXS38" s="26"/>
      <c r="SXT38" s="26"/>
      <c r="SXU38" s="26"/>
      <c r="SXV38" s="26"/>
      <c r="SXW38" s="26"/>
      <c r="SXX38" s="26"/>
      <c r="SXY38" s="26"/>
      <c r="SXZ38" s="26"/>
      <c r="SYA38" s="26"/>
      <c r="SYB38" s="26"/>
      <c r="SYC38" s="26"/>
      <c r="SYD38" s="26"/>
      <c r="SYE38" s="26"/>
      <c r="SYF38" s="26"/>
      <c r="SYG38" s="26"/>
      <c r="SYH38" s="26"/>
      <c r="SYI38" s="26"/>
      <c r="SYJ38" s="26"/>
      <c r="SYK38" s="26"/>
      <c r="SYL38" s="26"/>
      <c r="SYM38" s="26"/>
      <c r="SYN38" s="26"/>
      <c r="SYO38" s="26"/>
      <c r="SYP38" s="26"/>
      <c r="SYQ38" s="26"/>
      <c r="SYR38" s="26"/>
      <c r="SYS38" s="26"/>
      <c r="SYT38" s="26"/>
      <c r="SYU38" s="26"/>
      <c r="SYV38" s="26"/>
      <c r="SYW38" s="26"/>
      <c r="SYX38" s="26"/>
      <c r="SYY38" s="26"/>
      <c r="SYZ38" s="26"/>
      <c r="SZA38" s="26"/>
      <c r="SZB38" s="26"/>
      <c r="SZC38" s="26"/>
      <c r="SZD38" s="26"/>
      <c r="SZE38" s="26"/>
      <c r="SZF38" s="26"/>
      <c r="SZG38" s="26"/>
      <c r="SZH38" s="26"/>
      <c r="SZI38" s="26"/>
      <c r="SZJ38" s="26"/>
      <c r="SZK38" s="26"/>
      <c r="SZL38" s="26"/>
      <c r="SZM38" s="26"/>
      <c r="SZN38" s="26"/>
      <c r="SZO38" s="26"/>
      <c r="SZP38" s="26"/>
      <c r="SZQ38" s="26"/>
      <c r="SZR38" s="26"/>
      <c r="SZS38" s="26"/>
      <c r="SZT38" s="26"/>
      <c r="SZU38" s="26"/>
      <c r="SZV38" s="26"/>
      <c r="SZW38" s="26"/>
      <c r="SZX38" s="26"/>
      <c r="SZY38" s="26"/>
      <c r="SZZ38" s="26"/>
      <c r="TAA38" s="26"/>
      <c r="TAB38" s="26"/>
      <c r="TAC38" s="26"/>
      <c r="TAD38" s="26"/>
      <c r="TAE38" s="26"/>
      <c r="TAF38" s="26"/>
      <c r="TAG38" s="26"/>
      <c r="TAH38" s="26"/>
      <c r="TAI38" s="26"/>
      <c r="TAJ38" s="26"/>
      <c r="TAK38" s="26"/>
      <c r="TAL38" s="26"/>
      <c r="TAM38" s="26"/>
      <c r="TAN38" s="26"/>
      <c r="TAO38" s="26"/>
      <c r="TAP38" s="26"/>
      <c r="TAQ38" s="26"/>
      <c r="TAR38" s="26"/>
      <c r="TAS38" s="26"/>
      <c r="TAT38" s="26"/>
      <c r="TAU38" s="26"/>
      <c r="TAV38" s="26"/>
      <c r="TAW38" s="26"/>
      <c r="TAX38" s="26"/>
      <c r="TAY38" s="26"/>
      <c r="TAZ38" s="26"/>
      <c r="TBA38" s="26"/>
      <c r="TBB38" s="26"/>
      <c r="TBC38" s="26"/>
      <c r="TBD38" s="26"/>
      <c r="TBE38" s="26"/>
      <c r="TBF38" s="26"/>
      <c r="TBG38" s="26"/>
      <c r="TBH38" s="26"/>
      <c r="TBI38" s="26"/>
      <c r="TBJ38" s="26"/>
      <c r="TBK38" s="26"/>
      <c r="TBL38" s="26"/>
      <c r="TBM38" s="26"/>
      <c r="TBN38" s="26"/>
      <c r="TBO38" s="26"/>
      <c r="TBP38" s="26"/>
      <c r="TBQ38" s="26"/>
      <c r="TBR38" s="26"/>
      <c r="TBS38" s="26"/>
      <c r="TBT38" s="26"/>
      <c r="TBU38" s="26"/>
      <c r="TBV38" s="26"/>
      <c r="TBW38" s="26"/>
      <c r="TBX38" s="26"/>
      <c r="TBY38" s="26"/>
      <c r="TBZ38" s="26"/>
      <c r="TCA38" s="26"/>
      <c r="TCB38" s="26"/>
      <c r="TCC38" s="26"/>
      <c r="TCD38" s="26"/>
      <c r="TCE38" s="26"/>
      <c r="TCF38" s="26"/>
      <c r="TCG38" s="26"/>
      <c r="TCH38" s="26"/>
      <c r="TCI38" s="26"/>
      <c r="TCJ38" s="26"/>
      <c r="TCK38" s="26"/>
      <c r="TCL38" s="26"/>
      <c r="TCM38" s="26"/>
      <c r="TCN38" s="26"/>
      <c r="TCO38" s="26"/>
      <c r="TCP38" s="26"/>
      <c r="TCQ38" s="26"/>
      <c r="TCR38" s="26"/>
      <c r="TCS38" s="26"/>
      <c r="TCT38" s="26"/>
      <c r="TCU38" s="26"/>
      <c r="TCV38" s="26"/>
      <c r="TCW38" s="26"/>
      <c r="TCX38" s="26"/>
      <c r="TCY38" s="26"/>
      <c r="TCZ38" s="26"/>
      <c r="TDA38" s="26"/>
      <c r="TDB38" s="26"/>
      <c r="TDC38" s="26"/>
      <c r="TDD38" s="26"/>
      <c r="TDE38" s="26"/>
      <c r="TDF38" s="26"/>
      <c r="TDG38" s="26"/>
      <c r="TDH38" s="26"/>
      <c r="TDI38" s="26"/>
      <c r="TDJ38" s="26"/>
      <c r="TDK38" s="26"/>
      <c r="TDL38" s="26"/>
      <c r="TDM38" s="26"/>
      <c r="TDN38" s="26"/>
      <c r="TDO38" s="26"/>
      <c r="TDP38" s="26"/>
      <c r="TDQ38" s="26"/>
      <c r="TDR38" s="26"/>
      <c r="TDS38" s="26"/>
      <c r="TDT38" s="26"/>
      <c r="TDU38" s="26"/>
      <c r="TDV38" s="26"/>
      <c r="TDW38" s="26"/>
      <c r="TDX38" s="26"/>
      <c r="TDY38" s="26"/>
      <c r="TDZ38" s="26"/>
      <c r="TEA38" s="26"/>
      <c r="TEB38" s="26"/>
      <c r="TEC38" s="26"/>
      <c r="TED38" s="26"/>
      <c r="TEE38" s="26"/>
      <c r="TEF38" s="26"/>
      <c r="TEG38" s="26"/>
      <c r="TEH38" s="26"/>
      <c r="TEI38" s="26"/>
      <c r="TEJ38" s="26"/>
      <c r="TEK38" s="26"/>
      <c r="TEL38" s="26"/>
      <c r="TEM38" s="26"/>
      <c r="TEN38" s="26"/>
      <c r="TEO38" s="26"/>
      <c r="TEP38" s="26"/>
      <c r="TEQ38" s="26"/>
      <c r="TER38" s="26"/>
      <c r="TES38" s="26"/>
      <c r="TET38" s="26"/>
      <c r="TEU38" s="26"/>
      <c r="TEV38" s="26"/>
      <c r="TEW38" s="26"/>
      <c r="TEX38" s="26"/>
      <c r="TEY38" s="26"/>
      <c r="TEZ38" s="26"/>
      <c r="TFA38" s="26"/>
      <c r="TFB38" s="26"/>
      <c r="TFC38" s="26"/>
      <c r="TFD38" s="26"/>
      <c r="TFE38" s="26"/>
      <c r="TFF38" s="26"/>
      <c r="TFG38" s="26"/>
      <c r="TFH38" s="26"/>
      <c r="TFI38" s="26"/>
      <c r="TFJ38" s="26"/>
      <c r="TFK38" s="26"/>
      <c r="TFL38" s="26"/>
      <c r="TFM38" s="26"/>
      <c r="TFN38" s="26"/>
      <c r="TFO38" s="26"/>
      <c r="TFP38" s="26"/>
      <c r="TFQ38" s="26"/>
      <c r="TFR38" s="26"/>
      <c r="TFS38" s="26"/>
      <c r="TFT38" s="26"/>
      <c r="TFU38" s="26"/>
      <c r="TFV38" s="26"/>
      <c r="TFW38" s="26"/>
      <c r="TFX38" s="26"/>
      <c r="TFY38" s="26"/>
      <c r="TFZ38" s="26"/>
      <c r="TGA38" s="26"/>
      <c r="TGB38" s="26"/>
      <c r="TGC38" s="26"/>
      <c r="TGD38" s="26"/>
      <c r="TGE38" s="26"/>
      <c r="TGF38" s="26"/>
      <c r="TGG38" s="26"/>
      <c r="TGH38" s="26"/>
      <c r="TGI38" s="26"/>
      <c r="TGJ38" s="26"/>
      <c r="TGK38" s="26"/>
      <c r="TGL38" s="26"/>
      <c r="TGM38" s="26"/>
      <c r="TGN38" s="26"/>
      <c r="TGO38" s="26"/>
      <c r="TGP38" s="26"/>
      <c r="TGQ38" s="26"/>
      <c r="TGR38" s="26"/>
      <c r="TGS38" s="26"/>
      <c r="TGT38" s="26"/>
      <c r="TGU38" s="26"/>
      <c r="TGV38" s="26"/>
      <c r="TGW38" s="26"/>
      <c r="TGX38" s="26"/>
      <c r="TGY38" s="26"/>
      <c r="TGZ38" s="26"/>
      <c r="THA38" s="26"/>
      <c r="THB38" s="26"/>
      <c r="THC38" s="26"/>
      <c r="THD38" s="26"/>
      <c r="THE38" s="26"/>
      <c r="THF38" s="26"/>
      <c r="THG38" s="26"/>
      <c r="THH38" s="26"/>
      <c r="THI38" s="26"/>
      <c r="THJ38" s="26"/>
      <c r="THK38" s="26"/>
      <c r="THL38" s="26"/>
      <c r="THM38" s="26"/>
      <c r="THN38" s="26"/>
      <c r="THO38" s="26"/>
      <c r="THP38" s="26"/>
      <c r="THQ38" s="26"/>
      <c r="THR38" s="26"/>
      <c r="THS38" s="26"/>
      <c r="THT38" s="26"/>
      <c r="THU38" s="26"/>
      <c r="THV38" s="26"/>
      <c r="THW38" s="26"/>
      <c r="THX38" s="26"/>
      <c r="THY38" s="26"/>
      <c r="THZ38" s="26"/>
      <c r="TIA38" s="26"/>
      <c r="TIB38" s="26"/>
      <c r="TIC38" s="26"/>
      <c r="TID38" s="26"/>
      <c r="TIE38" s="26"/>
      <c r="TIF38" s="26"/>
      <c r="TIG38" s="26"/>
      <c r="TIH38" s="26"/>
      <c r="TII38" s="26"/>
      <c r="TIJ38" s="26"/>
      <c r="TIK38" s="26"/>
      <c r="TIL38" s="26"/>
      <c r="TIM38" s="26"/>
      <c r="TIN38" s="26"/>
      <c r="TIO38" s="26"/>
      <c r="TIP38" s="26"/>
      <c r="TIQ38" s="26"/>
      <c r="TIR38" s="26"/>
      <c r="TIS38" s="26"/>
      <c r="TIT38" s="26"/>
      <c r="TIU38" s="26"/>
      <c r="TIV38" s="26"/>
      <c r="TIW38" s="26"/>
      <c r="TIX38" s="26"/>
      <c r="TIY38" s="26"/>
      <c r="TIZ38" s="26"/>
      <c r="TJA38" s="26"/>
      <c r="TJB38" s="26"/>
      <c r="TJC38" s="26"/>
      <c r="TJD38" s="26"/>
      <c r="TJE38" s="26"/>
      <c r="TJF38" s="26"/>
      <c r="TJG38" s="26"/>
      <c r="TJH38" s="26"/>
      <c r="TJI38" s="26"/>
      <c r="TJJ38" s="26"/>
      <c r="TJK38" s="26"/>
      <c r="TJL38" s="26"/>
      <c r="TJM38" s="26"/>
      <c r="TJN38" s="26"/>
      <c r="TJO38" s="26"/>
      <c r="TJP38" s="26"/>
      <c r="TJQ38" s="26"/>
      <c r="TJR38" s="26"/>
      <c r="TJS38" s="26"/>
      <c r="TJT38" s="26"/>
      <c r="TJU38" s="26"/>
      <c r="TJV38" s="26"/>
      <c r="TJW38" s="26"/>
      <c r="TJX38" s="26"/>
      <c r="TJY38" s="26"/>
      <c r="TJZ38" s="26"/>
      <c r="TKA38" s="26"/>
      <c r="TKB38" s="26"/>
      <c r="TKC38" s="26"/>
      <c r="TKD38" s="26"/>
      <c r="TKE38" s="26"/>
      <c r="TKF38" s="26"/>
      <c r="TKG38" s="26"/>
      <c r="TKH38" s="26"/>
      <c r="TKI38" s="26"/>
      <c r="TKJ38" s="26"/>
      <c r="TKK38" s="26"/>
      <c r="TKL38" s="26"/>
      <c r="TKM38" s="26"/>
      <c r="TKN38" s="26"/>
      <c r="TKO38" s="26"/>
      <c r="TKP38" s="26"/>
      <c r="TKQ38" s="26"/>
      <c r="TKR38" s="26"/>
      <c r="TKS38" s="26"/>
      <c r="TKT38" s="26"/>
      <c r="TKU38" s="26"/>
      <c r="TKV38" s="26"/>
      <c r="TKW38" s="26"/>
      <c r="TKX38" s="26"/>
      <c r="TKY38" s="26"/>
      <c r="TKZ38" s="26"/>
      <c r="TLA38" s="26"/>
      <c r="TLB38" s="26"/>
      <c r="TLC38" s="26"/>
      <c r="TLD38" s="26"/>
      <c r="TLE38" s="26"/>
      <c r="TLF38" s="26"/>
      <c r="TLG38" s="26"/>
      <c r="TLH38" s="26"/>
      <c r="TLI38" s="26"/>
      <c r="TLJ38" s="26"/>
      <c r="TLK38" s="26"/>
      <c r="TLL38" s="26"/>
      <c r="TLM38" s="26"/>
      <c r="TLN38" s="26"/>
      <c r="TLO38" s="26"/>
      <c r="TLP38" s="26"/>
      <c r="TLQ38" s="26"/>
      <c r="TLR38" s="26"/>
      <c r="TLS38" s="26"/>
      <c r="TLT38" s="26"/>
      <c r="TLU38" s="26"/>
      <c r="TLV38" s="26"/>
      <c r="TLW38" s="26"/>
      <c r="TLX38" s="26"/>
      <c r="TLY38" s="26"/>
      <c r="TLZ38" s="26"/>
      <c r="TMA38" s="26"/>
      <c r="TMB38" s="26"/>
      <c r="TMC38" s="26"/>
      <c r="TMD38" s="26"/>
      <c r="TME38" s="26"/>
      <c r="TMF38" s="26"/>
      <c r="TMG38" s="26"/>
      <c r="TMH38" s="26"/>
      <c r="TMI38" s="26"/>
      <c r="TMJ38" s="26"/>
      <c r="TMK38" s="26"/>
      <c r="TML38" s="26"/>
      <c r="TMM38" s="26"/>
      <c r="TMN38" s="26"/>
      <c r="TMO38" s="26"/>
      <c r="TMP38" s="26"/>
      <c r="TMQ38" s="26"/>
      <c r="TMR38" s="26"/>
      <c r="TMS38" s="26"/>
      <c r="TMT38" s="26"/>
      <c r="TMU38" s="26"/>
      <c r="TMV38" s="26"/>
      <c r="TMW38" s="26"/>
      <c r="TMX38" s="26"/>
      <c r="TMY38" s="26"/>
      <c r="TMZ38" s="26"/>
      <c r="TNA38" s="26"/>
      <c r="TNB38" s="26"/>
      <c r="TNC38" s="26"/>
      <c r="TND38" s="26"/>
      <c r="TNE38" s="26"/>
      <c r="TNF38" s="26"/>
      <c r="TNG38" s="26"/>
      <c r="TNH38" s="26"/>
      <c r="TNI38" s="26"/>
      <c r="TNJ38" s="26"/>
      <c r="TNK38" s="26"/>
      <c r="TNL38" s="26"/>
      <c r="TNM38" s="26"/>
      <c r="TNN38" s="26"/>
      <c r="TNO38" s="26"/>
      <c r="TNP38" s="26"/>
      <c r="TNQ38" s="26"/>
      <c r="TNR38" s="26"/>
      <c r="TNS38" s="26"/>
      <c r="TNT38" s="26"/>
      <c r="TNU38" s="26"/>
      <c r="TNV38" s="26"/>
      <c r="TNW38" s="26"/>
      <c r="TNX38" s="26"/>
      <c r="TNY38" s="26"/>
      <c r="TNZ38" s="26"/>
      <c r="TOA38" s="26"/>
      <c r="TOB38" s="26"/>
      <c r="TOC38" s="26"/>
      <c r="TOD38" s="26"/>
      <c r="TOE38" s="26"/>
      <c r="TOF38" s="26"/>
      <c r="TOG38" s="26"/>
      <c r="TOH38" s="26"/>
      <c r="TOI38" s="26"/>
      <c r="TOJ38" s="26"/>
      <c r="TOK38" s="26"/>
      <c r="TOL38" s="26"/>
      <c r="TOM38" s="26"/>
      <c r="TON38" s="26"/>
      <c r="TOO38" s="26"/>
      <c r="TOP38" s="26"/>
      <c r="TOQ38" s="26"/>
      <c r="TOR38" s="26"/>
      <c r="TOS38" s="26"/>
      <c r="TOT38" s="26"/>
      <c r="TOU38" s="26"/>
      <c r="TOV38" s="26"/>
      <c r="TOW38" s="26"/>
      <c r="TOX38" s="26"/>
      <c r="TOY38" s="26"/>
      <c r="TOZ38" s="26"/>
      <c r="TPA38" s="26"/>
      <c r="TPB38" s="26"/>
      <c r="TPC38" s="26"/>
      <c r="TPD38" s="26"/>
      <c r="TPE38" s="26"/>
      <c r="TPF38" s="26"/>
      <c r="TPG38" s="26"/>
      <c r="TPH38" s="26"/>
      <c r="TPI38" s="26"/>
      <c r="TPJ38" s="26"/>
      <c r="TPK38" s="26"/>
      <c r="TPL38" s="26"/>
      <c r="TPM38" s="26"/>
      <c r="TPN38" s="26"/>
      <c r="TPO38" s="26"/>
      <c r="TPP38" s="26"/>
      <c r="TPQ38" s="26"/>
      <c r="TPR38" s="26"/>
      <c r="TPS38" s="26"/>
      <c r="TPT38" s="26"/>
      <c r="TPU38" s="26"/>
      <c r="TPV38" s="26"/>
      <c r="TPW38" s="26"/>
      <c r="TPX38" s="26"/>
      <c r="TPY38" s="26"/>
      <c r="TPZ38" s="26"/>
      <c r="TQA38" s="26"/>
      <c r="TQB38" s="26"/>
      <c r="TQC38" s="26"/>
      <c r="TQD38" s="26"/>
      <c r="TQE38" s="26"/>
      <c r="TQF38" s="26"/>
      <c r="TQG38" s="26"/>
      <c r="TQH38" s="26"/>
      <c r="TQI38" s="26"/>
      <c r="TQJ38" s="26"/>
      <c r="TQK38" s="26"/>
      <c r="TQL38" s="26"/>
      <c r="TQM38" s="26"/>
      <c r="TQN38" s="26"/>
      <c r="TQO38" s="26"/>
      <c r="TQP38" s="26"/>
      <c r="TQQ38" s="26"/>
      <c r="TQR38" s="26"/>
      <c r="TQS38" s="26"/>
      <c r="TQT38" s="26"/>
      <c r="TQU38" s="26"/>
      <c r="TQV38" s="26"/>
      <c r="TQW38" s="26"/>
      <c r="TQX38" s="26"/>
      <c r="TQY38" s="26"/>
      <c r="TQZ38" s="26"/>
      <c r="TRA38" s="26"/>
      <c r="TRB38" s="26"/>
      <c r="TRC38" s="26"/>
      <c r="TRD38" s="26"/>
      <c r="TRE38" s="26"/>
      <c r="TRF38" s="26"/>
      <c r="TRG38" s="26"/>
      <c r="TRH38" s="26"/>
      <c r="TRI38" s="26"/>
      <c r="TRJ38" s="26"/>
      <c r="TRK38" s="26"/>
      <c r="TRL38" s="26"/>
      <c r="TRM38" s="26"/>
      <c r="TRN38" s="26"/>
      <c r="TRO38" s="26"/>
      <c r="TRP38" s="26"/>
      <c r="TRQ38" s="26"/>
      <c r="TRR38" s="26"/>
      <c r="TRS38" s="26"/>
      <c r="TRT38" s="26"/>
      <c r="TRU38" s="26"/>
      <c r="TRV38" s="26"/>
      <c r="TRW38" s="26"/>
      <c r="TRX38" s="26"/>
      <c r="TRY38" s="26"/>
      <c r="TRZ38" s="26"/>
      <c r="TSA38" s="26"/>
      <c r="TSB38" s="26"/>
      <c r="TSC38" s="26"/>
      <c r="TSD38" s="26"/>
      <c r="TSE38" s="26"/>
      <c r="TSF38" s="26"/>
      <c r="TSG38" s="26"/>
      <c r="TSH38" s="26"/>
      <c r="TSI38" s="26"/>
      <c r="TSJ38" s="26"/>
      <c r="TSK38" s="26"/>
      <c r="TSL38" s="26"/>
      <c r="TSM38" s="26"/>
      <c r="TSN38" s="26"/>
      <c r="TSO38" s="26"/>
      <c r="TSP38" s="26"/>
      <c r="TSQ38" s="26"/>
      <c r="TSR38" s="26"/>
      <c r="TSS38" s="26"/>
      <c r="TST38" s="26"/>
      <c r="TSU38" s="26"/>
      <c r="TSV38" s="26"/>
      <c r="TSW38" s="26"/>
      <c r="TSX38" s="26"/>
      <c r="TSY38" s="26"/>
      <c r="TSZ38" s="26"/>
      <c r="TTA38" s="26"/>
      <c r="TTB38" s="26"/>
      <c r="TTC38" s="26"/>
      <c r="TTD38" s="26"/>
      <c r="TTE38" s="26"/>
      <c r="TTF38" s="26"/>
      <c r="TTG38" s="26"/>
      <c r="TTH38" s="26"/>
      <c r="TTI38" s="26"/>
      <c r="TTJ38" s="26"/>
      <c r="TTK38" s="26"/>
      <c r="TTL38" s="26"/>
      <c r="TTM38" s="26"/>
      <c r="TTN38" s="26"/>
      <c r="TTO38" s="26"/>
      <c r="TTP38" s="26"/>
      <c r="TTQ38" s="26"/>
      <c r="TTR38" s="26"/>
      <c r="TTS38" s="26"/>
      <c r="TTT38" s="26"/>
      <c r="TTU38" s="26"/>
      <c r="TTV38" s="26"/>
      <c r="TTW38" s="26"/>
      <c r="TTX38" s="26"/>
      <c r="TTY38" s="26"/>
      <c r="TTZ38" s="26"/>
      <c r="TUA38" s="26"/>
      <c r="TUB38" s="26"/>
      <c r="TUC38" s="26"/>
      <c r="TUD38" s="26"/>
      <c r="TUE38" s="26"/>
      <c r="TUF38" s="26"/>
      <c r="TUG38" s="26"/>
      <c r="TUH38" s="26"/>
      <c r="TUI38" s="26"/>
      <c r="TUJ38" s="26"/>
      <c r="TUK38" s="26"/>
      <c r="TUL38" s="26"/>
      <c r="TUM38" s="26"/>
      <c r="TUN38" s="26"/>
      <c r="TUO38" s="26"/>
      <c r="TUP38" s="26"/>
      <c r="TUQ38" s="26"/>
      <c r="TUR38" s="26"/>
      <c r="TUS38" s="26"/>
      <c r="TUT38" s="26"/>
      <c r="TUU38" s="26"/>
      <c r="TUV38" s="26"/>
      <c r="TUW38" s="26"/>
      <c r="TUX38" s="26"/>
      <c r="TUY38" s="26"/>
      <c r="TUZ38" s="26"/>
      <c r="TVA38" s="26"/>
      <c r="TVB38" s="26"/>
      <c r="TVC38" s="26"/>
      <c r="TVD38" s="26"/>
      <c r="TVE38" s="26"/>
      <c r="TVF38" s="26"/>
      <c r="TVG38" s="26"/>
      <c r="TVH38" s="26"/>
      <c r="TVI38" s="26"/>
      <c r="TVJ38" s="26"/>
      <c r="TVK38" s="26"/>
      <c r="TVL38" s="26"/>
      <c r="TVM38" s="26"/>
      <c r="TVN38" s="26"/>
      <c r="TVO38" s="26"/>
      <c r="TVP38" s="26"/>
      <c r="TVQ38" s="26"/>
      <c r="TVR38" s="26"/>
      <c r="TVS38" s="26"/>
      <c r="TVT38" s="26"/>
      <c r="TVU38" s="26"/>
      <c r="TVV38" s="26"/>
      <c r="TVW38" s="26"/>
      <c r="TVX38" s="26"/>
      <c r="TVY38" s="26"/>
      <c r="TVZ38" s="26"/>
      <c r="TWA38" s="26"/>
      <c r="TWB38" s="26"/>
      <c r="TWC38" s="26"/>
      <c r="TWD38" s="26"/>
      <c r="TWE38" s="26"/>
      <c r="TWF38" s="26"/>
      <c r="TWG38" s="26"/>
      <c r="TWH38" s="26"/>
      <c r="TWI38" s="26"/>
      <c r="TWJ38" s="26"/>
      <c r="TWK38" s="26"/>
      <c r="TWL38" s="26"/>
      <c r="TWM38" s="26"/>
      <c r="TWN38" s="26"/>
      <c r="TWO38" s="26"/>
      <c r="TWP38" s="26"/>
      <c r="TWQ38" s="26"/>
      <c r="TWR38" s="26"/>
      <c r="TWS38" s="26"/>
      <c r="TWT38" s="26"/>
      <c r="TWU38" s="26"/>
      <c r="TWV38" s="26"/>
      <c r="TWW38" s="26"/>
      <c r="TWX38" s="26"/>
      <c r="TWY38" s="26"/>
      <c r="TWZ38" s="26"/>
      <c r="TXA38" s="26"/>
      <c r="TXB38" s="26"/>
      <c r="TXC38" s="26"/>
      <c r="TXD38" s="26"/>
      <c r="TXE38" s="26"/>
      <c r="TXF38" s="26"/>
      <c r="TXG38" s="26"/>
      <c r="TXH38" s="26"/>
      <c r="TXI38" s="26"/>
      <c r="TXJ38" s="26"/>
      <c r="TXK38" s="26"/>
      <c r="TXL38" s="26"/>
      <c r="TXM38" s="26"/>
      <c r="TXN38" s="26"/>
      <c r="TXO38" s="26"/>
      <c r="TXP38" s="26"/>
      <c r="TXQ38" s="26"/>
      <c r="TXR38" s="26"/>
      <c r="TXS38" s="26"/>
      <c r="TXT38" s="26"/>
      <c r="TXU38" s="26"/>
      <c r="TXV38" s="26"/>
      <c r="TXW38" s="26"/>
      <c r="TXX38" s="26"/>
      <c r="TXY38" s="26"/>
      <c r="TXZ38" s="26"/>
      <c r="TYA38" s="26"/>
      <c r="TYB38" s="26"/>
      <c r="TYC38" s="26"/>
      <c r="TYD38" s="26"/>
      <c r="TYE38" s="26"/>
      <c r="TYF38" s="26"/>
      <c r="TYG38" s="26"/>
      <c r="TYH38" s="26"/>
      <c r="TYI38" s="26"/>
      <c r="TYJ38" s="26"/>
      <c r="TYK38" s="26"/>
      <c r="TYL38" s="26"/>
      <c r="TYM38" s="26"/>
      <c r="TYN38" s="26"/>
      <c r="TYO38" s="26"/>
      <c r="TYP38" s="26"/>
      <c r="TYQ38" s="26"/>
      <c r="TYR38" s="26"/>
      <c r="TYS38" s="26"/>
      <c r="TYT38" s="26"/>
      <c r="TYU38" s="26"/>
      <c r="TYV38" s="26"/>
      <c r="TYW38" s="26"/>
      <c r="TYX38" s="26"/>
      <c r="TYY38" s="26"/>
      <c r="TYZ38" s="26"/>
      <c r="TZA38" s="26"/>
      <c r="TZB38" s="26"/>
      <c r="TZC38" s="26"/>
      <c r="TZD38" s="26"/>
      <c r="TZE38" s="26"/>
      <c r="TZF38" s="26"/>
      <c r="TZG38" s="26"/>
      <c r="TZH38" s="26"/>
      <c r="TZI38" s="26"/>
      <c r="TZJ38" s="26"/>
      <c r="TZK38" s="26"/>
      <c r="TZL38" s="26"/>
      <c r="TZM38" s="26"/>
      <c r="TZN38" s="26"/>
      <c r="TZO38" s="26"/>
      <c r="TZP38" s="26"/>
      <c r="TZQ38" s="26"/>
      <c r="TZR38" s="26"/>
      <c r="TZS38" s="26"/>
      <c r="TZT38" s="26"/>
      <c r="TZU38" s="26"/>
      <c r="TZV38" s="26"/>
      <c r="TZW38" s="26"/>
      <c r="TZX38" s="26"/>
      <c r="TZY38" s="26"/>
      <c r="TZZ38" s="26"/>
      <c r="UAA38" s="26"/>
      <c r="UAB38" s="26"/>
      <c r="UAC38" s="26"/>
      <c r="UAD38" s="26"/>
      <c r="UAE38" s="26"/>
      <c r="UAF38" s="26"/>
      <c r="UAG38" s="26"/>
      <c r="UAH38" s="26"/>
      <c r="UAI38" s="26"/>
      <c r="UAJ38" s="26"/>
      <c r="UAK38" s="26"/>
      <c r="UAL38" s="26"/>
      <c r="UAM38" s="26"/>
      <c r="UAN38" s="26"/>
      <c r="UAO38" s="26"/>
      <c r="UAP38" s="26"/>
      <c r="UAQ38" s="26"/>
      <c r="UAR38" s="26"/>
      <c r="UAS38" s="26"/>
      <c r="UAT38" s="26"/>
      <c r="UAU38" s="26"/>
      <c r="UAV38" s="26"/>
      <c r="UAW38" s="26"/>
      <c r="UAX38" s="26"/>
      <c r="UAY38" s="26"/>
      <c r="UAZ38" s="26"/>
      <c r="UBA38" s="26"/>
      <c r="UBB38" s="26"/>
      <c r="UBC38" s="26"/>
      <c r="UBD38" s="26"/>
      <c r="UBE38" s="26"/>
      <c r="UBF38" s="26"/>
      <c r="UBG38" s="26"/>
      <c r="UBH38" s="26"/>
      <c r="UBI38" s="26"/>
      <c r="UBJ38" s="26"/>
      <c r="UBK38" s="26"/>
      <c r="UBL38" s="26"/>
      <c r="UBM38" s="26"/>
      <c r="UBN38" s="26"/>
      <c r="UBO38" s="26"/>
      <c r="UBP38" s="26"/>
      <c r="UBQ38" s="26"/>
      <c r="UBR38" s="26"/>
      <c r="UBS38" s="26"/>
      <c r="UBT38" s="26"/>
      <c r="UBU38" s="26"/>
      <c r="UBV38" s="26"/>
      <c r="UBW38" s="26"/>
      <c r="UBX38" s="26"/>
      <c r="UBY38" s="26"/>
      <c r="UBZ38" s="26"/>
      <c r="UCA38" s="26"/>
      <c r="UCB38" s="26"/>
      <c r="UCC38" s="26"/>
      <c r="UCD38" s="26"/>
      <c r="UCE38" s="26"/>
      <c r="UCF38" s="26"/>
      <c r="UCG38" s="26"/>
      <c r="UCH38" s="26"/>
      <c r="UCI38" s="26"/>
      <c r="UCJ38" s="26"/>
      <c r="UCK38" s="26"/>
      <c r="UCL38" s="26"/>
      <c r="UCM38" s="26"/>
      <c r="UCN38" s="26"/>
      <c r="UCO38" s="26"/>
      <c r="UCP38" s="26"/>
      <c r="UCQ38" s="26"/>
      <c r="UCR38" s="26"/>
      <c r="UCS38" s="26"/>
      <c r="UCT38" s="26"/>
      <c r="UCU38" s="26"/>
      <c r="UCV38" s="26"/>
      <c r="UCW38" s="26"/>
      <c r="UCX38" s="26"/>
      <c r="UCY38" s="26"/>
      <c r="UCZ38" s="26"/>
      <c r="UDA38" s="26"/>
      <c r="UDB38" s="26"/>
      <c r="UDC38" s="26"/>
      <c r="UDD38" s="26"/>
      <c r="UDE38" s="26"/>
      <c r="UDF38" s="26"/>
      <c r="UDG38" s="26"/>
      <c r="UDH38" s="26"/>
      <c r="UDI38" s="26"/>
      <c r="UDJ38" s="26"/>
      <c r="UDK38" s="26"/>
      <c r="UDL38" s="26"/>
      <c r="UDM38" s="26"/>
      <c r="UDN38" s="26"/>
      <c r="UDO38" s="26"/>
      <c r="UDP38" s="26"/>
      <c r="UDQ38" s="26"/>
      <c r="UDR38" s="26"/>
      <c r="UDS38" s="26"/>
      <c r="UDT38" s="26"/>
      <c r="UDU38" s="26"/>
      <c r="UDV38" s="26"/>
      <c r="UDW38" s="26"/>
      <c r="UDX38" s="26"/>
      <c r="UDY38" s="26"/>
      <c r="UDZ38" s="26"/>
      <c r="UEA38" s="26"/>
      <c r="UEB38" s="26"/>
      <c r="UEC38" s="26"/>
      <c r="UED38" s="26"/>
      <c r="UEE38" s="26"/>
      <c r="UEF38" s="26"/>
      <c r="UEG38" s="26"/>
      <c r="UEH38" s="26"/>
      <c r="UEI38" s="26"/>
      <c r="UEJ38" s="26"/>
      <c r="UEK38" s="26"/>
      <c r="UEL38" s="26"/>
      <c r="UEM38" s="26"/>
      <c r="UEN38" s="26"/>
      <c r="UEO38" s="26"/>
      <c r="UEP38" s="26"/>
      <c r="UEQ38" s="26"/>
      <c r="UER38" s="26"/>
      <c r="UES38" s="26"/>
      <c r="UET38" s="26"/>
      <c r="UEU38" s="26"/>
      <c r="UEV38" s="26"/>
      <c r="UEW38" s="26"/>
      <c r="UEX38" s="26"/>
      <c r="UEY38" s="26"/>
      <c r="UEZ38" s="26"/>
      <c r="UFA38" s="26"/>
      <c r="UFB38" s="26"/>
      <c r="UFC38" s="26"/>
      <c r="UFD38" s="26"/>
      <c r="UFE38" s="26"/>
      <c r="UFF38" s="26"/>
      <c r="UFG38" s="26"/>
      <c r="UFH38" s="26"/>
      <c r="UFI38" s="26"/>
      <c r="UFJ38" s="26"/>
      <c r="UFK38" s="26"/>
      <c r="UFL38" s="26"/>
      <c r="UFM38" s="26"/>
      <c r="UFN38" s="26"/>
      <c r="UFO38" s="26"/>
      <c r="UFP38" s="26"/>
      <c r="UFQ38" s="26"/>
      <c r="UFR38" s="26"/>
      <c r="UFS38" s="26"/>
      <c r="UFT38" s="26"/>
      <c r="UFU38" s="26"/>
      <c r="UFV38" s="26"/>
      <c r="UFW38" s="26"/>
      <c r="UFX38" s="26"/>
      <c r="UFY38" s="26"/>
      <c r="UFZ38" s="26"/>
      <c r="UGA38" s="26"/>
      <c r="UGB38" s="26"/>
      <c r="UGC38" s="26"/>
      <c r="UGD38" s="26"/>
      <c r="UGE38" s="26"/>
      <c r="UGF38" s="26"/>
      <c r="UGG38" s="26"/>
      <c r="UGH38" s="26"/>
      <c r="UGI38" s="26"/>
      <c r="UGJ38" s="26"/>
      <c r="UGK38" s="26"/>
      <c r="UGL38" s="26"/>
      <c r="UGM38" s="26"/>
      <c r="UGN38" s="26"/>
      <c r="UGO38" s="26"/>
      <c r="UGP38" s="26"/>
      <c r="UGQ38" s="26"/>
      <c r="UGR38" s="26"/>
      <c r="UGS38" s="26"/>
      <c r="UGT38" s="26"/>
      <c r="UGU38" s="26"/>
      <c r="UGV38" s="26"/>
      <c r="UGW38" s="26"/>
      <c r="UGX38" s="26"/>
      <c r="UGY38" s="26"/>
      <c r="UGZ38" s="26"/>
      <c r="UHA38" s="26"/>
      <c r="UHB38" s="26"/>
      <c r="UHC38" s="26"/>
      <c r="UHD38" s="26"/>
      <c r="UHE38" s="26"/>
      <c r="UHF38" s="26"/>
      <c r="UHG38" s="26"/>
      <c r="UHH38" s="26"/>
      <c r="UHI38" s="26"/>
      <c r="UHJ38" s="26"/>
      <c r="UHK38" s="26"/>
      <c r="UHL38" s="26"/>
      <c r="UHM38" s="26"/>
      <c r="UHN38" s="26"/>
      <c r="UHO38" s="26"/>
      <c r="UHP38" s="26"/>
      <c r="UHQ38" s="26"/>
      <c r="UHR38" s="26"/>
      <c r="UHS38" s="26"/>
      <c r="UHT38" s="26"/>
      <c r="UHU38" s="26"/>
      <c r="UHV38" s="26"/>
      <c r="UHW38" s="26"/>
      <c r="UHX38" s="26"/>
      <c r="UHY38" s="26"/>
      <c r="UHZ38" s="26"/>
      <c r="UIA38" s="26"/>
      <c r="UIB38" s="26"/>
      <c r="UIC38" s="26"/>
      <c r="UID38" s="26"/>
      <c r="UIE38" s="26"/>
      <c r="UIF38" s="26"/>
      <c r="UIG38" s="26"/>
      <c r="UIH38" s="26"/>
      <c r="UII38" s="26"/>
      <c r="UIJ38" s="26"/>
      <c r="UIK38" s="26"/>
      <c r="UIL38" s="26"/>
      <c r="UIM38" s="26"/>
      <c r="UIN38" s="26"/>
      <c r="UIO38" s="26"/>
      <c r="UIP38" s="26"/>
      <c r="UIQ38" s="26"/>
      <c r="UIR38" s="26"/>
      <c r="UIS38" s="26"/>
      <c r="UIT38" s="26"/>
      <c r="UIU38" s="26"/>
      <c r="UIV38" s="26"/>
      <c r="UIW38" s="26"/>
      <c r="UIX38" s="26"/>
      <c r="UIY38" s="26"/>
      <c r="UIZ38" s="26"/>
      <c r="UJA38" s="26"/>
      <c r="UJB38" s="26"/>
      <c r="UJC38" s="26"/>
      <c r="UJD38" s="26"/>
      <c r="UJE38" s="26"/>
      <c r="UJF38" s="26"/>
      <c r="UJG38" s="26"/>
      <c r="UJH38" s="26"/>
      <c r="UJI38" s="26"/>
      <c r="UJJ38" s="26"/>
      <c r="UJK38" s="26"/>
      <c r="UJL38" s="26"/>
      <c r="UJM38" s="26"/>
      <c r="UJN38" s="26"/>
      <c r="UJO38" s="26"/>
      <c r="UJP38" s="26"/>
      <c r="UJQ38" s="26"/>
      <c r="UJR38" s="26"/>
      <c r="UJS38" s="26"/>
      <c r="UJT38" s="26"/>
      <c r="UJU38" s="26"/>
      <c r="UJV38" s="26"/>
      <c r="UJW38" s="26"/>
      <c r="UJX38" s="26"/>
      <c r="UJY38" s="26"/>
      <c r="UJZ38" s="26"/>
      <c r="UKA38" s="26"/>
      <c r="UKB38" s="26"/>
      <c r="UKC38" s="26"/>
      <c r="UKD38" s="26"/>
      <c r="UKE38" s="26"/>
      <c r="UKF38" s="26"/>
      <c r="UKG38" s="26"/>
      <c r="UKH38" s="26"/>
      <c r="UKI38" s="26"/>
      <c r="UKJ38" s="26"/>
      <c r="UKK38" s="26"/>
      <c r="UKL38" s="26"/>
      <c r="UKM38" s="26"/>
      <c r="UKN38" s="26"/>
      <c r="UKO38" s="26"/>
      <c r="UKP38" s="26"/>
      <c r="UKQ38" s="26"/>
      <c r="UKR38" s="26"/>
      <c r="UKS38" s="26"/>
      <c r="UKT38" s="26"/>
      <c r="UKU38" s="26"/>
      <c r="UKV38" s="26"/>
      <c r="UKW38" s="26"/>
      <c r="UKX38" s="26"/>
      <c r="UKY38" s="26"/>
      <c r="UKZ38" s="26"/>
      <c r="ULA38" s="26"/>
      <c r="ULB38" s="26"/>
      <c r="ULC38" s="26"/>
      <c r="ULD38" s="26"/>
      <c r="ULE38" s="26"/>
      <c r="ULF38" s="26"/>
      <c r="ULG38" s="26"/>
      <c r="ULH38" s="26"/>
      <c r="ULI38" s="26"/>
      <c r="ULJ38" s="26"/>
      <c r="ULK38" s="26"/>
      <c r="ULL38" s="26"/>
      <c r="ULM38" s="26"/>
      <c r="ULN38" s="26"/>
      <c r="ULO38" s="26"/>
      <c r="ULP38" s="26"/>
      <c r="ULQ38" s="26"/>
      <c r="ULR38" s="26"/>
      <c r="ULS38" s="26"/>
      <c r="ULT38" s="26"/>
      <c r="ULU38" s="26"/>
      <c r="ULV38" s="26"/>
      <c r="ULW38" s="26"/>
      <c r="ULX38" s="26"/>
      <c r="ULY38" s="26"/>
      <c r="ULZ38" s="26"/>
      <c r="UMA38" s="26"/>
      <c r="UMB38" s="26"/>
      <c r="UMC38" s="26"/>
      <c r="UMD38" s="26"/>
      <c r="UME38" s="26"/>
      <c r="UMF38" s="26"/>
      <c r="UMG38" s="26"/>
      <c r="UMH38" s="26"/>
      <c r="UMI38" s="26"/>
      <c r="UMJ38" s="26"/>
      <c r="UMK38" s="26"/>
      <c r="UML38" s="26"/>
      <c r="UMM38" s="26"/>
      <c r="UMN38" s="26"/>
      <c r="UMO38" s="26"/>
      <c r="UMP38" s="26"/>
      <c r="UMQ38" s="26"/>
      <c r="UMR38" s="26"/>
      <c r="UMS38" s="26"/>
      <c r="UMT38" s="26"/>
      <c r="UMU38" s="26"/>
      <c r="UMV38" s="26"/>
      <c r="UMW38" s="26"/>
      <c r="UMX38" s="26"/>
      <c r="UMY38" s="26"/>
      <c r="UMZ38" s="26"/>
      <c r="UNA38" s="26"/>
      <c r="UNB38" s="26"/>
      <c r="UNC38" s="26"/>
      <c r="UND38" s="26"/>
      <c r="UNE38" s="26"/>
      <c r="UNF38" s="26"/>
      <c r="UNG38" s="26"/>
      <c r="UNH38" s="26"/>
      <c r="UNI38" s="26"/>
      <c r="UNJ38" s="26"/>
      <c r="UNK38" s="26"/>
      <c r="UNL38" s="26"/>
      <c r="UNM38" s="26"/>
      <c r="UNN38" s="26"/>
      <c r="UNO38" s="26"/>
      <c r="UNP38" s="26"/>
      <c r="UNQ38" s="26"/>
      <c r="UNR38" s="26"/>
      <c r="UNS38" s="26"/>
      <c r="UNT38" s="26"/>
      <c r="UNU38" s="26"/>
      <c r="UNV38" s="26"/>
      <c r="UNW38" s="26"/>
      <c r="UNX38" s="26"/>
      <c r="UNY38" s="26"/>
      <c r="UNZ38" s="26"/>
      <c r="UOA38" s="26"/>
      <c r="UOB38" s="26"/>
      <c r="UOC38" s="26"/>
      <c r="UOD38" s="26"/>
      <c r="UOE38" s="26"/>
      <c r="UOF38" s="26"/>
      <c r="UOG38" s="26"/>
      <c r="UOH38" s="26"/>
      <c r="UOI38" s="26"/>
      <c r="UOJ38" s="26"/>
      <c r="UOK38" s="26"/>
      <c r="UOL38" s="26"/>
      <c r="UOM38" s="26"/>
      <c r="UON38" s="26"/>
      <c r="UOO38" s="26"/>
      <c r="UOP38" s="26"/>
      <c r="UOQ38" s="26"/>
      <c r="UOR38" s="26"/>
      <c r="UOS38" s="26"/>
      <c r="UOT38" s="26"/>
      <c r="UOU38" s="26"/>
      <c r="UOV38" s="26"/>
      <c r="UOW38" s="26"/>
      <c r="UOX38" s="26"/>
      <c r="UOY38" s="26"/>
      <c r="UOZ38" s="26"/>
      <c r="UPA38" s="26"/>
      <c r="UPB38" s="26"/>
      <c r="UPC38" s="26"/>
      <c r="UPD38" s="26"/>
      <c r="UPE38" s="26"/>
      <c r="UPF38" s="26"/>
      <c r="UPG38" s="26"/>
      <c r="UPH38" s="26"/>
      <c r="UPI38" s="26"/>
      <c r="UPJ38" s="26"/>
      <c r="UPK38" s="26"/>
      <c r="UPL38" s="26"/>
      <c r="UPM38" s="26"/>
      <c r="UPN38" s="26"/>
      <c r="UPO38" s="26"/>
      <c r="UPP38" s="26"/>
      <c r="UPQ38" s="26"/>
      <c r="UPR38" s="26"/>
      <c r="UPS38" s="26"/>
      <c r="UPT38" s="26"/>
      <c r="UPU38" s="26"/>
      <c r="UPV38" s="26"/>
      <c r="UPW38" s="26"/>
      <c r="UPX38" s="26"/>
      <c r="UPY38" s="26"/>
      <c r="UPZ38" s="26"/>
      <c r="UQA38" s="26"/>
      <c r="UQB38" s="26"/>
      <c r="UQC38" s="26"/>
      <c r="UQD38" s="26"/>
      <c r="UQE38" s="26"/>
      <c r="UQF38" s="26"/>
      <c r="UQG38" s="26"/>
      <c r="UQH38" s="26"/>
      <c r="UQI38" s="26"/>
      <c r="UQJ38" s="26"/>
      <c r="UQK38" s="26"/>
      <c r="UQL38" s="26"/>
      <c r="UQM38" s="26"/>
      <c r="UQN38" s="26"/>
      <c r="UQO38" s="26"/>
      <c r="UQP38" s="26"/>
      <c r="UQQ38" s="26"/>
      <c r="UQR38" s="26"/>
      <c r="UQS38" s="26"/>
      <c r="UQT38" s="26"/>
      <c r="UQU38" s="26"/>
      <c r="UQV38" s="26"/>
      <c r="UQW38" s="26"/>
      <c r="UQX38" s="26"/>
      <c r="UQY38" s="26"/>
      <c r="UQZ38" s="26"/>
      <c r="URA38" s="26"/>
      <c r="URB38" s="26"/>
      <c r="URC38" s="26"/>
      <c r="URD38" s="26"/>
      <c r="URE38" s="26"/>
      <c r="URF38" s="26"/>
      <c r="URG38" s="26"/>
      <c r="URH38" s="26"/>
      <c r="URI38" s="26"/>
      <c r="URJ38" s="26"/>
      <c r="URK38" s="26"/>
      <c r="URL38" s="26"/>
      <c r="URM38" s="26"/>
      <c r="URN38" s="26"/>
      <c r="URO38" s="26"/>
      <c r="URP38" s="26"/>
      <c r="URQ38" s="26"/>
      <c r="URR38" s="26"/>
      <c r="URS38" s="26"/>
      <c r="URT38" s="26"/>
      <c r="URU38" s="26"/>
      <c r="URV38" s="26"/>
      <c r="URW38" s="26"/>
      <c r="URX38" s="26"/>
      <c r="URY38" s="26"/>
      <c r="URZ38" s="26"/>
      <c r="USA38" s="26"/>
      <c r="USB38" s="26"/>
      <c r="USC38" s="26"/>
      <c r="USD38" s="26"/>
      <c r="USE38" s="26"/>
      <c r="USF38" s="26"/>
      <c r="USG38" s="26"/>
      <c r="USH38" s="26"/>
      <c r="USI38" s="26"/>
      <c r="USJ38" s="26"/>
      <c r="USK38" s="26"/>
      <c r="USL38" s="26"/>
      <c r="USM38" s="26"/>
      <c r="USN38" s="26"/>
      <c r="USO38" s="26"/>
      <c r="USP38" s="26"/>
      <c r="USQ38" s="26"/>
      <c r="USR38" s="26"/>
      <c r="USS38" s="26"/>
      <c r="UST38" s="26"/>
      <c r="USU38" s="26"/>
      <c r="USV38" s="26"/>
      <c r="USW38" s="26"/>
      <c r="USX38" s="26"/>
      <c r="USY38" s="26"/>
      <c r="USZ38" s="26"/>
      <c r="UTA38" s="26"/>
      <c r="UTB38" s="26"/>
      <c r="UTC38" s="26"/>
      <c r="UTD38" s="26"/>
      <c r="UTE38" s="26"/>
      <c r="UTF38" s="26"/>
      <c r="UTG38" s="26"/>
      <c r="UTH38" s="26"/>
      <c r="UTI38" s="26"/>
      <c r="UTJ38" s="26"/>
      <c r="UTK38" s="26"/>
      <c r="UTL38" s="26"/>
      <c r="UTM38" s="26"/>
      <c r="UTN38" s="26"/>
      <c r="UTO38" s="26"/>
      <c r="UTP38" s="26"/>
      <c r="UTQ38" s="26"/>
      <c r="UTR38" s="26"/>
      <c r="UTS38" s="26"/>
      <c r="UTT38" s="26"/>
      <c r="UTU38" s="26"/>
      <c r="UTV38" s="26"/>
      <c r="UTW38" s="26"/>
      <c r="UTX38" s="26"/>
      <c r="UTY38" s="26"/>
      <c r="UTZ38" s="26"/>
      <c r="UUA38" s="26"/>
      <c r="UUB38" s="26"/>
      <c r="UUC38" s="26"/>
      <c r="UUD38" s="26"/>
      <c r="UUE38" s="26"/>
      <c r="UUF38" s="26"/>
      <c r="UUG38" s="26"/>
      <c r="UUH38" s="26"/>
      <c r="UUI38" s="26"/>
      <c r="UUJ38" s="26"/>
      <c r="UUK38" s="26"/>
      <c r="UUL38" s="26"/>
      <c r="UUM38" s="26"/>
      <c r="UUN38" s="26"/>
      <c r="UUO38" s="26"/>
      <c r="UUP38" s="26"/>
      <c r="UUQ38" s="26"/>
      <c r="UUR38" s="26"/>
      <c r="UUS38" s="26"/>
      <c r="UUT38" s="26"/>
      <c r="UUU38" s="26"/>
      <c r="UUV38" s="26"/>
      <c r="UUW38" s="26"/>
      <c r="UUX38" s="26"/>
      <c r="UUY38" s="26"/>
      <c r="UUZ38" s="26"/>
      <c r="UVA38" s="26"/>
      <c r="UVB38" s="26"/>
      <c r="UVC38" s="26"/>
      <c r="UVD38" s="26"/>
      <c r="UVE38" s="26"/>
      <c r="UVF38" s="26"/>
      <c r="UVG38" s="26"/>
      <c r="UVH38" s="26"/>
      <c r="UVI38" s="26"/>
      <c r="UVJ38" s="26"/>
      <c r="UVK38" s="26"/>
      <c r="UVL38" s="26"/>
      <c r="UVM38" s="26"/>
      <c r="UVN38" s="26"/>
      <c r="UVO38" s="26"/>
      <c r="UVP38" s="26"/>
      <c r="UVQ38" s="26"/>
      <c r="UVR38" s="26"/>
      <c r="UVS38" s="26"/>
      <c r="UVT38" s="26"/>
      <c r="UVU38" s="26"/>
      <c r="UVV38" s="26"/>
      <c r="UVW38" s="26"/>
      <c r="UVX38" s="26"/>
      <c r="UVY38" s="26"/>
      <c r="UVZ38" s="26"/>
      <c r="UWA38" s="26"/>
      <c r="UWB38" s="26"/>
      <c r="UWC38" s="26"/>
      <c r="UWD38" s="26"/>
      <c r="UWE38" s="26"/>
      <c r="UWF38" s="26"/>
      <c r="UWG38" s="26"/>
      <c r="UWH38" s="26"/>
      <c r="UWI38" s="26"/>
      <c r="UWJ38" s="26"/>
      <c r="UWK38" s="26"/>
      <c r="UWL38" s="26"/>
      <c r="UWM38" s="26"/>
      <c r="UWN38" s="26"/>
      <c r="UWO38" s="26"/>
      <c r="UWP38" s="26"/>
      <c r="UWQ38" s="26"/>
      <c r="UWR38" s="26"/>
      <c r="UWS38" s="26"/>
      <c r="UWT38" s="26"/>
      <c r="UWU38" s="26"/>
      <c r="UWV38" s="26"/>
      <c r="UWW38" s="26"/>
      <c r="UWX38" s="26"/>
      <c r="UWY38" s="26"/>
      <c r="UWZ38" s="26"/>
      <c r="UXA38" s="26"/>
      <c r="UXB38" s="26"/>
      <c r="UXC38" s="26"/>
      <c r="UXD38" s="26"/>
      <c r="UXE38" s="26"/>
      <c r="UXF38" s="26"/>
      <c r="UXG38" s="26"/>
      <c r="UXH38" s="26"/>
      <c r="UXI38" s="26"/>
      <c r="UXJ38" s="26"/>
      <c r="UXK38" s="26"/>
      <c r="UXL38" s="26"/>
      <c r="UXM38" s="26"/>
      <c r="UXN38" s="26"/>
      <c r="UXO38" s="26"/>
      <c r="UXP38" s="26"/>
      <c r="UXQ38" s="26"/>
      <c r="UXR38" s="26"/>
      <c r="UXS38" s="26"/>
      <c r="UXT38" s="26"/>
      <c r="UXU38" s="26"/>
      <c r="UXV38" s="26"/>
      <c r="UXW38" s="26"/>
      <c r="UXX38" s="26"/>
      <c r="UXY38" s="26"/>
      <c r="UXZ38" s="26"/>
      <c r="UYA38" s="26"/>
      <c r="UYB38" s="26"/>
      <c r="UYC38" s="26"/>
      <c r="UYD38" s="26"/>
      <c r="UYE38" s="26"/>
      <c r="UYF38" s="26"/>
      <c r="UYG38" s="26"/>
      <c r="UYH38" s="26"/>
      <c r="UYI38" s="26"/>
      <c r="UYJ38" s="26"/>
      <c r="UYK38" s="26"/>
      <c r="UYL38" s="26"/>
      <c r="UYM38" s="26"/>
      <c r="UYN38" s="26"/>
      <c r="UYO38" s="26"/>
      <c r="UYP38" s="26"/>
      <c r="UYQ38" s="26"/>
      <c r="UYR38" s="26"/>
      <c r="UYS38" s="26"/>
      <c r="UYT38" s="26"/>
      <c r="UYU38" s="26"/>
      <c r="UYV38" s="26"/>
      <c r="UYW38" s="26"/>
      <c r="UYX38" s="26"/>
      <c r="UYY38" s="26"/>
      <c r="UYZ38" s="26"/>
      <c r="UZA38" s="26"/>
      <c r="UZB38" s="26"/>
      <c r="UZC38" s="26"/>
      <c r="UZD38" s="26"/>
      <c r="UZE38" s="26"/>
      <c r="UZF38" s="26"/>
      <c r="UZG38" s="26"/>
      <c r="UZH38" s="26"/>
      <c r="UZI38" s="26"/>
      <c r="UZJ38" s="26"/>
      <c r="UZK38" s="26"/>
      <c r="UZL38" s="26"/>
      <c r="UZM38" s="26"/>
      <c r="UZN38" s="26"/>
      <c r="UZO38" s="26"/>
      <c r="UZP38" s="26"/>
      <c r="UZQ38" s="26"/>
      <c r="UZR38" s="26"/>
      <c r="UZS38" s="26"/>
      <c r="UZT38" s="26"/>
      <c r="UZU38" s="26"/>
      <c r="UZV38" s="26"/>
      <c r="UZW38" s="26"/>
      <c r="UZX38" s="26"/>
      <c r="UZY38" s="26"/>
      <c r="UZZ38" s="26"/>
      <c r="VAA38" s="26"/>
      <c r="VAB38" s="26"/>
      <c r="VAC38" s="26"/>
      <c r="VAD38" s="26"/>
      <c r="VAE38" s="26"/>
      <c r="VAF38" s="26"/>
      <c r="VAG38" s="26"/>
      <c r="VAH38" s="26"/>
      <c r="VAI38" s="26"/>
      <c r="VAJ38" s="26"/>
      <c r="VAK38" s="26"/>
      <c r="VAL38" s="26"/>
      <c r="VAM38" s="26"/>
      <c r="VAN38" s="26"/>
      <c r="VAO38" s="26"/>
      <c r="VAP38" s="26"/>
      <c r="VAQ38" s="26"/>
      <c r="VAR38" s="26"/>
      <c r="VAS38" s="26"/>
      <c r="VAT38" s="26"/>
      <c r="VAU38" s="26"/>
      <c r="VAV38" s="26"/>
      <c r="VAW38" s="26"/>
      <c r="VAX38" s="26"/>
      <c r="VAY38" s="26"/>
      <c r="VAZ38" s="26"/>
      <c r="VBA38" s="26"/>
      <c r="VBB38" s="26"/>
      <c r="VBC38" s="26"/>
      <c r="VBD38" s="26"/>
      <c r="VBE38" s="26"/>
      <c r="VBF38" s="26"/>
      <c r="VBG38" s="26"/>
      <c r="VBH38" s="26"/>
      <c r="VBI38" s="26"/>
      <c r="VBJ38" s="26"/>
      <c r="VBK38" s="26"/>
      <c r="VBL38" s="26"/>
      <c r="VBM38" s="26"/>
      <c r="VBN38" s="26"/>
      <c r="VBO38" s="26"/>
      <c r="VBP38" s="26"/>
      <c r="VBQ38" s="26"/>
      <c r="VBR38" s="26"/>
      <c r="VBS38" s="26"/>
      <c r="VBT38" s="26"/>
      <c r="VBU38" s="26"/>
      <c r="VBV38" s="26"/>
      <c r="VBW38" s="26"/>
      <c r="VBX38" s="26"/>
      <c r="VBY38" s="26"/>
      <c r="VBZ38" s="26"/>
      <c r="VCA38" s="26"/>
      <c r="VCB38" s="26"/>
      <c r="VCC38" s="26"/>
      <c r="VCD38" s="26"/>
      <c r="VCE38" s="26"/>
      <c r="VCF38" s="26"/>
      <c r="VCG38" s="26"/>
      <c r="VCH38" s="26"/>
      <c r="VCI38" s="26"/>
      <c r="VCJ38" s="26"/>
      <c r="VCK38" s="26"/>
      <c r="VCL38" s="26"/>
      <c r="VCM38" s="26"/>
      <c r="VCN38" s="26"/>
      <c r="VCO38" s="26"/>
      <c r="VCP38" s="26"/>
      <c r="VCQ38" s="26"/>
      <c r="VCR38" s="26"/>
      <c r="VCS38" s="26"/>
      <c r="VCT38" s="26"/>
      <c r="VCU38" s="26"/>
      <c r="VCV38" s="26"/>
      <c r="VCW38" s="26"/>
      <c r="VCX38" s="26"/>
      <c r="VCY38" s="26"/>
      <c r="VCZ38" s="26"/>
      <c r="VDA38" s="26"/>
      <c r="VDB38" s="26"/>
      <c r="VDC38" s="26"/>
      <c r="VDD38" s="26"/>
      <c r="VDE38" s="26"/>
      <c r="VDF38" s="26"/>
      <c r="VDG38" s="26"/>
      <c r="VDH38" s="26"/>
      <c r="VDI38" s="26"/>
      <c r="VDJ38" s="26"/>
      <c r="VDK38" s="26"/>
      <c r="VDL38" s="26"/>
      <c r="VDM38" s="26"/>
      <c r="VDN38" s="26"/>
      <c r="VDO38" s="26"/>
      <c r="VDP38" s="26"/>
      <c r="VDQ38" s="26"/>
      <c r="VDR38" s="26"/>
      <c r="VDS38" s="26"/>
      <c r="VDT38" s="26"/>
      <c r="VDU38" s="26"/>
      <c r="VDV38" s="26"/>
      <c r="VDW38" s="26"/>
      <c r="VDX38" s="26"/>
      <c r="VDY38" s="26"/>
      <c r="VDZ38" s="26"/>
      <c r="VEA38" s="26"/>
      <c r="VEB38" s="26"/>
      <c r="VEC38" s="26"/>
      <c r="VED38" s="26"/>
      <c r="VEE38" s="26"/>
      <c r="VEF38" s="26"/>
      <c r="VEG38" s="26"/>
      <c r="VEH38" s="26"/>
      <c r="VEI38" s="26"/>
      <c r="VEJ38" s="26"/>
      <c r="VEK38" s="26"/>
      <c r="VEL38" s="26"/>
      <c r="VEM38" s="26"/>
      <c r="VEN38" s="26"/>
      <c r="VEO38" s="26"/>
      <c r="VEP38" s="26"/>
      <c r="VEQ38" s="26"/>
      <c r="VER38" s="26"/>
      <c r="VES38" s="26"/>
      <c r="VET38" s="26"/>
      <c r="VEU38" s="26"/>
      <c r="VEV38" s="26"/>
      <c r="VEW38" s="26"/>
      <c r="VEX38" s="26"/>
      <c r="VEY38" s="26"/>
      <c r="VEZ38" s="26"/>
      <c r="VFA38" s="26"/>
      <c r="VFB38" s="26"/>
      <c r="VFC38" s="26"/>
      <c r="VFD38" s="26"/>
      <c r="VFE38" s="26"/>
      <c r="VFF38" s="26"/>
      <c r="VFG38" s="26"/>
      <c r="VFH38" s="26"/>
      <c r="VFI38" s="26"/>
      <c r="VFJ38" s="26"/>
      <c r="VFK38" s="26"/>
      <c r="VFL38" s="26"/>
      <c r="VFM38" s="26"/>
      <c r="VFN38" s="26"/>
      <c r="VFO38" s="26"/>
      <c r="VFP38" s="26"/>
      <c r="VFQ38" s="26"/>
      <c r="VFR38" s="26"/>
      <c r="VFS38" s="26"/>
      <c r="VFT38" s="26"/>
      <c r="VFU38" s="26"/>
      <c r="VFV38" s="26"/>
      <c r="VFW38" s="26"/>
      <c r="VFX38" s="26"/>
      <c r="VFY38" s="26"/>
      <c r="VFZ38" s="26"/>
      <c r="VGA38" s="26"/>
      <c r="VGB38" s="26"/>
      <c r="VGC38" s="26"/>
      <c r="VGD38" s="26"/>
      <c r="VGE38" s="26"/>
      <c r="VGF38" s="26"/>
      <c r="VGG38" s="26"/>
      <c r="VGH38" s="26"/>
      <c r="VGI38" s="26"/>
      <c r="VGJ38" s="26"/>
      <c r="VGK38" s="26"/>
      <c r="VGL38" s="26"/>
      <c r="VGM38" s="26"/>
      <c r="VGN38" s="26"/>
      <c r="VGO38" s="26"/>
      <c r="VGP38" s="26"/>
      <c r="VGQ38" s="26"/>
      <c r="VGR38" s="26"/>
      <c r="VGS38" s="26"/>
      <c r="VGT38" s="26"/>
      <c r="VGU38" s="26"/>
      <c r="VGV38" s="26"/>
      <c r="VGW38" s="26"/>
      <c r="VGX38" s="26"/>
      <c r="VGY38" s="26"/>
      <c r="VGZ38" s="26"/>
      <c r="VHA38" s="26"/>
      <c r="VHB38" s="26"/>
      <c r="VHC38" s="26"/>
      <c r="VHD38" s="26"/>
      <c r="VHE38" s="26"/>
      <c r="VHF38" s="26"/>
      <c r="VHG38" s="26"/>
      <c r="VHH38" s="26"/>
      <c r="VHI38" s="26"/>
      <c r="VHJ38" s="26"/>
      <c r="VHK38" s="26"/>
      <c r="VHL38" s="26"/>
      <c r="VHM38" s="26"/>
      <c r="VHN38" s="26"/>
      <c r="VHO38" s="26"/>
      <c r="VHP38" s="26"/>
      <c r="VHQ38" s="26"/>
      <c r="VHR38" s="26"/>
      <c r="VHS38" s="26"/>
      <c r="VHT38" s="26"/>
      <c r="VHU38" s="26"/>
      <c r="VHV38" s="26"/>
      <c r="VHW38" s="26"/>
      <c r="VHX38" s="26"/>
      <c r="VHY38" s="26"/>
      <c r="VHZ38" s="26"/>
      <c r="VIA38" s="26"/>
      <c r="VIB38" s="26"/>
      <c r="VIC38" s="26"/>
      <c r="VID38" s="26"/>
      <c r="VIE38" s="26"/>
      <c r="VIF38" s="26"/>
      <c r="VIG38" s="26"/>
      <c r="VIH38" s="26"/>
      <c r="VII38" s="26"/>
      <c r="VIJ38" s="26"/>
      <c r="VIK38" s="26"/>
      <c r="VIL38" s="26"/>
      <c r="VIM38" s="26"/>
      <c r="VIN38" s="26"/>
      <c r="VIO38" s="26"/>
      <c r="VIP38" s="26"/>
      <c r="VIQ38" s="26"/>
      <c r="VIR38" s="26"/>
      <c r="VIS38" s="26"/>
      <c r="VIT38" s="26"/>
      <c r="VIU38" s="26"/>
      <c r="VIV38" s="26"/>
      <c r="VIW38" s="26"/>
      <c r="VIX38" s="26"/>
      <c r="VIY38" s="26"/>
      <c r="VIZ38" s="26"/>
      <c r="VJA38" s="26"/>
      <c r="VJB38" s="26"/>
      <c r="VJC38" s="26"/>
      <c r="VJD38" s="26"/>
      <c r="VJE38" s="26"/>
      <c r="VJF38" s="26"/>
      <c r="VJG38" s="26"/>
      <c r="VJH38" s="26"/>
      <c r="VJI38" s="26"/>
      <c r="VJJ38" s="26"/>
      <c r="VJK38" s="26"/>
      <c r="VJL38" s="26"/>
      <c r="VJM38" s="26"/>
      <c r="VJN38" s="26"/>
      <c r="VJO38" s="26"/>
      <c r="VJP38" s="26"/>
      <c r="VJQ38" s="26"/>
      <c r="VJR38" s="26"/>
      <c r="VJS38" s="26"/>
      <c r="VJT38" s="26"/>
      <c r="VJU38" s="26"/>
      <c r="VJV38" s="26"/>
      <c r="VJW38" s="26"/>
      <c r="VJX38" s="26"/>
      <c r="VJY38" s="26"/>
      <c r="VJZ38" s="26"/>
      <c r="VKA38" s="26"/>
      <c r="VKB38" s="26"/>
      <c r="VKC38" s="26"/>
      <c r="VKD38" s="26"/>
      <c r="VKE38" s="26"/>
      <c r="VKF38" s="26"/>
      <c r="VKG38" s="26"/>
      <c r="VKH38" s="26"/>
      <c r="VKI38" s="26"/>
      <c r="VKJ38" s="26"/>
      <c r="VKK38" s="26"/>
      <c r="VKL38" s="26"/>
      <c r="VKM38" s="26"/>
      <c r="VKN38" s="26"/>
      <c r="VKO38" s="26"/>
      <c r="VKP38" s="26"/>
      <c r="VKQ38" s="26"/>
      <c r="VKR38" s="26"/>
      <c r="VKS38" s="26"/>
      <c r="VKT38" s="26"/>
      <c r="VKU38" s="26"/>
      <c r="VKV38" s="26"/>
      <c r="VKW38" s="26"/>
      <c r="VKX38" s="26"/>
      <c r="VKY38" s="26"/>
      <c r="VKZ38" s="26"/>
      <c r="VLA38" s="26"/>
      <c r="VLB38" s="26"/>
      <c r="VLC38" s="26"/>
      <c r="VLD38" s="26"/>
      <c r="VLE38" s="26"/>
      <c r="VLF38" s="26"/>
      <c r="VLG38" s="26"/>
      <c r="VLH38" s="26"/>
      <c r="VLI38" s="26"/>
      <c r="VLJ38" s="26"/>
      <c r="VLK38" s="26"/>
      <c r="VLL38" s="26"/>
      <c r="VLM38" s="26"/>
      <c r="VLN38" s="26"/>
      <c r="VLO38" s="26"/>
      <c r="VLP38" s="26"/>
      <c r="VLQ38" s="26"/>
      <c r="VLR38" s="26"/>
      <c r="VLS38" s="26"/>
      <c r="VLT38" s="26"/>
      <c r="VLU38" s="26"/>
      <c r="VLV38" s="26"/>
      <c r="VLW38" s="26"/>
      <c r="VLX38" s="26"/>
      <c r="VLY38" s="26"/>
      <c r="VLZ38" s="26"/>
      <c r="VMA38" s="26"/>
      <c r="VMB38" s="26"/>
      <c r="VMC38" s="26"/>
      <c r="VMD38" s="26"/>
      <c r="VME38" s="26"/>
      <c r="VMF38" s="26"/>
      <c r="VMG38" s="26"/>
      <c r="VMH38" s="26"/>
      <c r="VMI38" s="26"/>
      <c r="VMJ38" s="26"/>
      <c r="VMK38" s="26"/>
      <c r="VML38" s="26"/>
      <c r="VMM38" s="26"/>
      <c r="VMN38" s="26"/>
      <c r="VMO38" s="26"/>
      <c r="VMP38" s="26"/>
      <c r="VMQ38" s="26"/>
      <c r="VMR38" s="26"/>
      <c r="VMS38" s="26"/>
      <c r="VMT38" s="26"/>
      <c r="VMU38" s="26"/>
      <c r="VMV38" s="26"/>
      <c r="VMW38" s="26"/>
      <c r="VMX38" s="26"/>
      <c r="VMY38" s="26"/>
      <c r="VMZ38" s="26"/>
      <c r="VNA38" s="26"/>
      <c r="VNB38" s="26"/>
      <c r="VNC38" s="26"/>
      <c r="VND38" s="26"/>
      <c r="VNE38" s="26"/>
      <c r="VNF38" s="26"/>
      <c r="VNG38" s="26"/>
      <c r="VNH38" s="26"/>
      <c r="VNI38" s="26"/>
      <c r="VNJ38" s="26"/>
      <c r="VNK38" s="26"/>
      <c r="VNL38" s="26"/>
      <c r="VNM38" s="26"/>
      <c r="VNN38" s="26"/>
      <c r="VNO38" s="26"/>
      <c r="VNP38" s="26"/>
      <c r="VNQ38" s="26"/>
      <c r="VNR38" s="26"/>
      <c r="VNS38" s="26"/>
      <c r="VNT38" s="26"/>
      <c r="VNU38" s="26"/>
      <c r="VNV38" s="26"/>
      <c r="VNW38" s="26"/>
      <c r="VNX38" s="26"/>
      <c r="VNY38" s="26"/>
      <c r="VNZ38" s="26"/>
      <c r="VOA38" s="26"/>
      <c r="VOB38" s="26"/>
      <c r="VOC38" s="26"/>
      <c r="VOD38" s="26"/>
      <c r="VOE38" s="26"/>
      <c r="VOF38" s="26"/>
      <c r="VOG38" s="26"/>
      <c r="VOH38" s="26"/>
      <c r="VOI38" s="26"/>
      <c r="VOJ38" s="26"/>
      <c r="VOK38" s="26"/>
      <c r="VOL38" s="26"/>
      <c r="VOM38" s="26"/>
      <c r="VON38" s="26"/>
      <c r="VOO38" s="26"/>
      <c r="VOP38" s="26"/>
      <c r="VOQ38" s="26"/>
      <c r="VOR38" s="26"/>
      <c r="VOS38" s="26"/>
      <c r="VOT38" s="26"/>
      <c r="VOU38" s="26"/>
      <c r="VOV38" s="26"/>
      <c r="VOW38" s="26"/>
      <c r="VOX38" s="26"/>
      <c r="VOY38" s="26"/>
      <c r="VOZ38" s="26"/>
      <c r="VPA38" s="26"/>
      <c r="VPB38" s="26"/>
      <c r="VPC38" s="26"/>
      <c r="VPD38" s="26"/>
      <c r="VPE38" s="26"/>
      <c r="VPF38" s="26"/>
      <c r="VPG38" s="26"/>
      <c r="VPH38" s="26"/>
      <c r="VPI38" s="26"/>
      <c r="VPJ38" s="26"/>
      <c r="VPK38" s="26"/>
      <c r="VPL38" s="26"/>
      <c r="VPM38" s="26"/>
      <c r="VPN38" s="26"/>
      <c r="VPO38" s="26"/>
      <c r="VPP38" s="26"/>
      <c r="VPQ38" s="26"/>
      <c r="VPR38" s="26"/>
      <c r="VPS38" s="26"/>
      <c r="VPT38" s="26"/>
      <c r="VPU38" s="26"/>
      <c r="VPV38" s="26"/>
      <c r="VPW38" s="26"/>
      <c r="VPX38" s="26"/>
      <c r="VPY38" s="26"/>
      <c r="VPZ38" s="26"/>
      <c r="VQA38" s="26"/>
      <c r="VQB38" s="26"/>
      <c r="VQC38" s="26"/>
      <c r="VQD38" s="26"/>
      <c r="VQE38" s="26"/>
      <c r="VQF38" s="26"/>
      <c r="VQG38" s="26"/>
      <c r="VQH38" s="26"/>
      <c r="VQI38" s="26"/>
      <c r="VQJ38" s="26"/>
      <c r="VQK38" s="26"/>
      <c r="VQL38" s="26"/>
      <c r="VQM38" s="26"/>
      <c r="VQN38" s="26"/>
      <c r="VQO38" s="26"/>
      <c r="VQP38" s="26"/>
      <c r="VQQ38" s="26"/>
      <c r="VQR38" s="26"/>
      <c r="VQS38" s="26"/>
      <c r="VQT38" s="26"/>
      <c r="VQU38" s="26"/>
      <c r="VQV38" s="26"/>
      <c r="VQW38" s="26"/>
      <c r="VQX38" s="26"/>
      <c r="VQY38" s="26"/>
      <c r="VQZ38" s="26"/>
      <c r="VRA38" s="26"/>
      <c r="VRB38" s="26"/>
      <c r="VRC38" s="26"/>
      <c r="VRD38" s="26"/>
      <c r="VRE38" s="26"/>
      <c r="VRF38" s="26"/>
      <c r="VRG38" s="26"/>
      <c r="VRH38" s="26"/>
      <c r="VRI38" s="26"/>
      <c r="VRJ38" s="26"/>
      <c r="VRK38" s="26"/>
      <c r="VRL38" s="26"/>
      <c r="VRM38" s="26"/>
      <c r="VRN38" s="26"/>
      <c r="VRO38" s="26"/>
      <c r="VRP38" s="26"/>
      <c r="VRQ38" s="26"/>
      <c r="VRR38" s="26"/>
      <c r="VRS38" s="26"/>
      <c r="VRT38" s="26"/>
      <c r="VRU38" s="26"/>
      <c r="VRV38" s="26"/>
      <c r="VRW38" s="26"/>
      <c r="VRX38" s="26"/>
      <c r="VRY38" s="26"/>
      <c r="VRZ38" s="26"/>
      <c r="VSA38" s="26"/>
      <c r="VSB38" s="26"/>
      <c r="VSC38" s="26"/>
      <c r="VSD38" s="26"/>
      <c r="VSE38" s="26"/>
      <c r="VSF38" s="26"/>
      <c r="VSG38" s="26"/>
      <c r="VSH38" s="26"/>
      <c r="VSI38" s="26"/>
      <c r="VSJ38" s="26"/>
      <c r="VSK38" s="26"/>
      <c r="VSL38" s="26"/>
      <c r="VSM38" s="26"/>
      <c r="VSN38" s="26"/>
      <c r="VSO38" s="26"/>
      <c r="VSP38" s="26"/>
      <c r="VSQ38" s="26"/>
      <c r="VSR38" s="26"/>
      <c r="VSS38" s="26"/>
      <c r="VST38" s="26"/>
      <c r="VSU38" s="26"/>
      <c r="VSV38" s="26"/>
      <c r="VSW38" s="26"/>
      <c r="VSX38" s="26"/>
      <c r="VSY38" s="26"/>
      <c r="VSZ38" s="26"/>
      <c r="VTA38" s="26"/>
      <c r="VTB38" s="26"/>
      <c r="VTC38" s="26"/>
      <c r="VTD38" s="26"/>
      <c r="VTE38" s="26"/>
      <c r="VTF38" s="26"/>
      <c r="VTG38" s="26"/>
      <c r="VTH38" s="26"/>
      <c r="VTI38" s="26"/>
      <c r="VTJ38" s="26"/>
      <c r="VTK38" s="26"/>
      <c r="VTL38" s="26"/>
      <c r="VTM38" s="26"/>
      <c r="VTN38" s="26"/>
      <c r="VTO38" s="26"/>
      <c r="VTP38" s="26"/>
      <c r="VTQ38" s="26"/>
      <c r="VTR38" s="26"/>
      <c r="VTS38" s="26"/>
      <c r="VTT38" s="26"/>
      <c r="VTU38" s="26"/>
      <c r="VTV38" s="26"/>
      <c r="VTW38" s="26"/>
      <c r="VTX38" s="26"/>
      <c r="VTY38" s="26"/>
      <c r="VTZ38" s="26"/>
      <c r="VUA38" s="26"/>
      <c r="VUB38" s="26"/>
      <c r="VUC38" s="26"/>
      <c r="VUD38" s="26"/>
      <c r="VUE38" s="26"/>
      <c r="VUF38" s="26"/>
      <c r="VUG38" s="26"/>
      <c r="VUH38" s="26"/>
      <c r="VUI38" s="26"/>
      <c r="VUJ38" s="26"/>
      <c r="VUK38" s="26"/>
      <c r="VUL38" s="26"/>
      <c r="VUM38" s="26"/>
      <c r="VUN38" s="26"/>
      <c r="VUO38" s="26"/>
      <c r="VUP38" s="26"/>
      <c r="VUQ38" s="26"/>
      <c r="VUR38" s="26"/>
      <c r="VUS38" s="26"/>
      <c r="VUT38" s="26"/>
      <c r="VUU38" s="26"/>
      <c r="VUV38" s="26"/>
      <c r="VUW38" s="26"/>
      <c r="VUX38" s="26"/>
      <c r="VUY38" s="26"/>
      <c r="VUZ38" s="26"/>
      <c r="VVA38" s="26"/>
      <c r="VVB38" s="26"/>
      <c r="VVC38" s="26"/>
      <c r="VVD38" s="26"/>
      <c r="VVE38" s="26"/>
      <c r="VVF38" s="26"/>
      <c r="VVG38" s="26"/>
      <c r="VVH38" s="26"/>
      <c r="VVI38" s="26"/>
      <c r="VVJ38" s="26"/>
      <c r="VVK38" s="26"/>
      <c r="VVL38" s="26"/>
      <c r="VVM38" s="26"/>
      <c r="VVN38" s="26"/>
      <c r="VVO38" s="26"/>
      <c r="VVP38" s="26"/>
      <c r="VVQ38" s="26"/>
      <c r="VVR38" s="26"/>
      <c r="VVS38" s="26"/>
      <c r="VVT38" s="26"/>
      <c r="VVU38" s="26"/>
      <c r="VVV38" s="26"/>
      <c r="VVW38" s="26"/>
      <c r="VVX38" s="26"/>
      <c r="VVY38" s="26"/>
      <c r="VVZ38" s="26"/>
      <c r="VWA38" s="26"/>
      <c r="VWB38" s="26"/>
      <c r="VWC38" s="26"/>
      <c r="VWD38" s="26"/>
      <c r="VWE38" s="26"/>
      <c r="VWF38" s="26"/>
      <c r="VWG38" s="26"/>
      <c r="VWH38" s="26"/>
      <c r="VWI38" s="26"/>
      <c r="VWJ38" s="26"/>
      <c r="VWK38" s="26"/>
      <c r="VWL38" s="26"/>
      <c r="VWM38" s="26"/>
      <c r="VWN38" s="26"/>
      <c r="VWO38" s="26"/>
      <c r="VWP38" s="26"/>
      <c r="VWQ38" s="26"/>
      <c r="VWR38" s="26"/>
      <c r="VWS38" s="26"/>
      <c r="VWT38" s="26"/>
      <c r="VWU38" s="26"/>
      <c r="VWV38" s="26"/>
      <c r="VWW38" s="26"/>
      <c r="VWX38" s="26"/>
      <c r="VWY38" s="26"/>
      <c r="VWZ38" s="26"/>
      <c r="VXA38" s="26"/>
      <c r="VXB38" s="26"/>
      <c r="VXC38" s="26"/>
      <c r="VXD38" s="26"/>
      <c r="VXE38" s="26"/>
      <c r="VXF38" s="26"/>
      <c r="VXG38" s="26"/>
      <c r="VXH38" s="26"/>
      <c r="VXI38" s="26"/>
      <c r="VXJ38" s="26"/>
      <c r="VXK38" s="26"/>
      <c r="VXL38" s="26"/>
      <c r="VXM38" s="26"/>
      <c r="VXN38" s="26"/>
      <c r="VXO38" s="26"/>
      <c r="VXP38" s="26"/>
      <c r="VXQ38" s="26"/>
      <c r="VXR38" s="26"/>
      <c r="VXS38" s="26"/>
      <c r="VXT38" s="26"/>
      <c r="VXU38" s="26"/>
      <c r="VXV38" s="26"/>
      <c r="VXW38" s="26"/>
      <c r="VXX38" s="26"/>
      <c r="VXY38" s="26"/>
      <c r="VXZ38" s="26"/>
      <c r="VYA38" s="26"/>
      <c r="VYB38" s="26"/>
      <c r="VYC38" s="26"/>
      <c r="VYD38" s="26"/>
      <c r="VYE38" s="26"/>
      <c r="VYF38" s="26"/>
      <c r="VYG38" s="26"/>
      <c r="VYH38" s="26"/>
      <c r="VYI38" s="26"/>
      <c r="VYJ38" s="26"/>
      <c r="VYK38" s="26"/>
      <c r="VYL38" s="26"/>
      <c r="VYM38" s="26"/>
      <c r="VYN38" s="26"/>
      <c r="VYO38" s="26"/>
      <c r="VYP38" s="26"/>
      <c r="VYQ38" s="26"/>
      <c r="VYR38" s="26"/>
      <c r="VYS38" s="26"/>
      <c r="VYT38" s="26"/>
      <c r="VYU38" s="26"/>
      <c r="VYV38" s="26"/>
      <c r="VYW38" s="26"/>
      <c r="VYX38" s="26"/>
      <c r="VYY38" s="26"/>
      <c r="VYZ38" s="26"/>
      <c r="VZA38" s="26"/>
      <c r="VZB38" s="26"/>
      <c r="VZC38" s="26"/>
      <c r="VZD38" s="26"/>
      <c r="VZE38" s="26"/>
      <c r="VZF38" s="26"/>
      <c r="VZG38" s="26"/>
      <c r="VZH38" s="26"/>
      <c r="VZI38" s="26"/>
      <c r="VZJ38" s="26"/>
      <c r="VZK38" s="26"/>
      <c r="VZL38" s="26"/>
      <c r="VZM38" s="26"/>
      <c r="VZN38" s="26"/>
      <c r="VZO38" s="26"/>
      <c r="VZP38" s="26"/>
      <c r="VZQ38" s="26"/>
      <c r="VZR38" s="26"/>
      <c r="VZS38" s="26"/>
      <c r="VZT38" s="26"/>
      <c r="VZU38" s="26"/>
      <c r="VZV38" s="26"/>
      <c r="VZW38" s="26"/>
      <c r="VZX38" s="26"/>
      <c r="VZY38" s="26"/>
      <c r="VZZ38" s="26"/>
      <c r="WAA38" s="26"/>
      <c r="WAB38" s="26"/>
      <c r="WAC38" s="26"/>
      <c r="WAD38" s="26"/>
      <c r="WAE38" s="26"/>
      <c r="WAF38" s="26"/>
      <c r="WAG38" s="26"/>
      <c r="WAH38" s="26"/>
      <c r="WAI38" s="26"/>
      <c r="WAJ38" s="26"/>
      <c r="WAK38" s="26"/>
      <c r="WAL38" s="26"/>
      <c r="WAM38" s="26"/>
      <c r="WAN38" s="26"/>
      <c r="WAO38" s="26"/>
      <c r="WAP38" s="26"/>
      <c r="WAQ38" s="26"/>
      <c r="WAR38" s="26"/>
      <c r="WAS38" s="26"/>
      <c r="WAT38" s="26"/>
      <c r="WAU38" s="26"/>
      <c r="WAV38" s="26"/>
      <c r="WAW38" s="26"/>
      <c r="WAX38" s="26"/>
      <c r="WAY38" s="26"/>
      <c r="WAZ38" s="26"/>
      <c r="WBA38" s="26"/>
      <c r="WBB38" s="26"/>
      <c r="WBC38" s="26"/>
      <c r="WBD38" s="26"/>
      <c r="WBE38" s="26"/>
      <c r="WBF38" s="26"/>
      <c r="WBG38" s="26"/>
      <c r="WBH38" s="26"/>
      <c r="WBI38" s="26"/>
      <c r="WBJ38" s="26"/>
      <c r="WBK38" s="26"/>
      <c r="WBL38" s="26"/>
      <c r="WBM38" s="26"/>
      <c r="WBN38" s="26"/>
      <c r="WBO38" s="26"/>
      <c r="WBP38" s="26"/>
      <c r="WBQ38" s="26"/>
      <c r="WBR38" s="26"/>
      <c r="WBS38" s="26"/>
      <c r="WBT38" s="26"/>
      <c r="WBU38" s="26"/>
      <c r="WBV38" s="26"/>
      <c r="WBW38" s="26"/>
      <c r="WBX38" s="26"/>
      <c r="WBY38" s="26"/>
      <c r="WBZ38" s="26"/>
      <c r="WCA38" s="26"/>
      <c r="WCB38" s="26"/>
      <c r="WCC38" s="26"/>
      <c r="WCD38" s="26"/>
      <c r="WCE38" s="26"/>
      <c r="WCF38" s="26"/>
      <c r="WCG38" s="26"/>
      <c r="WCH38" s="26"/>
      <c r="WCI38" s="26"/>
      <c r="WCJ38" s="26"/>
      <c r="WCK38" s="26"/>
      <c r="WCL38" s="26"/>
      <c r="WCM38" s="26"/>
      <c r="WCN38" s="26"/>
      <c r="WCO38" s="26"/>
      <c r="WCP38" s="26"/>
      <c r="WCQ38" s="26"/>
      <c r="WCR38" s="26"/>
      <c r="WCS38" s="26"/>
      <c r="WCT38" s="26"/>
      <c r="WCU38" s="26"/>
      <c r="WCV38" s="26"/>
      <c r="WCW38" s="26"/>
      <c r="WCX38" s="26"/>
      <c r="WCY38" s="26"/>
      <c r="WCZ38" s="26"/>
      <c r="WDA38" s="26"/>
      <c r="WDB38" s="26"/>
      <c r="WDC38" s="26"/>
      <c r="WDD38" s="26"/>
      <c r="WDE38" s="26"/>
      <c r="WDF38" s="26"/>
      <c r="WDG38" s="26"/>
      <c r="WDH38" s="26"/>
      <c r="WDI38" s="26"/>
      <c r="WDJ38" s="26"/>
      <c r="WDK38" s="26"/>
      <c r="WDL38" s="26"/>
      <c r="WDM38" s="26"/>
      <c r="WDN38" s="26"/>
      <c r="WDO38" s="26"/>
      <c r="WDP38" s="26"/>
      <c r="WDQ38" s="26"/>
      <c r="WDR38" s="26"/>
      <c r="WDS38" s="26"/>
      <c r="WDT38" s="26"/>
      <c r="WDU38" s="26"/>
      <c r="WDV38" s="26"/>
      <c r="WDW38" s="26"/>
      <c r="WDX38" s="26"/>
      <c r="WDY38" s="26"/>
      <c r="WDZ38" s="26"/>
      <c r="WEA38" s="26"/>
      <c r="WEB38" s="26"/>
      <c r="WEC38" s="26"/>
      <c r="WED38" s="26"/>
      <c r="WEE38" s="26"/>
      <c r="WEF38" s="26"/>
      <c r="WEG38" s="26"/>
      <c r="WEH38" s="26"/>
      <c r="WEI38" s="26"/>
      <c r="WEJ38" s="26"/>
      <c r="WEK38" s="26"/>
      <c r="WEL38" s="26"/>
      <c r="WEM38" s="26"/>
      <c r="WEN38" s="26"/>
      <c r="WEO38" s="26"/>
      <c r="WEP38" s="26"/>
      <c r="WEQ38" s="26"/>
      <c r="WER38" s="26"/>
      <c r="WES38" s="26"/>
      <c r="WET38" s="26"/>
      <c r="WEU38" s="26"/>
      <c r="WEV38" s="26"/>
      <c r="WEW38" s="26"/>
      <c r="WEX38" s="26"/>
      <c r="WEY38" s="26"/>
      <c r="WEZ38" s="26"/>
      <c r="WFA38" s="26"/>
      <c r="WFB38" s="26"/>
      <c r="WFC38" s="26"/>
      <c r="WFD38" s="26"/>
      <c r="WFE38" s="26"/>
      <c r="WFF38" s="26"/>
      <c r="WFG38" s="26"/>
      <c r="WFH38" s="26"/>
      <c r="WFI38" s="26"/>
      <c r="WFJ38" s="26"/>
      <c r="WFK38" s="26"/>
      <c r="WFL38" s="26"/>
      <c r="WFM38" s="26"/>
      <c r="WFN38" s="26"/>
      <c r="WFO38" s="26"/>
      <c r="WFP38" s="26"/>
      <c r="WFQ38" s="26"/>
      <c r="WFR38" s="26"/>
      <c r="WFS38" s="26"/>
      <c r="WFT38" s="26"/>
      <c r="WFU38" s="26"/>
      <c r="WFV38" s="26"/>
      <c r="WFW38" s="26"/>
      <c r="WFX38" s="26"/>
      <c r="WFY38" s="26"/>
      <c r="WFZ38" s="26"/>
      <c r="WGA38" s="26"/>
      <c r="WGB38" s="26"/>
      <c r="WGC38" s="26"/>
      <c r="WGD38" s="26"/>
      <c r="WGE38" s="26"/>
      <c r="WGF38" s="26"/>
      <c r="WGG38" s="26"/>
      <c r="WGH38" s="26"/>
      <c r="WGI38" s="26"/>
      <c r="WGJ38" s="26"/>
      <c r="WGK38" s="26"/>
      <c r="WGL38" s="26"/>
      <c r="WGM38" s="26"/>
      <c r="WGN38" s="26"/>
      <c r="WGO38" s="26"/>
      <c r="WGP38" s="26"/>
      <c r="WGQ38" s="26"/>
      <c r="WGR38" s="26"/>
      <c r="WGS38" s="26"/>
      <c r="WGT38" s="26"/>
      <c r="WGU38" s="26"/>
      <c r="WGV38" s="26"/>
      <c r="WGW38" s="26"/>
      <c r="WGX38" s="26"/>
      <c r="WGY38" s="26"/>
      <c r="WGZ38" s="26"/>
      <c r="WHA38" s="26"/>
      <c r="WHB38" s="26"/>
      <c r="WHC38" s="26"/>
      <c r="WHD38" s="26"/>
      <c r="WHE38" s="26"/>
      <c r="WHF38" s="26"/>
      <c r="WHG38" s="26"/>
      <c r="WHH38" s="26"/>
      <c r="WHI38" s="26"/>
      <c r="WHJ38" s="26"/>
      <c r="WHK38" s="26"/>
      <c r="WHL38" s="26"/>
      <c r="WHM38" s="26"/>
      <c r="WHN38" s="26"/>
      <c r="WHO38" s="26"/>
      <c r="WHP38" s="26"/>
      <c r="WHQ38" s="26"/>
      <c r="WHR38" s="26"/>
      <c r="WHS38" s="26"/>
      <c r="WHT38" s="26"/>
      <c r="WHU38" s="26"/>
      <c r="WHV38" s="26"/>
      <c r="WHW38" s="26"/>
      <c r="WHX38" s="26"/>
      <c r="WHY38" s="26"/>
      <c r="WHZ38" s="26"/>
      <c r="WIA38" s="26"/>
      <c r="WIB38" s="26"/>
      <c r="WIC38" s="26"/>
      <c r="WID38" s="26"/>
      <c r="WIE38" s="26"/>
      <c r="WIF38" s="26"/>
      <c r="WIG38" s="26"/>
      <c r="WIH38" s="26"/>
      <c r="WII38" s="26"/>
      <c r="WIJ38" s="26"/>
      <c r="WIK38" s="26"/>
      <c r="WIL38" s="26"/>
      <c r="WIM38" s="26"/>
      <c r="WIN38" s="26"/>
      <c r="WIO38" s="26"/>
      <c r="WIP38" s="26"/>
      <c r="WIQ38" s="26"/>
      <c r="WIR38" s="26"/>
      <c r="WIS38" s="26"/>
      <c r="WIT38" s="26"/>
      <c r="WIU38" s="26"/>
      <c r="WIV38" s="26"/>
      <c r="WIW38" s="26"/>
      <c r="WIX38" s="26"/>
      <c r="WIY38" s="26"/>
      <c r="WIZ38" s="26"/>
      <c r="WJA38" s="26"/>
      <c r="WJB38" s="26"/>
      <c r="WJC38" s="26"/>
      <c r="WJD38" s="26"/>
      <c r="WJE38" s="26"/>
      <c r="WJF38" s="26"/>
      <c r="WJG38" s="26"/>
      <c r="WJH38" s="26"/>
      <c r="WJI38" s="26"/>
      <c r="WJJ38" s="26"/>
      <c r="WJK38" s="26"/>
      <c r="WJL38" s="26"/>
      <c r="WJM38" s="26"/>
      <c r="WJN38" s="26"/>
      <c r="WJO38" s="26"/>
      <c r="WJP38" s="26"/>
      <c r="WJQ38" s="26"/>
      <c r="WJR38" s="26"/>
      <c r="WJS38" s="26"/>
      <c r="WJT38" s="26"/>
      <c r="WJU38" s="26"/>
      <c r="WJV38" s="26"/>
      <c r="WJW38" s="26"/>
      <c r="WJX38" s="26"/>
      <c r="WJY38" s="26"/>
      <c r="WJZ38" s="26"/>
      <c r="WKA38" s="26"/>
      <c r="WKB38" s="26"/>
      <c r="WKC38" s="26"/>
      <c r="WKD38" s="26"/>
      <c r="WKE38" s="26"/>
      <c r="WKF38" s="26"/>
      <c r="WKG38" s="26"/>
      <c r="WKH38" s="26"/>
      <c r="WKI38" s="26"/>
      <c r="WKJ38" s="26"/>
      <c r="WKK38" s="26"/>
      <c r="WKL38" s="26"/>
      <c r="WKM38" s="26"/>
      <c r="WKN38" s="26"/>
      <c r="WKO38" s="26"/>
      <c r="WKP38" s="26"/>
      <c r="WKQ38" s="26"/>
      <c r="WKR38" s="26"/>
      <c r="WKS38" s="26"/>
      <c r="WKT38" s="26"/>
      <c r="WKU38" s="26"/>
      <c r="WKV38" s="26"/>
      <c r="WKW38" s="26"/>
      <c r="WKX38" s="26"/>
      <c r="WKY38" s="26"/>
      <c r="WKZ38" s="26"/>
      <c r="WLA38" s="26"/>
      <c r="WLB38" s="26"/>
      <c r="WLC38" s="26"/>
      <c r="WLD38" s="26"/>
      <c r="WLE38" s="26"/>
      <c r="WLF38" s="26"/>
      <c r="WLG38" s="26"/>
      <c r="WLH38" s="26"/>
      <c r="WLI38" s="26"/>
      <c r="WLJ38" s="26"/>
      <c r="WLK38" s="26"/>
      <c r="WLL38" s="26"/>
      <c r="WLM38" s="26"/>
      <c r="WLN38" s="26"/>
      <c r="WLO38" s="26"/>
      <c r="WLP38" s="26"/>
      <c r="WLQ38" s="26"/>
      <c r="WLR38" s="26"/>
      <c r="WLS38" s="26"/>
      <c r="WLT38" s="26"/>
      <c r="WLU38" s="26"/>
      <c r="WLV38" s="26"/>
      <c r="WLW38" s="26"/>
      <c r="WLX38" s="26"/>
      <c r="WLY38" s="26"/>
      <c r="WLZ38" s="26"/>
      <c r="WMA38" s="26"/>
      <c r="WMB38" s="26"/>
      <c r="WMC38" s="26"/>
      <c r="WMD38" s="26"/>
      <c r="WME38" s="26"/>
      <c r="WMF38" s="26"/>
      <c r="WMG38" s="26"/>
      <c r="WMH38" s="26"/>
      <c r="WMI38" s="26"/>
      <c r="WMJ38" s="26"/>
      <c r="WMK38" s="26"/>
      <c r="WML38" s="26"/>
      <c r="WMM38" s="26"/>
      <c r="WMN38" s="26"/>
      <c r="WMO38" s="26"/>
      <c r="WMP38" s="26"/>
      <c r="WMQ38" s="26"/>
      <c r="WMR38" s="26"/>
      <c r="WMS38" s="26"/>
      <c r="WMT38" s="26"/>
      <c r="WMU38" s="26"/>
      <c r="WMV38" s="26"/>
      <c r="WMW38" s="26"/>
      <c r="WMX38" s="26"/>
      <c r="WMY38" s="26"/>
      <c r="WMZ38" s="26"/>
      <c r="WNA38" s="26"/>
      <c r="WNB38" s="26"/>
      <c r="WNC38" s="26"/>
      <c r="WND38" s="26"/>
      <c r="WNE38" s="26"/>
      <c r="WNF38" s="26"/>
      <c r="WNG38" s="26"/>
      <c r="WNH38" s="26"/>
      <c r="WNI38" s="26"/>
      <c r="WNJ38" s="26"/>
      <c r="WNK38" s="26"/>
      <c r="WNL38" s="26"/>
      <c r="WNM38" s="26"/>
      <c r="WNN38" s="26"/>
      <c r="WNO38" s="26"/>
      <c r="WNP38" s="26"/>
      <c r="WNQ38" s="26"/>
      <c r="WNR38" s="26"/>
      <c r="WNS38" s="26"/>
      <c r="WNT38" s="26"/>
      <c r="WNU38" s="26"/>
      <c r="WNV38" s="26"/>
      <c r="WNW38" s="26"/>
      <c r="WNX38" s="26"/>
      <c r="WNY38" s="26"/>
      <c r="WNZ38" s="26"/>
      <c r="WOA38" s="26"/>
      <c r="WOB38" s="26"/>
      <c r="WOC38" s="26"/>
      <c r="WOD38" s="26"/>
      <c r="WOE38" s="26"/>
      <c r="WOF38" s="26"/>
      <c r="WOG38" s="26"/>
      <c r="WOH38" s="26"/>
      <c r="WOI38" s="26"/>
      <c r="WOJ38" s="26"/>
      <c r="WOK38" s="26"/>
      <c r="WOL38" s="26"/>
      <c r="WOM38" s="26"/>
      <c r="WON38" s="26"/>
      <c r="WOO38" s="26"/>
      <c r="WOP38" s="26"/>
      <c r="WOQ38" s="26"/>
      <c r="WOR38" s="26"/>
      <c r="WOS38" s="26"/>
      <c r="WOT38" s="26"/>
      <c r="WOU38" s="26"/>
      <c r="WOV38" s="26"/>
      <c r="WOW38" s="26"/>
      <c r="WOX38" s="26"/>
      <c r="WOY38" s="26"/>
      <c r="WOZ38" s="26"/>
      <c r="WPA38" s="26"/>
      <c r="WPB38" s="26"/>
      <c r="WPC38" s="26"/>
      <c r="WPD38" s="26"/>
      <c r="WPE38" s="26"/>
      <c r="WPF38" s="26"/>
      <c r="WPG38" s="26"/>
      <c r="WPH38" s="26"/>
      <c r="WPI38" s="26"/>
      <c r="WPJ38" s="26"/>
      <c r="WPK38" s="26"/>
      <c r="WPL38" s="26"/>
      <c r="WPM38" s="26"/>
      <c r="WPN38" s="26"/>
      <c r="WPO38" s="26"/>
      <c r="WPP38" s="26"/>
      <c r="WPQ38" s="26"/>
      <c r="WPR38" s="26"/>
      <c r="WPS38" s="26"/>
      <c r="WPT38" s="26"/>
      <c r="WPU38" s="26"/>
      <c r="WPV38" s="26"/>
      <c r="WPW38" s="26"/>
      <c r="WPX38" s="26"/>
      <c r="WPY38" s="26"/>
      <c r="WPZ38" s="26"/>
      <c r="WQA38" s="26"/>
      <c r="WQB38" s="26"/>
      <c r="WQC38" s="26"/>
      <c r="WQD38" s="26"/>
      <c r="WQE38" s="26"/>
      <c r="WQF38" s="26"/>
      <c r="WQG38" s="26"/>
      <c r="WQH38" s="26"/>
      <c r="WQI38" s="26"/>
      <c r="WQJ38" s="26"/>
      <c r="WQK38" s="26"/>
      <c r="WQL38" s="26"/>
      <c r="WQM38" s="26"/>
      <c r="WQN38" s="26"/>
      <c r="WQO38" s="26"/>
      <c r="WQP38" s="26"/>
      <c r="WQQ38" s="26"/>
      <c r="WQR38" s="26"/>
      <c r="WQS38" s="26"/>
      <c r="WQT38" s="26"/>
      <c r="WQU38" s="26"/>
      <c r="WQV38" s="26"/>
      <c r="WQW38" s="26"/>
      <c r="WQX38" s="26"/>
      <c r="WQY38" s="26"/>
      <c r="WQZ38" s="26"/>
      <c r="WRA38" s="26"/>
      <c r="WRB38" s="26"/>
      <c r="WRC38" s="26"/>
      <c r="WRD38" s="26"/>
      <c r="WRE38" s="26"/>
      <c r="WRF38" s="26"/>
      <c r="WRG38" s="26"/>
      <c r="WRH38" s="26"/>
      <c r="WRI38" s="26"/>
      <c r="WRJ38" s="26"/>
      <c r="WRK38" s="26"/>
      <c r="WRL38" s="26"/>
      <c r="WRM38" s="26"/>
      <c r="WRN38" s="26"/>
      <c r="WRO38" s="26"/>
      <c r="WRP38" s="26"/>
      <c r="WRQ38" s="26"/>
      <c r="WRR38" s="26"/>
      <c r="WRS38" s="26"/>
      <c r="WRT38" s="26"/>
      <c r="WRU38" s="26"/>
      <c r="WRV38" s="26"/>
      <c r="WRW38" s="26"/>
      <c r="WRX38" s="26"/>
      <c r="WRY38" s="26"/>
      <c r="WRZ38" s="26"/>
      <c r="WSA38" s="26"/>
      <c r="WSB38" s="26"/>
      <c r="WSC38" s="26"/>
      <c r="WSD38" s="26"/>
      <c r="WSE38" s="26"/>
      <c r="WSF38" s="26"/>
      <c r="WSG38" s="26"/>
      <c r="WSH38" s="26"/>
      <c r="WSI38" s="26"/>
      <c r="WSJ38" s="26"/>
      <c r="WSK38" s="26"/>
      <c r="WSL38" s="26"/>
      <c r="WSM38" s="26"/>
      <c r="WSN38" s="26"/>
      <c r="WSO38" s="26"/>
      <c r="WSP38" s="26"/>
      <c r="WSQ38" s="26"/>
      <c r="WSR38" s="26"/>
      <c r="WSS38" s="26"/>
      <c r="WST38" s="26"/>
      <c r="WSU38" s="26"/>
      <c r="WSV38" s="26"/>
      <c r="WSW38" s="26"/>
      <c r="WSX38" s="26"/>
      <c r="WSY38" s="26"/>
      <c r="WSZ38" s="26"/>
      <c r="WTA38" s="26"/>
      <c r="WTB38" s="26"/>
      <c r="WTC38" s="26"/>
      <c r="WTD38" s="26"/>
      <c r="WTE38" s="26"/>
      <c r="WTF38" s="26"/>
      <c r="WTG38" s="26"/>
      <c r="WTH38" s="26"/>
      <c r="WTI38" s="26"/>
      <c r="WTJ38" s="26"/>
      <c r="WTK38" s="26"/>
      <c r="WTL38" s="26"/>
      <c r="WTM38" s="26"/>
      <c r="WTN38" s="26"/>
      <c r="WTO38" s="26"/>
      <c r="WTP38" s="26"/>
      <c r="WTQ38" s="26"/>
      <c r="WTR38" s="26"/>
      <c r="WTS38" s="26"/>
      <c r="WTT38" s="26"/>
      <c r="WTU38" s="26"/>
      <c r="WTV38" s="26"/>
      <c r="WTW38" s="26"/>
      <c r="WTX38" s="26"/>
      <c r="WTY38" s="26"/>
      <c r="WTZ38" s="26"/>
      <c r="WUA38" s="26"/>
      <c r="WUB38" s="26"/>
      <c r="WUC38" s="26"/>
      <c r="WUD38" s="26"/>
      <c r="WUE38" s="26"/>
      <c r="WUF38" s="26"/>
      <c r="WUG38" s="26"/>
      <c r="WUH38" s="26"/>
      <c r="WUI38" s="26"/>
      <c r="WUJ38" s="26"/>
      <c r="WUK38" s="26"/>
      <c r="WUL38" s="26"/>
      <c r="WUM38" s="26"/>
      <c r="WUN38" s="26"/>
      <c r="WUO38" s="26"/>
      <c r="WUP38" s="26"/>
      <c r="WUQ38" s="26"/>
      <c r="WUR38" s="26"/>
      <c r="WUS38" s="26"/>
      <c r="WUT38" s="26"/>
      <c r="WUU38" s="26"/>
      <c r="WUV38" s="26"/>
      <c r="WUW38" s="26"/>
      <c r="WUX38" s="26"/>
      <c r="WUY38" s="26"/>
      <c r="WUZ38" s="26"/>
      <c r="WVA38" s="26"/>
      <c r="WVB38" s="26"/>
      <c r="WVC38" s="26"/>
      <c r="WVD38" s="26"/>
      <c r="WVE38" s="26"/>
      <c r="WVF38" s="26"/>
      <c r="WVG38" s="26"/>
      <c r="WVH38" s="26"/>
      <c r="WVI38" s="26"/>
      <c r="WVJ38" s="26"/>
      <c r="WVK38" s="26"/>
      <c r="WVL38" s="26"/>
      <c r="WVM38" s="26"/>
      <c r="WVN38" s="26"/>
      <c r="WVO38" s="26"/>
      <c r="WVP38" s="26"/>
      <c r="WVQ38" s="26"/>
      <c r="WVR38" s="26"/>
      <c r="WVS38" s="26"/>
      <c r="WVT38" s="26"/>
      <c r="WVU38" s="26"/>
      <c r="WVV38" s="26"/>
      <c r="WVW38" s="26"/>
      <c r="WVX38" s="26"/>
      <c r="WVY38" s="26"/>
      <c r="WVZ38" s="26"/>
      <c r="WWA38" s="26"/>
      <c r="WWB38" s="26"/>
      <c r="WWC38" s="26"/>
      <c r="WWD38" s="26"/>
      <c r="WWE38" s="26"/>
      <c r="WWF38" s="26"/>
      <c r="WWG38" s="26"/>
      <c r="WWH38" s="26"/>
      <c r="WWI38" s="26"/>
      <c r="WWJ38" s="26"/>
      <c r="WWK38" s="26"/>
      <c r="WWL38" s="26"/>
      <c r="WWM38" s="26"/>
      <c r="WWN38" s="26"/>
      <c r="WWO38" s="26"/>
      <c r="WWP38" s="26"/>
      <c r="WWQ38" s="26"/>
      <c r="WWR38" s="26"/>
      <c r="WWS38" s="26"/>
      <c r="WWT38" s="26"/>
      <c r="WWU38" s="26"/>
      <c r="WWV38" s="26"/>
      <c r="WWW38" s="26"/>
      <c r="WWX38" s="26"/>
      <c r="WWY38" s="26"/>
      <c r="WWZ38" s="26"/>
      <c r="WXA38" s="26"/>
      <c r="WXB38" s="26"/>
      <c r="WXC38" s="26"/>
      <c r="WXD38" s="26"/>
      <c r="WXE38" s="26"/>
      <c r="WXF38" s="26"/>
      <c r="WXG38" s="26"/>
      <c r="WXH38" s="26"/>
      <c r="WXI38" s="26"/>
      <c r="WXJ38" s="26"/>
      <c r="WXK38" s="26"/>
      <c r="WXL38" s="26"/>
      <c r="WXM38" s="26"/>
      <c r="WXN38" s="26"/>
      <c r="WXO38" s="26"/>
      <c r="WXP38" s="26"/>
      <c r="WXQ38" s="26"/>
      <c r="WXR38" s="26"/>
      <c r="WXS38" s="26"/>
      <c r="WXT38" s="26"/>
      <c r="WXU38" s="26"/>
      <c r="WXV38" s="26"/>
      <c r="WXW38" s="26"/>
      <c r="WXX38" s="26"/>
      <c r="WXY38" s="26"/>
      <c r="WXZ38" s="26"/>
      <c r="WYA38" s="26"/>
      <c r="WYB38" s="26"/>
      <c r="WYC38" s="26"/>
      <c r="WYD38" s="26"/>
      <c r="WYE38" s="26"/>
      <c r="WYF38" s="26"/>
      <c r="WYG38" s="26"/>
      <c r="WYH38" s="26"/>
      <c r="WYI38" s="26"/>
      <c r="WYJ38" s="26"/>
      <c r="WYK38" s="26"/>
      <c r="WYL38" s="26"/>
      <c r="WYM38" s="26"/>
      <c r="WYN38" s="26"/>
      <c r="WYO38" s="26"/>
      <c r="WYP38" s="26"/>
      <c r="WYQ38" s="26"/>
      <c r="WYR38" s="26"/>
      <c r="WYS38" s="26"/>
      <c r="WYT38" s="26"/>
      <c r="WYU38" s="26"/>
      <c r="WYV38" s="26"/>
      <c r="WYW38" s="26"/>
      <c r="WYX38" s="26"/>
      <c r="WYY38" s="26"/>
      <c r="WYZ38" s="26"/>
      <c r="WZA38" s="26"/>
      <c r="WZB38" s="26"/>
      <c r="WZC38" s="26"/>
      <c r="WZD38" s="26"/>
      <c r="WZE38" s="26"/>
      <c r="WZF38" s="26"/>
      <c r="WZG38" s="26"/>
      <c r="WZH38" s="26"/>
      <c r="WZI38" s="26"/>
      <c r="WZJ38" s="26"/>
      <c r="WZK38" s="26"/>
      <c r="WZL38" s="26"/>
      <c r="WZM38" s="26"/>
      <c r="WZN38" s="26"/>
      <c r="WZO38" s="26"/>
      <c r="WZP38" s="26"/>
      <c r="WZQ38" s="26"/>
      <c r="WZR38" s="26"/>
      <c r="WZS38" s="26"/>
      <c r="WZT38" s="26"/>
      <c r="WZU38" s="26"/>
      <c r="WZV38" s="26"/>
      <c r="WZW38" s="26"/>
      <c r="WZX38" s="26"/>
      <c r="WZY38" s="26"/>
      <c r="WZZ38" s="26"/>
      <c r="XAA38" s="26"/>
      <c r="XAB38" s="26"/>
      <c r="XAC38" s="26"/>
      <c r="XAD38" s="26"/>
      <c r="XAE38" s="26"/>
      <c r="XAF38" s="26"/>
      <c r="XAG38" s="26"/>
      <c r="XAH38" s="26"/>
      <c r="XAI38" s="26"/>
      <c r="XAJ38" s="26"/>
      <c r="XAK38" s="26"/>
      <c r="XAL38" s="26"/>
      <c r="XAM38" s="26"/>
      <c r="XAN38" s="26"/>
      <c r="XAO38" s="26"/>
      <c r="XAP38" s="26"/>
      <c r="XAQ38" s="26"/>
      <c r="XAR38" s="26"/>
      <c r="XAS38" s="26"/>
      <c r="XAT38" s="26"/>
      <c r="XAU38" s="26"/>
      <c r="XAV38" s="26"/>
      <c r="XAW38" s="26"/>
      <c r="XAX38" s="26"/>
      <c r="XAY38" s="26"/>
      <c r="XAZ38" s="26"/>
      <c r="XBA38" s="26"/>
      <c r="XBB38" s="26"/>
      <c r="XBC38" s="26"/>
      <c r="XBD38" s="26"/>
      <c r="XBE38" s="26"/>
      <c r="XBF38" s="26"/>
      <c r="XBG38" s="26"/>
      <c r="XBH38" s="26"/>
      <c r="XBI38" s="26"/>
      <c r="XBJ38" s="26"/>
      <c r="XBK38" s="26"/>
      <c r="XBL38" s="26"/>
      <c r="XBM38" s="26"/>
      <c r="XBN38" s="26"/>
      <c r="XBO38" s="26"/>
      <c r="XBP38" s="26"/>
      <c r="XBQ38" s="26"/>
      <c r="XBR38" s="26"/>
      <c r="XBS38" s="26"/>
      <c r="XBT38" s="26"/>
      <c r="XBU38" s="26"/>
      <c r="XBV38" s="26"/>
      <c r="XBW38" s="26"/>
      <c r="XBX38" s="26"/>
      <c r="XBY38" s="26"/>
      <c r="XBZ38" s="26"/>
      <c r="XCA38" s="26"/>
      <c r="XCB38" s="26"/>
      <c r="XCC38" s="26"/>
      <c r="XCD38" s="26"/>
      <c r="XCE38" s="26"/>
      <c r="XCF38" s="26"/>
      <c r="XCG38" s="26"/>
      <c r="XCH38" s="26"/>
      <c r="XCI38" s="26"/>
      <c r="XCJ38" s="26"/>
      <c r="XCK38" s="26"/>
      <c r="XCL38" s="26"/>
      <c r="XCM38" s="26"/>
      <c r="XCN38" s="26"/>
      <c r="XCO38" s="26"/>
      <c r="XCP38" s="26"/>
      <c r="XCQ38" s="26"/>
      <c r="XCR38" s="26"/>
      <c r="XCS38" s="26"/>
      <c r="XCT38" s="26"/>
      <c r="XCU38" s="26"/>
      <c r="XCV38" s="26"/>
      <c r="XCW38" s="26"/>
      <c r="XCX38" s="26"/>
      <c r="XCY38" s="26"/>
      <c r="XCZ38" s="26"/>
      <c r="XDA38" s="26"/>
      <c r="XDB38" s="26"/>
      <c r="XDC38" s="26"/>
      <c r="XDD38" s="26"/>
      <c r="XDE38" s="26"/>
      <c r="XDF38" s="26"/>
      <c r="XDG38" s="26"/>
      <c r="XDH38" s="26"/>
      <c r="XDI38" s="26"/>
      <c r="XDJ38" s="26"/>
      <c r="XDK38" s="26"/>
      <c r="XDL38" s="26"/>
      <c r="XDM38" s="26"/>
      <c r="XDN38" s="26"/>
      <c r="XDO38" s="26"/>
      <c r="XDP38" s="26"/>
      <c r="XDQ38" s="26"/>
      <c r="XDR38" s="26"/>
      <c r="XDS38" s="26"/>
      <c r="XDT38" s="26"/>
      <c r="XDU38" s="26"/>
      <c r="XDV38" s="26"/>
      <c r="XDW38" s="26"/>
      <c r="XDX38" s="26"/>
      <c r="XDY38" s="26"/>
      <c r="XDZ38" s="26"/>
      <c r="XEA38" s="26"/>
      <c r="XEB38" s="26"/>
      <c r="XEC38" s="26"/>
      <c r="XED38" s="26"/>
      <c r="XEE38" s="26"/>
      <c r="XEF38" s="26"/>
      <c r="XEG38" s="26"/>
      <c r="XEH38" s="26"/>
      <c r="XEI38" s="26"/>
      <c r="XEJ38" s="26"/>
      <c r="XEK38" s="26"/>
      <c r="XEL38" s="26"/>
      <c r="XEM38" s="26"/>
      <c r="XEN38" s="26"/>
      <c r="XEO38" s="26"/>
    </row>
    <row r="39" spans="1:16369">
      <c r="A39" s="26"/>
      <c r="B39" s="26"/>
      <c r="C39" s="26"/>
      <c r="D39" s="33"/>
      <c r="E39" s="26"/>
      <c r="F39" s="33"/>
      <c r="G39" s="3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  <c r="AMK39" s="26"/>
      <c r="AML39" s="26"/>
      <c r="AMM39" s="26"/>
      <c r="AMN39" s="26"/>
      <c r="AMO39" s="26"/>
      <c r="AMP39" s="26"/>
      <c r="AMQ39" s="26"/>
      <c r="AMR39" s="26"/>
      <c r="AMS39" s="26"/>
      <c r="AMT39" s="26"/>
      <c r="AMU39" s="26"/>
      <c r="AMV39" s="26"/>
      <c r="AMW39" s="26"/>
      <c r="AMX39" s="26"/>
      <c r="AMY39" s="26"/>
      <c r="AMZ39" s="26"/>
      <c r="ANA39" s="26"/>
      <c r="ANB39" s="26"/>
      <c r="ANC39" s="26"/>
      <c r="AND39" s="26"/>
      <c r="ANE39" s="26"/>
      <c r="ANF39" s="26"/>
      <c r="ANG39" s="26"/>
      <c r="ANH39" s="26"/>
      <c r="ANI39" s="26"/>
      <c r="ANJ39" s="26"/>
      <c r="ANK39" s="26"/>
      <c r="ANL39" s="26"/>
      <c r="ANM39" s="26"/>
      <c r="ANN39" s="26"/>
      <c r="ANO39" s="26"/>
      <c r="ANP39" s="26"/>
      <c r="ANQ39" s="26"/>
      <c r="ANR39" s="26"/>
      <c r="ANS39" s="26"/>
      <c r="ANT39" s="26"/>
      <c r="ANU39" s="26"/>
      <c r="ANV39" s="26"/>
      <c r="ANW39" s="26"/>
      <c r="ANX39" s="26"/>
      <c r="ANY39" s="26"/>
      <c r="ANZ39" s="26"/>
      <c r="AOA39" s="26"/>
      <c r="AOB39" s="26"/>
      <c r="AOC39" s="26"/>
      <c r="AOD39" s="26"/>
      <c r="AOE39" s="26"/>
      <c r="AOF39" s="26"/>
      <c r="AOG39" s="26"/>
      <c r="AOH39" s="26"/>
      <c r="AOI39" s="26"/>
      <c r="AOJ39" s="26"/>
      <c r="AOK39" s="26"/>
      <c r="AOL39" s="26"/>
      <c r="AOM39" s="26"/>
      <c r="AON39" s="26"/>
      <c r="AOO39" s="26"/>
      <c r="AOP39" s="26"/>
      <c r="AOQ39" s="26"/>
      <c r="AOR39" s="26"/>
      <c r="AOS39" s="26"/>
      <c r="AOT39" s="26"/>
      <c r="AOU39" s="26"/>
      <c r="AOV39" s="26"/>
      <c r="AOW39" s="26"/>
      <c r="AOX39" s="26"/>
      <c r="AOY39" s="26"/>
      <c r="AOZ39" s="26"/>
      <c r="APA39" s="26"/>
      <c r="APB39" s="26"/>
      <c r="APC39" s="26"/>
      <c r="APD39" s="26"/>
      <c r="APE39" s="26"/>
      <c r="APF39" s="26"/>
      <c r="APG39" s="26"/>
      <c r="APH39" s="26"/>
      <c r="API39" s="26"/>
      <c r="APJ39" s="26"/>
      <c r="APK39" s="26"/>
      <c r="APL39" s="26"/>
      <c r="APM39" s="26"/>
      <c r="APN39" s="26"/>
      <c r="APO39" s="26"/>
      <c r="APP39" s="26"/>
      <c r="APQ39" s="26"/>
      <c r="APR39" s="26"/>
      <c r="APS39" s="26"/>
      <c r="APT39" s="26"/>
      <c r="APU39" s="26"/>
      <c r="APV39" s="26"/>
      <c r="APW39" s="26"/>
      <c r="APX39" s="26"/>
      <c r="APY39" s="26"/>
      <c r="APZ39" s="26"/>
      <c r="AQA39" s="26"/>
      <c r="AQB39" s="26"/>
      <c r="AQC39" s="26"/>
      <c r="AQD39" s="26"/>
      <c r="AQE39" s="26"/>
      <c r="AQF39" s="26"/>
      <c r="AQG39" s="26"/>
      <c r="AQH39" s="26"/>
      <c r="AQI39" s="26"/>
      <c r="AQJ39" s="26"/>
      <c r="AQK39" s="26"/>
      <c r="AQL39" s="26"/>
      <c r="AQM39" s="26"/>
      <c r="AQN39" s="26"/>
      <c r="AQO39" s="26"/>
      <c r="AQP39" s="26"/>
      <c r="AQQ39" s="26"/>
      <c r="AQR39" s="26"/>
      <c r="AQS39" s="26"/>
      <c r="AQT39" s="26"/>
      <c r="AQU39" s="26"/>
      <c r="AQV39" s="26"/>
      <c r="AQW39" s="26"/>
      <c r="AQX39" s="26"/>
      <c r="AQY39" s="26"/>
      <c r="AQZ39" s="26"/>
      <c r="ARA39" s="26"/>
      <c r="ARB39" s="26"/>
      <c r="ARC39" s="26"/>
      <c r="ARD39" s="26"/>
      <c r="ARE39" s="26"/>
      <c r="ARF39" s="26"/>
      <c r="ARG39" s="26"/>
      <c r="ARH39" s="26"/>
      <c r="ARI39" s="26"/>
      <c r="ARJ39" s="26"/>
      <c r="ARK39" s="26"/>
      <c r="ARL39" s="26"/>
      <c r="ARM39" s="26"/>
      <c r="ARN39" s="26"/>
      <c r="ARO39" s="26"/>
      <c r="ARP39" s="26"/>
      <c r="ARQ39" s="26"/>
      <c r="ARR39" s="26"/>
      <c r="ARS39" s="26"/>
      <c r="ART39" s="26"/>
      <c r="ARU39" s="26"/>
      <c r="ARV39" s="26"/>
      <c r="ARW39" s="26"/>
      <c r="ARX39" s="26"/>
      <c r="ARY39" s="26"/>
      <c r="ARZ39" s="26"/>
      <c r="ASA39" s="26"/>
      <c r="ASB39" s="26"/>
      <c r="ASC39" s="26"/>
      <c r="ASD39" s="26"/>
      <c r="ASE39" s="26"/>
      <c r="ASF39" s="26"/>
      <c r="ASG39" s="26"/>
      <c r="ASH39" s="26"/>
      <c r="ASI39" s="26"/>
      <c r="ASJ39" s="26"/>
      <c r="ASK39" s="26"/>
      <c r="ASL39" s="26"/>
      <c r="ASM39" s="26"/>
      <c r="ASN39" s="26"/>
      <c r="ASO39" s="26"/>
      <c r="ASP39" s="26"/>
      <c r="ASQ39" s="26"/>
      <c r="ASR39" s="26"/>
      <c r="ASS39" s="26"/>
      <c r="AST39" s="26"/>
      <c r="ASU39" s="26"/>
      <c r="ASV39" s="26"/>
      <c r="ASW39" s="26"/>
      <c r="ASX39" s="26"/>
      <c r="ASY39" s="26"/>
      <c r="ASZ39" s="26"/>
      <c r="ATA39" s="26"/>
      <c r="ATB39" s="26"/>
      <c r="ATC39" s="26"/>
      <c r="ATD39" s="26"/>
      <c r="ATE39" s="26"/>
      <c r="ATF39" s="26"/>
      <c r="ATG39" s="26"/>
      <c r="ATH39" s="26"/>
      <c r="ATI39" s="26"/>
      <c r="ATJ39" s="26"/>
      <c r="ATK39" s="26"/>
      <c r="ATL39" s="26"/>
      <c r="ATM39" s="26"/>
      <c r="ATN39" s="26"/>
      <c r="ATO39" s="26"/>
      <c r="ATP39" s="26"/>
      <c r="ATQ39" s="26"/>
      <c r="ATR39" s="26"/>
      <c r="ATS39" s="26"/>
      <c r="ATT39" s="26"/>
      <c r="ATU39" s="26"/>
      <c r="ATV39" s="26"/>
      <c r="ATW39" s="26"/>
      <c r="ATX39" s="26"/>
      <c r="ATY39" s="26"/>
      <c r="ATZ39" s="26"/>
      <c r="AUA39" s="26"/>
      <c r="AUB39" s="26"/>
      <c r="AUC39" s="26"/>
      <c r="AUD39" s="26"/>
      <c r="AUE39" s="26"/>
      <c r="AUF39" s="26"/>
      <c r="AUG39" s="26"/>
      <c r="AUH39" s="26"/>
      <c r="AUI39" s="26"/>
      <c r="AUJ39" s="26"/>
      <c r="AUK39" s="26"/>
      <c r="AUL39" s="26"/>
      <c r="AUM39" s="26"/>
      <c r="AUN39" s="26"/>
      <c r="AUO39" s="26"/>
      <c r="AUP39" s="26"/>
      <c r="AUQ39" s="26"/>
      <c r="AUR39" s="26"/>
      <c r="AUS39" s="26"/>
      <c r="AUT39" s="26"/>
      <c r="AUU39" s="26"/>
      <c r="AUV39" s="26"/>
      <c r="AUW39" s="26"/>
      <c r="AUX39" s="26"/>
      <c r="AUY39" s="26"/>
      <c r="AUZ39" s="26"/>
      <c r="AVA39" s="26"/>
      <c r="AVB39" s="26"/>
      <c r="AVC39" s="26"/>
      <c r="AVD39" s="26"/>
      <c r="AVE39" s="26"/>
      <c r="AVF39" s="26"/>
      <c r="AVG39" s="26"/>
      <c r="AVH39" s="26"/>
      <c r="AVI39" s="26"/>
      <c r="AVJ39" s="26"/>
      <c r="AVK39" s="26"/>
      <c r="AVL39" s="26"/>
      <c r="AVM39" s="26"/>
      <c r="AVN39" s="26"/>
      <c r="AVO39" s="26"/>
      <c r="AVP39" s="26"/>
      <c r="AVQ39" s="26"/>
      <c r="AVR39" s="26"/>
      <c r="AVS39" s="26"/>
      <c r="AVT39" s="26"/>
      <c r="AVU39" s="26"/>
      <c r="AVV39" s="26"/>
      <c r="AVW39" s="26"/>
      <c r="AVX39" s="26"/>
      <c r="AVY39" s="26"/>
      <c r="AVZ39" s="26"/>
      <c r="AWA39" s="26"/>
      <c r="AWB39" s="26"/>
      <c r="AWC39" s="26"/>
      <c r="AWD39" s="26"/>
      <c r="AWE39" s="26"/>
      <c r="AWF39" s="26"/>
      <c r="AWG39" s="26"/>
      <c r="AWH39" s="26"/>
      <c r="AWI39" s="26"/>
      <c r="AWJ39" s="26"/>
      <c r="AWK39" s="26"/>
      <c r="AWL39" s="26"/>
      <c r="AWM39" s="26"/>
      <c r="AWN39" s="26"/>
      <c r="AWO39" s="26"/>
      <c r="AWP39" s="26"/>
      <c r="AWQ39" s="26"/>
      <c r="AWR39" s="26"/>
      <c r="AWS39" s="26"/>
      <c r="AWT39" s="26"/>
      <c r="AWU39" s="26"/>
      <c r="AWV39" s="26"/>
      <c r="AWW39" s="26"/>
      <c r="AWX39" s="26"/>
      <c r="AWY39" s="26"/>
      <c r="AWZ39" s="26"/>
      <c r="AXA39" s="26"/>
      <c r="AXB39" s="26"/>
      <c r="AXC39" s="26"/>
      <c r="AXD39" s="26"/>
      <c r="AXE39" s="26"/>
      <c r="AXF39" s="26"/>
      <c r="AXG39" s="26"/>
      <c r="AXH39" s="26"/>
      <c r="AXI39" s="26"/>
      <c r="AXJ39" s="26"/>
      <c r="AXK39" s="26"/>
      <c r="AXL39" s="26"/>
      <c r="AXM39" s="26"/>
      <c r="AXN39" s="26"/>
      <c r="AXO39" s="26"/>
      <c r="AXP39" s="26"/>
      <c r="AXQ39" s="26"/>
      <c r="AXR39" s="26"/>
      <c r="AXS39" s="26"/>
      <c r="AXT39" s="26"/>
      <c r="AXU39" s="26"/>
      <c r="AXV39" s="26"/>
      <c r="AXW39" s="26"/>
      <c r="AXX39" s="26"/>
      <c r="AXY39" s="26"/>
      <c r="AXZ39" s="26"/>
      <c r="AYA39" s="26"/>
      <c r="AYB39" s="26"/>
      <c r="AYC39" s="26"/>
      <c r="AYD39" s="26"/>
      <c r="AYE39" s="26"/>
      <c r="AYF39" s="26"/>
      <c r="AYG39" s="26"/>
      <c r="AYH39" s="26"/>
      <c r="AYI39" s="26"/>
      <c r="AYJ39" s="26"/>
      <c r="AYK39" s="26"/>
      <c r="AYL39" s="26"/>
      <c r="AYM39" s="26"/>
      <c r="AYN39" s="26"/>
      <c r="AYO39" s="26"/>
      <c r="AYP39" s="26"/>
      <c r="AYQ39" s="26"/>
      <c r="AYR39" s="26"/>
      <c r="AYS39" s="26"/>
      <c r="AYT39" s="26"/>
      <c r="AYU39" s="26"/>
      <c r="AYV39" s="26"/>
      <c r="AYW39" s="26"/>
      <c r="AYX39" s="26"/>
      <c r="AYY39" s="26"/>
      <c r="AYZ39" s="26"/>
      <c r="AZA39" s="26"/>
      <c r="AZB39" s="26"/>
      <c r="AZC39" s="26"/>
      <c r="AZD39" s="26"/>
      <c r="AZE39" s="26"/>
      <c r="AZF39" s="26"/>
      <c r="AZG39" s="26"/>
      <c r="AZH39" s="26"/>
      <c r="AZI39" s="26"/>
      <c r="AZJ39" s="26"/>
      <c r="AZK39" s="26"/>
      <c r="AZL39" s="26"/>
      <c r="AZM39" s="26"/>
      <c r="AZN39" s="26"/>
      <c r="AZO39" s="26"/>
      <c r="AZP39" s="26"/>
      <c r="AZQ39" s="26"/>
      <c r="AZR39" s="26"/>
      <c r="AZS39" s="26"/>
      <c r="AZT39" s="26"/>
      <c r="AZU39" s="26"/>
      <c r="AZV39" s="26"/>
      <c r="AZW39" s="26"/>
      <c r="AZX39" s="26"/>
      <c r="AZY39" s="26"/>
      <c r="AZZ39" s="26"/>
      <c r="BAA39" s="26"/>
      <c r="BAB39" s="26"/>
      <c r="BAC39" s="26"/>
      <c r="BAD39" s="26"/>
      <c r="BAE39" s="26"/>
      <c r="BAF39" s="26"/>
      <c r="BAG39" s="26"/>
      <c r="BAH39" s="26"/>
      <c r="BAI39" s="26"/>
      <c r="BAJ39" s="26"/>
      <c r="BAK39" s="26"/>
      <c r="BAL39" s="26"/>
      <c r="BAM39" s="26"/>
      <c r="BAN39" s="26"/>
      <c r="BAO39" s="26"/>
      <c r="BAP39" s="26"/>
      <c r="BAQ39" s="26"/>
      <c r="BAR39" s="26"/>
      <c r="BAS39" s="26"/>
      <c r="BAT39" s="26"/>
      <c r="BAU39" s="26"/>
      <c r="BAV39" s="26"/>
      <c r="BAW39" s="26"/>
      <c r="BAX39" s="26"/>
      <c r="BAY39" s="26"/>
      <c r="BAZ39" s="26"/>
      <c r="BBA39" s="26"/>
      <c r="BBB39" s="26"/>
      <c r="BBC39" s="26"/>
      <c r="BBD39" s="26"/>
      <c r="BBE39" s="26"/>
      <c r="BBF39" s="26"/>
      <c r="BBG39" s="26"/>
      <c r="BBH39" s="26"/>
      <c r="BBI39" s="26"/>
      <c r="BBJ39" s="26"/>
      <c r="BBK39" s="26"/>
      <c r="BBL39" s="26"/>
      <c r="BBM39" s="26"/>
      <c r="BBN39" s="26"/>
      <c r="BBO39" s="26"/>
      <c r="BBP39" s="26"/>
      <c r="BBQ39" s="26"/>
      <c r="BBR39" s="26"/>
      <c r="BBS39" s="26"/>
      <c r="BBT39" s="26"/>
      <c r="BBU39" s="26"/>
      <c r="BBV39" s="26"/>
      <c r="BBW39" s="26"/>
      <c r="BBX39" s="26"/>
      <c r="BBY39" s="26"/>
      <c r="BBZ39" s="26"/>
      <c r="BCA39" s="26"/>
      <c r="BCB39" s="26"/>
      <c r="BCC39" s="26"/>
      <c r="BCD39" s="26"/>
      <c r="BCE39" s="26"/>
      <c r="BCF39" s="26"/>
      <c r="BCG39" s="26"/>
      <c r="BCH39" s="26"/>
      <c r="BCI39" s="26"/>
      <c r="BCJ39" s="26"/>
      <c r="BCK39" s="26"/>
      <c r="BCL39" s="26"/>
      <c r="BCM39" s="26"/>
      <c r="BCN39" s="26"/>
      <c r="BCO39" s="26"/>
      <c r="BCP39" s="26"/>
      <c r="BCQ39" s="26"/>
      <c r="BCR39" s="26"/>
      <c r="BCS39" s="26"/>
      <c r="BCT39" s="26"/>
      <c r="BCU39" s="26"/>
      <c r="BCV39" s="26"/>
      <c r="BCW39" s="26"/>
      <c r="BCX39" s="26"/>
      <c r="BCY39" s="26"/>
      <c r="BCZ39" s="26"/>
      <c r="BDA39" s="26"/>
      <c r="BDB39" s="26"/>
      <c r="BDC39" s="26"/>
      <c r="BDD39" s="26"/>
      <c r="BDE39" s="26"/>
      <c r="BDF39" s="26"/>
      <c r="BDG39" s="26"/>
      <c r="BDH39" s="26"/>
      <c r="BDI39" s="26"/>
      <c r="BDJ39" s="26"/>
      <c r="BDK39" s="26"/>
      <c r="BDL39" s="26"/>
      <c r="BDM39" s="26"/>
      <c r="BDN39" s="26"/>
      <c r="BDO39" s="26"/>
      <c r="BDP39" s="26"/>
      <c r="BDQ39" s="26"/>
      <c r="BDR39" s="26"/>
      <c r="BDS39" s="26"/>
      <c r="BDT39" s="26"/>
      <c r="BDU39" s="26"/>
      <c r="BDV39" s="26"/>
      <c r="BDW39" s="26"/>
      <c r="BDX39" s="26"/>
      <c r="BDY39" s="26"/>
      <c r="BDZ39" s="26"/>
      <c r="BEA39" s="26"/>
      <c r="BEB39" s="26"/>
      <c r="BEC39" s="26"/>
      <c r="BED39" s="26"/>
      <c r="BEE39" s="26"/>
      <c r="BEF39" s="26"/>
      <c r="BEG39" s="26"/>
      <c r="BEH39" s="26"/>
      <c r="BEI39" s="26"/>
      <c r="BEJ39" s="26"/>
      <c r="BEK39" s="26"/>
      <c r="BEL39" s="26"/>
      <c r="BEM39" s="26"/>
      <c r="BEN39" s="26"/>
      <c r="BEO39" s="26"/>
      <c r="BEP39" s="26"/>
      <c r="BEQ39" s="26"/>
      <c r="BER39" s="26"/>
      <c r="BES39" s="26"/>
      <c r="BET39" s="26"/>
      <c r="BEU39" s="26"/>
      <c r="BEV39" s="26"/>
      <c r="BEW39" s="26"/>
      <c r="BEX39" s="26"/>
      <c r="BEY39" s="26"/>
      <c r="BEZ39" s="26"/>
      <c r="BFA39" s="26"/>
      <c r="BFB39" s="26"/>
      <c r="BFC39" s="26"/>
      <c r="BFD39" s="26"/>
      <c r="BFE39" s="26"/>
      <c r="BFF39" s="26"/>
      <c r="BFG39" s="26"/>
      <c r="BFH39" s="26"/>
      <c r="BFI39" s="26"/>
      <c r="BFJ39" s="26"/>
      <c r="BFK39" s="26"/>
      <c r="BFL39" s="26"/>
      <c r="BFM39" s="26"/>
      <c r="BFN39" s="26"/>
      <c r="BFO39" s="26"/>
      <c r="BFP39" s="26"/>
      <c r="BFQ39" s="26"/>
      <c r="BFR39" s="26"/>
      <c r="BFS39" s="26"/>
      <c r="BFT39" s="26"/>
      <c r="BFU39" s="26"/>
      <c r="BFV39" s="26"/>
      <c r="BFW39" s="26"/>
      <c r="BFX39" s="26"/>
      <c r="BFY39" s="26"/>
      <c r="BFZ39" s="26"/>
      <c r="BGA39" s="26"/>
      <c r="BGB39" s="26"/>
      <c r="BGC39" s="26"/>
      <c r="BGD39" s="26"/>
      <c r="BGE39" s="26"/>
      <c r="BGF39" s="26"/>
      <c r="BGG39" s="26"/>
      <c r="BGH39" s="26"/>
      <c r="BGI39" s="26"/>
      <c r="BGJ39" s="26"/>
      <c r="BGK39" s="26"/>
      <c r="BGL39" s="26"/>
      <c r="BGM39" s="26"/>
      <c r="BGN39" s="26"/>
      <c r="BGO39" s="26"/>
      <c r="BGP39" s="26"/>
      <c r="BGQ39" s="26"/>
      <c r="BGR39" s="26"/>
      <c r="BGS39" s="26"/>
      <c r="BGT39" s="26"/>
      <c r="BGU39" s="26"/>
      <c r="BGV39" s="26"/>
      <c r="BGW39" s="26"/>
      <c r="BGX39" s="26"/>
      <c r="BGY39" s="26"/>
      <c r="BGZ39" s="26"/>
      <c r="BHA39" s="26"/>
      <c r="BHB39" s="26"/>
      <c r="BHC39" s="26"/>
      <c r="BHD39" s="26"/>
      <c r="BHE39" s="26"/>
      <c r="BHF39" s="26"/>
      <c r="BHG39" s="26"/>
      <c r="BHH39" s="26"/>
      <c r="BHI39" s="26"/>
      <c r="BHJ39" s="26"/>
      <c r="BHK39" s="26"/>
      <c r="BHL39" s="26"/>
      <c r="BHM39" s="26"/>
      <c r="BHN39" s="26"/>
      <c r="BHO39" s="26"/>
      <c r="BHP39" s="26"/>
      <c r="BHQ39" s="26"/>
      <c r="BHR39" s="26"/>
      <c r="BHS39" s="26"/>
      <c r="BHT39" s="26"/>
      <c r="BHU39" s="26"/>
      <c r="BHV39" s="26"/>
      <c r="BHW39" s="26"/>
      <c r="BHX39" s="26"/>
      <c r="BHY39" s="26"/>
      <c r="BHZ39" s="26"/>
      <c r="BIA39" s="26"/>
      <c r="BIB39" s="26"/>
      <c r="BIC39" s="26"/>
      <c r="BID39" s="26"/>
      <c r="BIE39" s="26"/>
      <c r="BIF39" s="26"/>
      <c r="BIG39" s="26"/>
      <c r="BIH39" s="26"/>
      <c r="BII39" s="26"/>
      <c r="BIJ39" s="26"/>
      <c r="BIK39" s="26"/>
      <c r="BIL39" s="26"/>
      <c r="BIM39" s="26"/>
      <c r="BIN39" s="26"/>
      <c r="BIO39" s="26"/>
      <c r="BIP39" s="26"/>
      <c r="BIQ39" s="26"/>
      <c r="BIR39" s="26"/>
      <c r="BIS39" s="26"/>
      <c r="BIT39" s="26"/>
      <c r="BIU39" s="26"/>
      <c r="BIV39" s="26"/>
      <c r="BIW39" s="26"/>
      <c r="BIX39" s="26"/>
      <c r="BIY39" s="26"/>
      <c r="BIZ39" s="26"/>
      <c r="BJA39" s="26"/>
      <c r="BJB39" s="26"/>
      <c r="BJC39" s="26"/>
      <c r="BJD39" s="26"/>
      <c r="BJE39" s="26"/>
      <c r="BJF39" s="26"/>
      <c r="BJG39" s="26"/>
      <c r="BJH39" s="26"/>
      <c r="BJI39" s="26"/>
      <c r="BJJ39" s="26"/>
      <c r="BJK39" s="26"/>
      <c r="BJL39" s="26"/>
      <c r="BJM39" s="26"/>
      <c r="BJN39" s="26"/>
      <c r="BJO39" s="26"/>
      <c r="BJP39" s="26"/>
      <c r="BJQ39" s="26"/>
      <c r="BJR39" s="26"/>
      <c r="BJS39" s="26"/>
      <c r="BJT39" s="26"/>
      <c r="BJU39" s="26"/>
      <c r="BJV39" s="26"/>
      <c r="BJW39" s="26"/>
      <c r="BJX39" s="26"/>
      <c r="BJY39" s="26"/>
      <c r="BJZ39" s="26"/>
      <c r="BKA39" s="26"/>
      <c r="BKB39" s="26"/>
      <c r="BKC39" s="26"/>
      <c r="BKD39" s="26"/>
      <c r="BKE39" s="26"/>
      <c r="BKF39" s="26"/>
      <c r="BKG39" s="26"/>
      <c r="BKH39" s="26"/>
      <c r="BKI39" s="26"/>
      <c r="BKJ39" s="26"/>
      <c r="BKK39" s="26"/>
      <c r="BKL39" s="26"/>
      <c r="BKM39" s="26"/>
      <c r="BKN39" s="26"/>
      <c r="BKO39" s="26"/>
      <c r="BKP39" s="26"/>
      <c r="BKQ39" s="26"/>
      <c r="BKR39" s="26"/>
      <c r="BKS39" s="26"/>
      <c r="BKT39" s="26"/>
      <c r="BKU39" s="26"/>
      <c r="BKV39" s="26"/>
      <c r="BKW39" s="26"/>
      <c r="BKX39" s="26"/>
      <c r="BKY39" s="26"/>
      <c r="BKZ39" s="26"/>
      <c r="BLA39" s="26"/>
      <c r="BLB39" s="26"/>
      <c r="BLC39" s="26"/>
      <c r="BLD39" s="26"/>
      <c r="BLE39" s="26"/>
      <c r="BLF39" s="26"/>
      <c r="BLG39" s="26"/>
      <c r="BLH39" s="26"/>
      <c r="BLI39" s="26"/>
      <c r="BLJ39" s="26"/>
      <c r="BLK39" s="26"/>
      <c r="BLL39" s="26"/>
      <c r="BLM39" s="26"/>
      <c r="BLN39" s="26"/>
      <c r="BLO39" s="26"/>
      <c r="BLP39" s="26"/>
      <c r="BLQ39" s="26"/>
      <c r="BLR39" s="26"/>
      <c r="BLS39" s="26"/>
      <c r="BLT39" s="26"/>
      <c r="BLU39" s="26"/>
      <c r="BLV39" s="26"/>
      <c r="BLW39" s="26"/>
      <c r="BLX39" s="26"/>
      <c r="BLY39" s="26"/>
      <c r="BLZ39" s="26"/>
      <c r="BMA39" s="26"/>
      <c r="BMB39" s="26"/>
      <c r="BMC39" s="26"/>
      <c r="BMD39" s="26"/>
      <c r="BME39" s="26"/>
      <c r="BMF39" s="26"/>
      <c r="BMG39" s="26"/>
      <c r="BMH39" s="26"/>
      <c r="BMI39" s="26"/>
      <c r="BMJ39" s="26"/>
      <c r="BMK39" s="26"/>
      <c r="BML39" s="26"/>
      <c r="BMM39" s="26"/>
      <c r="BMN39" s="26"/>
      <c r="BMO39" s="26"/>
      <c r="BMP39" s="26"/>
      <c r="BMQ39" s="26"/>
      <c r="BMR39" s="26"/>
      <c r="BMS39" s="26"/>
      <c r="BMT39" s="26"/>
      <c r="BMU39" s="26"/>
      <c r="BMV39" s="26"/>
      <c r="BMW39" s="26"/>
      <c r="BMX39" s="26"/>
      <c r="BMY39" s="26"/>
      <c r="BMZ39" s="26"/>
      <c r="BNA39" s="26"/>
      <c r="BNB39" s="26"/>
      <c r="BNC39" s="26"/>
      <c r="BND39" s="26"/>
      <c r="BNE39" s="26"/>
      <c r="BNF39" s="26"/>
      <c r="BNG39" s="26"/>
      <c r="BNH39" s="26"/>
      <c r="BNI39" s="26"/>
      <c r="BNJ39" s="26"/>
      <c r="BNK39" s="26"/>
      <c r="BNL39" s="26"/>
      <c r="BNM39" s="26"/>
      <c r="BNN39" s="26"/>
      <c r="BNO39" s="26"/>
      <c r="BNP39" s="26"/>
      <c r="BNQ39" s="26"/>
      <c r="BNR39" s="26"/>
      <c r="BNS39" s="26"/>
      <c r="BNT39" s="26"/>
      <c r="BNU39" s="26"/>
      <c r="BNV39" s="26"/>
      <c r="BNW39" s="26"/>
      <c r="BNX39" s="26"/>
      <c r="BNY39" s="26"/>
      <c r="BNZ39" s="26"/>
      <c r="BOA39" s="26"/>
      <c r="BOB39" s="26"/>
      <c r="BOC39" s="26"/>
      <c r="BOD39" s="26"/>
      <c r="BOE39" s="26"/>
      <c r="BOF39" s="26"/>
      <c r="BOG39" s="26"/>
      <c r="BOH39" s="26"/>
      <c r="BOI39" s="26"/>
      <c r="BOJ39" s="26"/>
      <c r="BOK39" s="26"/>
      <c r="BOL39" s="26"/>
      <c r="BOM39" s="26"/>
      <c r="BON39" s="26"/>
      <c r="BOO39" s="26"/>
      <c r="BOP39" s="26"/>
      <c r="BOQ39" s="26"/>
      <c r="BOR39" s="26"/>
      <c r="BOS39" s="26"/>
      <c r="BOT39" s="26"/>
      <c r="BOU39" s="26"/>
      <c r="BOV39" s="26"/>
      <c r="BOW39" s="26"/>
      <c r="BOX39" s="26"/>
      <c r="BOY39" s="26"/>
      <c r="BOZ39" s="26"/>
      <c r="BPA39" s="26"/>
      <c r="BPB39" s="26"/>
      <c r="BPC39" s="26"/>
      <c r="BPD39" s="26"/>
      <c r="BPE39" s="26"/>
      <c r="BPF39" s="26"/>
      <c r="BPG39" s="26"/>
      <c r="BPH39" s="26"/>
      <c r="BPI39" s="26"/>
      <c r="BPJ39" s="26"/>
      <c r="BPK39" s="26"/>
      <c r="BPL39" s="26"/>
      <c r="BPM39" s="26"/>
      <c r="BPN39" s="26"/>
      <c r="BPO39" s="26"/>
      <c r="BPP39" s="26"/>
      <c r="BPQ39" s="26"/>
      <c r="BPR39" s="26"/>
      <c r="BPS39" s="26"/>
      <c r="BPT39" s="26"/>
      <c r="BPU39" s="26"/>
      <c r="BPV39" s="26"/>
      <c r="BPW39" s="26"/>
      <c r="BPX39" s="26"/>
      <c r="BPY39" s="26"/>
      <c r="BPZ39" s="26"/>
      <c r="BQA39" s="26"/>
      <c r="BQB39" s="26"/>
      <c r="BQC39" s="26"/>
      <c r="BQD39" s="26"/>
      <c r="BQE39" s="26"/>
      <c r="BQF39" s="26"/>
      <c r="BQG39" s="26"/>
      <c r="BQH39" s="26"/>
      <c r="BQI39" s="26"/>
      <c r="BQJ39" s="26"/>
      <c r="BQK39" s="26"/>
      <c r="BQL39" s="26"/>
      <c r="BQM39" s="26"/>
      <c r="BQN39" s="26"/>
      <c r="BQO39" s="26"/>
      <c r="BQP39" s="26"/>
      <c r="BQQ39" s="26"/>
      <c r="BQR39" s="26"/>
      <c r="BQS39" s="26"/>
      <c r="BQT39" s="26"/>
      <c r="BQU39" s="26"/>
      <c r="BQV39" s="26"/>
      <c r="BQW39" s="26"/>
      <c r="BQX39" s="26"/>
      <c r="BQY39" s="26"/>
      <c r="BQZ39" s="26"/>
      <c r="BRA39" s="26"/>
      <c r="BRB39" s="26"/>
      <c r="BRC39" s="26"/>
      <c r="BRD39" s="26"/>
      <c r="BRE39" s="26"/>
      <c r="BRF39" s="26"/>
      <c r="BRG39" s="26"/>
      <c r="BRH39" s="26"/>
      <c r="BRI39" s="26"/>
      <c r="BRJ39" s="26"/>
      <c r="BRK39" s="26"/>
      <c r="BRL39" s="26"/>
      <c r="BRM39" s="26"/>
      <c r="BRN39" s="26"/>
      <c r="BRO39" s="26"/>
      <c r="BRP39" s="26"/>
      <c r="BRQ39" s="26"/>
      <c r="BRR39" s="26"/>
      <c r="BRS39" s="26"/>
      <c r="BRT39" s="26"/>
      <c r="BRU39" s="26"/>
      <c r="BRV39" s="26"/>
      <c r="BRW39" s="26"/>
      <c r="BRX39" s="26"/>
      <c r="BRY39" s="26"/>
      <c r="BRZ39" s="26"/>
      <c r="BSA39" s="26"/>
      <c r="BSB39" s="26"/>
      <c r="BSC39" s="26"/>
      <c r="BSD39" s="26"/>
      <c r="BSE39" s="26"/>
      <c r="BSF39" s="26"/>
      <c r="BSG39" s="26"/>
      <c r="BSH39" s="26"/>
      <c r="BSI39" s="26"/>
      <c r="BSJ39" s="26"/>
      <c r="BSK39" s="26"/>
      <c r="BSL39" s="26"/>
      <c r="BSM39" s="26"/>
      <c r="BSN39" s="26"/>
      <c r="BSO39" s="26"/>
      <c r="BSP39" s="26"/>
      <c r="BSQ39" s="26"/>
      <c r="BSR39" s="26"/>
      <c r="BSS39" s="26"/>
      <c r="BST39" s="26"/>
      <c r="BSU39" s="26"/>
      <c r="BSV39" s="26"/>
      <c r="BSW39" s="26"/>
      <c r="BSX39" s="26"/>
      <c r="BSY39" s="26"/>
      <c r="BSZ39" s="26"/>
      <c r="BTA39" s="26"/>
      <c r="BTB39" s="26"/>
      <c r="BTC39" s="26"/>
      <c r="BTD39" s="26"/>
      <c r="BTE39" s="26"/>
      <c r="BTF39" s="26"/>
      <c r="BTG39" s="26"/>
      <c r="BTH39" s="26"/>
      <c r="BTI39" s="26"/>
      <c r="BTJ39" s="26"/>
      <c r="BTK39" s="26"/>
      <c r="BTL39" s="26"/>
      <c r="BTM39" s="26"/>
      <c r="BTN39" s="26"/>
      <c r="BTO39" s="26"/>
      <c r="BTP39" s="26"/>
      <c r="BTQ39" s="26"/>
      <c r="BTR39" s="26"/>
      <c r="BTS39" s="26"/>
      <c r="BTT39" s="26"/>
      <c r="BTU39" s="26"/>
      <c r="BTV39" s="26"/>
      <c r="BTW39" s="26"/>
      <c r="BTX39" s="26"/>
      <c r="BTY39" s="26"/>
      <c r="BTZ39" s="26"/>
      <c r="BUA39" s="26"/>
      <c r="BUB39" s="26"/>
      <c r="BUC39" s="26"/>
      <c r="BUD39" s="26"/>
      <c r="BUE39" s="26"/>
      <c r="BUF39" s="26"/>
      <c r="BUG39" s="26"/>
      <c r="BUH39" s="26"/>
      <c r="BUI39" s="26"/>
      <c r="BUJ39" s="26"/>
      <c r="BUK39" s="26"/>
      <c r="BUL39" s="26"/>
      <c r="BUM39" s="26"/>
      <c r="BUN39" s="26"/>
      <c r="BUO39" s="26"/>
      <c r="BUP39" s="26"/>
      <c r="BUQ39" s="26"/>
      <c r="BUR39" s="26"/>
      <c r="BUS39" s="26"/>
      <c r="BUT39" s="26"/>
      <c r="BUU39" s="26"/>
      <c r="BUV39" s="26"/>
      <c r="BUW39" s="26"/>
      <c r="BUX39" s="26"/>
      <c r="BUY39" s="26"/>
      <c r="BUZ39" s="26"/>
      <c r="BVA39" s="26"/>
      <c r="BVB39" s="26"/>
      <c r="BVC39" s="26"/>
      <c r="BVD39" s="26"/>
      <c r="BVE39" s="26"/>
      <c r="BVF39" s="26"/>
      <c r="BVG39" s="26"/>
      <c r="BVH39" s="26"/>
      <c r="BVI39" s="26"/>
      <c r="BVJ39" s="26"/>
      <c r="BVK39" s="26"/>
      <c r="BVL39" s="26"/>
      <c r="BVM39" s="26"/>
      <c r="BVN39" s="26"/>
      <c r="BVO39" s="26"/>
      <c r="BVP39" s="26"/>
      <c r="BVQ39" s="26"/>
      <c r="BVR39" s="26"/>
      <c r="BVS39" s="26"/>
      <c r="BVT39" s="26"/>
      <c r="BVU39" s="26"/>
      <c r="BVV39" s="26"/>
      <c r="BVW39" s="26"/>
      <c r="BVX39" s="26"/>
      <c r="BVY39" s="26"/>
      <c r="BVZ39" s="26"/>
      <c r="BWA39" s="26"/>
      <c r="BWB39" s="26"/>
      <c r="BWC39" s="26"/>
      <c r="BWD39" s="26"/>
      <c r="BWE39" s="26"/>
      <c r="BWF39" s="26"/>
      <c r="BWG39" s="26"/>
      <c r="BWH39" s="26"/>
      <c r="BWI39" s="26"/>
      <c r="BWJ39" s="26"/>
      <c r="BWK39" s="26"/>
      <c r="BWL39" s="26"/>
      <c r="BWM39" s="26"/>
      <c r="BWN39" s="26"/>
      <c r="BWO39" s="26"/>
      <c r="BWP39" s="26"/>
      <c r="BWQ39" s="26"/>
      <c r="BWR39" s="26"/>
      <c r="BWS39" s="26"/>
      <c r="BWT39" s="26"/>
      <c r="BWU39" s="26"/>
      <c r="BWV39" s="26"/>
      <c r="BWW39" s="26"/>
      <c r="BWX39" s="26"/>
      <c r="BWY39" s="26"/>
      <c r="BWZ39" s="26"/>
      <c r="BXA39" s="26"/>
      <c r="BXB39" s="26"/>
      <c r="BXC39" s="26"/>
      <c r="BXD39" s="26"/>
      <c r="BXE39" s="26"/>
      <c r="BXF39" s="26"/>
      <c r="BXG39" s="26"/>
      <c r="BXH39" s="26"/>
      <c r="BXI39" s="26"/>
      <c r="BXJ39" s="26"/>
      <c r="BXK39" s="26"/>
      <c r="BXL39" s="26"/>
      <c r="BXM39" s="26"/>
      <c r="BXN39" s="26"/>
      <c r="BXO39" s="26"/>
      <c r="BXP39" s="26"/>
      <c r="BXQ39" s="26"/>
      <c r="BXR39" s="26"/>
      <c r="BXS39" s="26"/>
      <c r="BXT39" s="26"/>
      <c r="BXU39" s="26"/>
      <c r="BXV39" s="26"/>
      <c r="BXW39" s="26"/>
      <c r="BXX39" s="26"/>
      <c r="BXY39" s="26"/>
      <c r="BXZ39" s="26"/>
      <c r="BYA39" s="26"/>
      <c r="BYB39" s="26"/>
      <c r="BYC39" s="26"/>
      <c r="BYD39" s="26"/>
      <c r="BYE39" s="26"/>
      <c r="BYF39" s="26"/>
      <c r="BYG39" s="26"/>
      <c r="BYH39" s="26"/>
      <c r="BYI39" s="26"/>
      <c r="BYJ39" s="26"/>
      <c r="BYK39" s="26"/>
      <c r="BYL39" s="26"/>
      <c r="BYM39" s="26"/>
      <c r="BYN39" s="26"/>
      <c r="BYO39" s="26"/>
      <c r="BYP39" s="26"/>
      <c r="BYQ39" s="26"/>
      <c r="BYR39" s="26"/>
      <c r="BYS39" s="26"/>
      <c r="BYT39" s="26"/>
      <c r="BYU39" s="26"/>
      <c r="BYV39" s="26"/>
      <c r="BYW39" s="26"/>
      <c r="BYX39" s="26"/>
      <c r="BYY39" s="26"/>
      <c r="BYZ39" s="26"/>
      <c r="BZA39" s="26"/>
      <c r="BZB39" s="26"/>
      <c r="BZC39" s="26"/>
      <c r="BZD39" s="26"/>
      <c r="BZE39" s="26"/>
      <c r="BZF39" s="26"/>
      <c r="BZG39" s="26"/>
      <c r="BZH39" s="26"/>
      <c r="BZI39" s="26"/>
      <c r="BZJ39" s="26"/>
      <c r="BZK39" s="26"/>
      <c r="BZL39" s="26"/>
      <c r="BZM39" s="26"/>
      <c r="BZN39" s="26"/>
      <c r="BZO39" s="26"/>
      <c r="BZP39" s="26"/>
      <c r="BZQ39" s="26"/>
      <c r="BZR39" s="26"/>
      <c r="BZS39" s="26"/>
      <c r="BZT39" s="26"/>
      <c r="BZU39" s="26"/>
      <c r="BZV39" s="26"/>
      <c r="BZW39" s="26"/>
      <c r="BZX39" s="26"/>
      <c r="BZY39" s="26"/>
      <c r="BZZ39" s="26"/>
      <c r="CAA39" s="26"/>
      <c r="CAB39" s="26"/>
      <c r="CAC39" s="26"/>
      <c r="CAD39" s="26"/>
      <c r="CAE39" s="26"/>
      <c r="CAF39" s="26"/>
      <c r="CAG39" s="26"/>
      <c r="CAH39" s="26"/>
      <c r="CAI39" s="26"/>
      <c r="CAJ39" s="26"/>
      <c r="CAK39" s="26"/>
      <c r="CAL39" s="26"/>
      <c r="CAM39" s="26"/>
      <c r="CAN39" s="26"/>
      <c r="CAO39" s="26"/>
      <c r="CAP39" s="26"/>
      <c r="CAQ39" s="26"/>
      <c r="CAR39" s="26"/>
      <c r="CAS39" s="26"/>
      <c r="CAT39" s="26"/>
      <c r="CAU39" s="26"/>
      <c r="CAV39" s="26"/>
      <c r="CAW39" s="26"/>
      <c r="CAX39" s="26"/>
      <c r="CAY39" s="26"/>
      <c r="CAZ39" s="26"/>
      <c r="CBA39" s="26"/>
      <c r="CBB39" s="26"/>
      <c r="CBC39" s="26"/>
      <c r="CBD39" s="26"/>
      <c r="CBE39" s="26"/>
      <c r="CBF39" s="26"/>
      <c r="CBG39" s="26"/>
      <c r="CBH39" s="26"/>
      <c r="CBI39" s="26"/>
      <c r="CBJ39" s="26"/>
      <c r="CBK39" s="26"/>
      <c r="CBL39" s="26"/>
      <c r="CBM39" s="26"/>
      <c r="CBN39" s="26"/>
      <c r="CBO39" s="26"/>
      <c r="CBP39" s="26"/>
      <c r="CBQ39" s="26"/>
      <c r="CBR39" s="26"/>
      <c r="CBS39" s="26"/>
      <c r="CBT39" s="26"/>
      <c r="CBU39" s="26"/>
      <c r="CBV39" s="26"/>
      <c r="CBW39" s="26"/>
      <c r="CBX39" s="26"/>
      <c r="CBY39" s="26"/>
      <c r="CBZ39" s="26"/>
      <c r="CCA39" s="26"/>
      <c r="CCB39" s="26"/>
      <c r="CCC39" s="26"/>
      <c r="CCD39" s="26"/>
      <c r="CCE39" s="26"/>
      <c r="CCF39" s="26"/>
      <c r="CCG39" s="26"/>
      <c r="CCH39" s="26"/>
      <c r="CCI39" s="26"/>
      <c r="CCJ39" s="26"/>
      <c r="CCK39" s="26"/>
      <c r="CCL39" s="26"/>
      <c r="CCM39" s="26"/>
      <c r="CCN39" s="26"/>
      <c r="CCO39" s="26"/>
      <c r="CCP39" s="26"/>
      <c r="CCQ39" s="26"/>
      <c r="CCR39" s="26"/>
      <c r="CCS39" s="26"/>
      <c r="CCT39" s="26"/>
      <c r="CCU39" s="26"/>
      <c r="CCV39" s="26"/>
      <c r="CCW39" s="26"/>
      <c r="CCX39" s="26"/>
      <c r="CCY39" s="26"/>
      <c r="CCZ39" s="26"/>
      <c r="CDA39" s="26"/>
      <c r="CDB39" s="26"/>
      <c r="CDC39" s="26"/>
      <c r="CDD39" s="26"/>
      <c r="CDE39" s="26"/>
      <c r="CDF39" s="26"/>
      <c r="CDG39" s="26"/>
      <c r="CDH39" s="26"/>
      <c r="CDI39" s="26"/>
      <c r="CDJ39" s="26"/>
      <c r="CDK39" s="26"/>
      <c r="CDL39" s="26"/>
      <c r="CDM39" s="26"/>
      <c r="CDN39" s="26"/>
      <c r="CDO39" s="26"/>
      <c r="CDP39" s="26"/>
      <c r="CDQ39" s="26"/>
      <c r="CDR39" s="26"/>
      <c r="CDS39" s="26"/>
      <c r="CDT39" s="26"/>
      <c r="CDU39" s="26"/>
      <c r="CDV39" s="26"/>
      <c r="CDW39" s="26"/>
      <c r="CDX39" s="26"/>
      <c r="CDY39" s="26"/>
      <c r="CDZ39" s="26"/>
      <c r="CEA39" s="26"/>
      <c r="CEB39" s="26"/>
      <c r="CEC39" s="26"/>
      <c r="CED39" s="26"/>
      <c r="CEE39" s="26"/>
      <c r="CEF39" s="26"/>
      <c r="CEG39" s="26"/>
      <c r="CEH39" s="26"/>
      <c r="CEI39" s="26"/>
      <c r="CEJ39" s="26"/>
      <c r="CEK39" s="26"/>
      <c r="CEL39" s="26"/>
      <c r="CEM39" s="26"/>
      <c r="CEN39" s="26"/>
      <c r="CEO39" s="26"/>
      <c r="CEP39" s="26"/>
      <c r="CEQ39" s="26"/>
      <c r="CER39" s="26"/>
      <c r="CES39" s="26"/>
      <c r="CET39" s="26"/>
      <c r="CEU39" s="26"/>
      <c r="CEV39" s="26"/>
      <c r="CEW39" s="26"/>
      <c r="CEX39" s="26"/>
      <c r="CEY39" s="26"/>
      <c r="CEZ39" s="26"/>
      <c r="CFA39" s="26"/>
      <c r="CFB39" s="26"/>
      <c r="CFC39" s="26"/>
      <c r="CFD39" s="26"/>
      <c r="CFE39" s="26"/>
      <c r="CFF39" s="26"/>
      <c r="CFG39" s="26"/>
      <c r="CFH39" s="26"/>
      <c r="CFI39" s="26"/>
      <c r="CFJ39" s="26"/>
      <c r="CFK39" s="26"/>
      <c r="CFL39" s="26"/>
      <c r="CFM39" s="26"/>
      <c r="CFN39" s="26"/>
      <c r="CFO39" s="26"/>
      <c r="CFP39" s="26"/>
      <c r="CFQ39" s="26"/>
      <c r="CFR39" s="26"/>
      <c r="CFS39" s="26"/>
      <c r="CFT39" s="26"/>
      <c r="CFU39" s="26"/>
      <c r="CFV39" s="26"/>
      <c r="CFW39" s="26"/>
      <c r="CFX39" s="26"/>
      <c r="CFY39" s="26"/>
      <c r="CFZ39" s="26"/>
      <c r="CGA39" s="26"/>
      <c r="CGB39" s="26"/>
      <c r="CGC39" s="26"/>
      <c r="CGD39" s="26"/>
      <c r="CGE39" s="26"/>
      <c r="CGF39" s="26"/>
      <c r="CGG39" s="26"/>
      <c r="CGH39" s="26"/>
      <c r="CGI39" s="26"/>
      <c r="CGJ39" s="26"/>
      <c r="CGK39" s="26"/>
      <c r="CGL39" s="26"/>
      <c r="CGM39" s="26"/>
      <c r="CGN39" s="26"/>
      <c r="CGO39" s="26"/>
      <c r="CGP39" s="26"/>
      <c r="CGQ39" s="26"/>
      <c r="CGR39" s="26"/>
      <c r="CGS39" s="26"/>
      <c r="CGT39" s="26"/>
      <c r="CGU39" s="26"/>
      <c r="CGV39" s="26"/>
      <c r="CGW39" s="26"/>
      <c r="CGX39" s="26"/>
      <c r="CGY39" s="26"/>
      <c r="CGZ39" s="26"/>
      <c r="CHA39" s="26"/>
      <c r="CHB39" s="26"/>
      <c r="CHC39" s="26"/>
      <c r="CHD39" s="26"/>
      <c r="CHE39" s="26"/>
      <c r="CHF39" s="26"/>
      <c r="CHG39" s="26"/>
      <c r="CHH39" s="26"/>
      <c r="CHI39" s="26"/>
      <c r="CHJ39" s="26"/>
      <c r="CHK39" s="26"/>
      <c r="CHL39" s="26"/>
      <c r="CHM39" s="26"/>
      <c r="CHN39" s="26"/>
      <c r="CHO39" s="26"/>
      <c r="CHP39" s="26"/>
      <c r="CHQ39" s="26"/>
      <c r="CHR39" s="26"/>
      <c r="CHS39" s="26"/>
      <c r="CHT39" s="26"/>
      <c r="CHU39" s="26"/>
      <c r="CHV39" s="26"/>
      <c r="CHW39" s="26"/>
      <c r="CHX39" s="26"/>
      <c r="CHY39" s="26"/>
      <c r="CHZ39" s="26"/>
      <c r="CIA39" s="26"/>
      <c r="CIB39" s="26"/>
      <c r="CIC39" s="26"/>
      <c r="CID39" s="26"/>
      <c r="CIE39" s="26"/>
      <c r="CIF39" s="26"/>
      <c r="CIG39" s="26"/>
      <c r="CIH39" s="26"/>
      <c r="CII39" s="26"/>
      <c r="CIJ39" s="26"/>
      <c r="CIK39" s="26"/>
      <c r="CIL39" s="26"/>
      <c r="CIM39" s="26"/>
      <c r="CIN39" s="26"/>
      <c r="CIO39" s="26"/>
      <c r="CIP39" s="26"/>
      <c r="CIQ39" s="26"/>
      <c r="CIR39" s="26"/>
      <c r="CIS39" s="26"/>
      <c r="CIT39" s="26"/>
      <c r="CIU39" s="26"/>
      <c r="CIV39" s="26"/>
      <c r="CIW39" s="26"/>
      <c r="CIX39" s="26"/>
      <c r="CIY39" s="26"/>
      <c r="CIZ39" s="26"/>
      <c r="CJA39" s="26"/>
      <c r="CJB39" s="26"/>
      <c r="CJC39" s="26"/>
      <c r="CJD39" s="26"/>
      <c r="CJE39" s="26"/>
      <c r="CJF39" s="26"/>
      <c r="CJG39" s="26"/>
      <c r="CJH39" s="26"/>
      <c r="CJI39" s="26"/>
      <c r="CJJ39" s="26"/>
      <c r="CJK39" s="26"/>
      <c r="CJL39" s="26"/>
      <c r="CJM39" s="26"/>
      <c r="CJN39" s="26"/>
      <c r="CJO39" s="26"/>
      <c r="CJP39" s="26"/>
      <c r="CJQ39" s="26"/>
      <c r="CJR39" s="26"/>
      <c r="CJS39" s="26"/>
      <c r="CJT39" s="26"/>
      <c r="CJU39" s="26"/>
      <c r="CJV39" s="26"/>
      <c r="CJW39" s="26"/>
      <c r="CJX39" s="26"/>
      <c r="CJY39" s="26"/>
      <c r="CJZ39" s="26"/>
      <c r="CKA39" s="26"/>
      <c r="CKB39" s="26"/>
      <c r="CKC39" s="26"/>
      <c r="CKD39" s="26"/>
      <c r="CKE39" s="26"/>
      <c r="CKF39" s="26"/>
      <c r="CKG39" s="26"/>
      <c r="CKH39" s="26"/>
      <c r="CKI39" s="26"/>
      <c r="CKJ39" s="26"/>
      <c r="CKK39" s="26"/>
      <c r="CKL39" s="26"/>
      <c r="CKM39" s="26"/>
      <c r="CKN39" s="26"/>
      <c r="CKO39" s="26"/>
      <c r="CKP39" s="26"/>
      <c r="CKQ39" s="26"/>
      <c r="CKR39" s="26"/>
      <c r="CKS39" s="26"/>
      <c r="CKT39" s="26"/>
      <c r="CKU39" s="26"/>
      <c r="CKV39" s="26"/>
      <c r="CKW39" s="26"/>
      <c r="CKX39" s="26"/>
      <c r="CKY39" s="26"/>
      <c r="CKZ39" s="26"/>
      <c r="CLA39" s="26"/>
      <c r="CLB39" s="26"/>
      <c r="CLC39" s="26"/>
      <c r="CLD39" s="26"/>
      <c r="CLE39" s="26"/>
      <c r="CLF39" s="26"/>
      <c r="CLG39" s="26"/>
      <c r="CLH39" s="26"/>
      <c r="CLI39" s="26"/>
      <c r="CLJ39" s="26"/>
      <c r="CLK39" s="26"/>
      <c r="CLL39" s="26"/>
      <c r="CLM39" s="26"/>
      <c r="CLN39" s="26"/>
      <c r="CLO39" s="26"/>
      <c r="CLP39" s="26"/>
      <c r="CLQ39" s="26"/>
      <c r="CLR39" s="26"/>
      <c r="CLS39" s="26"/>
      <c r="CLT39" s="26"/>
      <c r="CLU39" s="26"/>
      <c r="CLV39" s="26"/>
      <c r="CLW39" s="26"/>
      <c r="CLX39" s="26"/>
      <c r="CLY39" s="26"/>
      <c r="CLZ39" s="26"/>
      <c r="CMA39" s="26"/>
      <c r="CMB39" s="26"/>
      <c r="CMC39" s="26"/>
      <c r="CMD39" s="26"/>
      <c r="CME39" s="26"/>
      <c r="CMF39" s="26"/>
      <c r="CMG39" s="26"/>
      <c r="CMH39" s="26"/>
      <c r="CMI39" s="26"/>
      <c r="CMJ39" s="26"/>
      <c r="CMK39" s="26"/>
      <c r="CML39" s="26"/>
      <c r="CMM39" s="26"/>
      <c r="CMN39" s="26"/>
      <c r="CMO39" s="26"/>
      <c r="CMP39" s="26"/>
      <c r="CMQ39" s="26"/>
      <c r="CMR39" s="26"/>
      <c r="CMS39" s="26"/>
      <c r="CMT39" s="26"/>
      <c r="CMU39" s="26"/>
      <c r="CMV39" s="26"/>
      <c r="CMW39" s="26"/>
      <c r="CMX39" s="26"/>
      <c r="CMY39" s="26"/>
      <c r="CMZ39" s="26"/>
      <c r="CNA39" s="26"/>
      <c r="CNB39" s="26"/>
      <c r="CNC39" s="26"/>
      <c r="CND39" s="26"/>
      <c r="CNE39" s="26"/>
      <c r="CNF39" s="26"/>
      <c r="CNG39" s="26"/>
      <c r="CNH39" s="26"/>
      <c r="CNI39" s="26"/>
      <c r="CNJ39" s="26"/>
      <c r="CNK39" s="26"/>
      <c r="CNL39" s="26"/>
      <c r="CNM39" s="26"/>
      <c r="CNN39" s="26"/>
      <c r="CNO39" s="26"/>
      <c r="CNP39" s="26"/>
      <c r="CNQ39" s="26"/>
      <c r="CNR39" s="26"/>
      <c r="CNS39" s="26"/>
      <c r="CNT39" s="26"/>
      <c r="CNU39" s="26"/>
      <c r="CNV39" s="26"/>
      <c r="CNW39" s="26"/>
      <c r="CNX39" s="26"/>
      <c r="CNY39" s="26"/>
      <c r="CNZ39" s="26"/>
      <c r="COA39" s="26"/>
      <c r="COB39" s="26"/>
      <c r="COC39" s="26"/>
      <c r="COD39" s="26"/>
      <c r="COE39" s="26"/>
      <c r="COF39" s="26"/>
      <c r="COG39" s="26"/>
      <c r="COH39" s="26"/>
      <c r="COI39" s="26"/>
      <c r="COJ39" s="26"/>
      <c r="COK39" s="26"/>
      <c r="COL39" s="26"/>
      <c r="COM39" s="26"/>
      <c r="CON39" s="26"/>
      <c r="COO39" s="26"/>
      <c r="COP39" s="26"/>
      <c r="COQ39" s="26"/>
      <c r="COR39" s="26"/>
      <c r="COS39" s="26"/>
      <c r="COT39" s="26"/>
      <c r="COU39" s="26"/>
      <c r="COV39" s="26"/>
      <c r="COW39" s="26"/>
      <c r="COX39" s="26"/>
      <c r="COY39" s="26"/>
      <c r="COZ39" s="26"/>
      <c r="CPA39" s="26"/>
      <c r="CPB39" s="26"/>
      <c r="CPC39" s="26"/>
      <c r="CPD39" s="26"/>
      <c r="CPE39" s="26"/>
      <c r="CPF39" s="26"/>
      <c r="CPG39" s="26"/>
      <c r="CPH39" s="26"/>
      <c r="CPI39" s="26"/>
      <c r="CPJ39" s="26"/>
      <c r="CPK39" s="26"/>
      <c r="CPL39" s="26"/>
      <c r="CPM39" s="26"/>
      <c r="CPN39" s="26"/>
      <c r="CPO39" s="26"/>
      <c r="CPP39" s="26"/>
      <c r="CPQ39" s="26"/>
      <c r="CPR39" s="26"/>
      <c r="CPS39" s="26"/>
      <c r="CPT39" s="26"/>
      <c r="CPU39" s="26"/>
      <c r="CPV39" s="26"/>
      <c r="CPW39" s="26"/>
      <c r="CPX39" s="26"/>
      <c r="CPY39" s="26"/>
      <c r="CPZ39" s="26"/>
      <c r="CQA39" s="26"/>
      <c r="CQB39" s="26"/>
      <c r="CQC39" s="26"/>
      <c r="CQD39" s="26"/>
      <c r="CQE39" s="26"/>
      <c r="CQF39" s="26"/>
      <c r="CQG39" s="26"/>
      <c r="CQH39" s="26"/>
      <c r="CQI39" s="26"/>
      <c r="CQJ39" s="26"/>
      <c r="CQK39" s="26"/>
      <c r="CQL39" s="26"/>
      <c r="CQM39" s="26"/>
      <c r="CQN39" s="26"/>
      <c r="CQO39" s="26"/>
      <c r="CQP39" s="26"/>
      <c r="CQQ39" s="26"/>
      <c r="CQR39" s="26"/>
      <c r="CQS39" s="26"/>
      <c r="CQT39" s="26"/>
      <c r="CQU39" s="26"/>
      <c r="CQV39" s="26"/>
      <c r="CQW39" s="26"/>
      <c r="CQX39" s="26"/>
      <c r="CQY39" s="26"/>
      <c r="CQZ39" s="26"/>
      <c r="CRA39" s="26"/>
      <c r="CRB39" s="26"/>
      <c r="CRC39" s="26"/>
      <c r="CRD39" s="26"/>
      <c r="CRE39" s="26"/>
      <c r="CRF39" s="26"/>
      <c r="CRG39" s="26"/>
      <c r="CRH39" s="26"/>
      <c r="CRI39" s="26"/>
      <c r="CRJ39" s="26"/>
      <c r="CRK39" s="26"/>
      <c r="CRL39" s="26"/>
      <c r="CRM39" s="26"/>
      <c r="CRN39" s="26"/>
      <c r="CRO39" s="26"/>
      <c r="CRP39" s="26"/>
      <c r="CRQ39" s="26"/>
      <c r="CRR39" s="26"/>
      <c r="CRS39" s="26"/>
      <c r="CRT39" s="26"/>
      <c r="CRU39" s="26"/>
      <c r="CRV39" s="26"/>
      <c r="CRW39" s="26"/>
      <c r="CRX39" s="26"/>
      <c r="CRY39" s="26"/>
      <c r="CRZ39" s="26"/>
      <c r="CSA39" s="26"/>
      <c r="CSB39" s="26"/>
      <c r="CSC39" s="26"/>
      <c r="CSD39" s="26"/>
      <c r="CSE39" s="26"/>
      <c r="CSF39" s="26"/>
      <c r="CSG39" s="26"/>
      <c r="CSH39" s="26"/>
      <c r="CSI39" s="26"/>
      <c r="CSJ39" s="26"/>
      <c r="CSK39" s="26"/>
      <c r="CSL39" s="26"/>
      <c r="CSM39" s="26"/>
      <c r="CSN39" s="26"/>
      <c r="CSO39" s="26"/>
      <c r="CSP39" s="26"/>
      <c r="CSQ39" s="26"/>
      <c r="CSR39" s="26"/>
      <c r="CSS39" s="26"/>
      <c r="CST39" s="26"/>
      <c r="CSU39" s="26"/>
      <c r="CSV39" s="26"/>
      <c r="CSW39" s="26"/>
      <c r="CSX39" s="26"/>
      <c r="CSY39" s="26"/>
      <c r="CSZ39" s="26"/>
      <c r="CTA39" s="26"/>
      <c r="CTB39" s="26"/>
      <c r="CTC39" s="26"/>
      <c r="CTD39" s="26"/>
      <c r="CTE39" s="26"/>
      <c r="CTF39" s="26"/>
      <c r="CTG39" s="26"/>
      <c r="CTH39" s="26"/>
      <c r="CTI39" s="26"/>
      <c r="CTJ39" s="26"/>
      <c r="CTK39" s="26"/>
      <c r="CTL39" s="26"/>
      <c r="CTM39" s="26"/>
      <c r="CTN39" s="26"/>
      <c r="CTO39" s="26"/>
      <c r="CTP39" s="26"/>
      <c r="CTQ39" s="26"/>
      <c r="CTR39" s="26"/>
      <c r="CTS39" s="26"/>
      <c r="CTT39" s="26"/>
      <c r="CTU39" s="26"/>
      <c r="CTV39" s="26"/>
      <c r="CTW39" s="26"/>
      <c r="CTX39" s="26"/>
      <c r="CTY39" s="26"/>
      <c r="CTZ39" s="26"/>
      <c r="CUA39" s="26"/>
      <c r="CUB39" s="26"/>
      <c r="CUC39" s="26"/>
      <c r="CUD39" s="26"/>
      <c r="CUE39" s="26"/>
      <c r="CUF39" s="26"/>
      <c r="CUG39" s="26"/>
      <c r="CUH39" s="26"/>
      <c r="CUI39" s="26"/>
      <c r="CUJ39" s="26"/>
      <c r="CUK39" s="26"/>
      <c r="CUL39" s="26"/>
      <c r="CUM39" s="26"/>
      <c r="CUN39" s="26"/>
      <c r="CUO39" s="26"/>
      <c r="CUP39" s="26"/>
      <c r="CUQ39" s="26"/>
      <c r="CUR39" s="26"/>
      <c r="CUS39" s="26"/>
      <c r="CUT39" s="26"/>
      <c r="CUU39" s="26"/>
      <c r="CUV39" s="26"/>
      <c r="CUW39" s="26"/>
      <c r="CUX39" s="26"/>
      <c r="CUY39" s="26"/>
      <c r="CUZ39" s="26"/>
      <c r="CVA39" s="26"/>
      <c r="CVB39" s="26"/>
      <c r="CVC39" s="26"/>
      <c r="CVD39" s="26"/>
      <c r="CVE39" s="26"/>
      <c r="CVF39" s="26"/>
      <c r="CVG39" s="26"/>
      <c r="CVH39" s="26"/>
      <c r="CVI39" s="26"/>
      <c r="CVJ39" s="26"/>
      <c r="CVK39" s="26"/>
      <c r="CVL39" s="26"/>
      <c r="CVM39" s="26"/>
      <c r="CVN39" s="26"/>
      <c r="CVO39" s="26"/>
      <c r="CVP39" s="26"/>
      <c r="CVQ39" s="26"/>
      <c r="CVR39" s="26"/>
      <c r="CVS39" s="26"/>
      <c r="CVT39" s="26"/>
      <c r="CVU39" s="26"/>
      <c r="CVV39" s="26"/>
      <c r="CVW39" s="26"/>
      <c r="CVX39" s="26"/>
      <c r="CVY39" s="26"/>
      <c r="CVZ39" s="26"/>
      <c r="CWA39" s="26"/>
      <c r="CWB39" s="26"/>
      <c r="CWC39" s="26"/>
      <c r="CWD39" s="26"/>
      <c r="CWE39" s="26"/>
      <c r="CWF39" s="26"/>
      <c r="CWG39" s="26"/>
      <c r="CWH39" s="26"/>
      <c r="CWI39" s="26"/>
      <c r="CWJ39" s="26"/>
      <c r="CWK39" s="26"/>
      <c r="CWL39" s="26"/>
      <c r="CWM39" s="26"/>
      <c r="CWN39" s="26"/>
      <c r="CWO39" s="26"/>
      <c r="CWP39" s="26"/>
      <c r="CWQ39" s="26"/>
      <c r="CWR39" s="26"/>
      <c r="CWS39" s="26"/>
      <c r="CWT39" s="26"/>
      <c r="CWU39" s="26"/>
      <c r="CWV39" s="26"/>
      <c r="CWW39" s="26"/>
      <c r="CWX39" s="26"/>
      <c r="CWY39" s="26"/>
      <c r="CWZ39" s="26"/>
      <c r="CXA39" s="26"/>
      <c r="CXB39" s="26"/>
      <c r="CXC39" s="26"/>
      <c r="CXD39" s="26"/>
      <c r="CXE39" s="26"/>
      <c r="CXF39" s="26"/>
      <c r="CXG39" s="26"/>
      <c r="CXH39" s="26"/>
      <c r="CXI39" s="26"/>
      <c r="CXJ39" s="26"/>
      <c r="CXK39" s="26"/>
      <c r="CXL39" s="26"/>
      <c r="CXM39" s="26"/>
      <c r="CXN39" s="26"/>
      <c r="CXO39" s="26"/>
      <c r="CXP39" s="26"/>
      <c r="CXQ39" s="26"/>
      <c r="CXR39" s="26"/>
      <c r="CXS39" s="26"/>
      <c r="CXT39" s="26"/>
      <c r="CXU39" s="26"/>
      <c r="CXV39" s="26"/>
      <c r="CXW39" s="26"/>
      <c r="CXX39" s="26"/>
      <c r="CXY39" s="26"/>
      <c r="CXZ39" s="26"/>
      <c r="CYA39" s="26"/>
      <c r="CYB39" s="26"/>
      <c r="CYC39" s="26"/>
      <c r="CYD39" s="26"/>
      <c r="CYE39" s="26"/>
      <c r="CYF39" s="26"/>
      <c r="CYG39" s="26"/>
      <c r="CYH39" s="26"/>
      <c r="CYI39" s="26"/>
      <c r="CYJ39" s="26"/>
      <c r="CYK39" s="26"/>
      <c r="CYL39" s="26"/>
      <c r="CYM39" s="26"/>
      <c r="CYN39" s="26"/>
      <c r="CYO39" s="26"/>
      <c r="CYP39" s="26"/>
      <c r="CYQ39" s="26"/>
      <c r="CYR39" s="26"/>
      <c r="CYS39" s="26"/>
      <c r="CYT39" s="26"/>
      <c r="CYU39" s="26"/>
      <c r="CYV39" s="26"/>
      <c r="CYW39" s="26"/>
      <c r="CYX39" s="26"/>
      <c r="CYY39" s="26"/>
      <c r="CYZ39" s="26"/>
      <c r="CZA39" s="26"/>
      <c r="CZB39" s="26"/>
      <c r="CZC39" s="26"/>
      <c r="CZD39" s="26"/>
      <c r="CZE39" s="26"/>
      <c r="CZF39" s="26"/>
      <c r="CZG39" s="26"/>
      <c r="CZH39" s="26"/>
      <c r="CZI39" s="26"/>
      <c r="CZJ39" s="26"/>
      <c r="CZK39" s="26"/>
      <c r="CZL39" s="26"/>
      <c r="CZM39" s="26"/>
      <c r="CZN39" s="26"/>
      <c r="CZO39" s="26"/>
      <c r="CZP39" s="26"/>
      <c r="CZQ39" s="26"/>
      <c r="CZR39" s="26"/>
      <c r="CZS39" s="26"/>
      <c r="CZT39" s="26"/>
      <c r="CZU39" s="26"/>
      <c r="CZV39" s="26"/>
      <c r="CZW39" s="26"/>
      <c r="CZX39" s="26"/>
      <c r="CZY39" s="26"/>
      <c r="CZZ39" s="26"/>
      <c r="DAA39" s="26"/>
      <c r="DAB39" s="26"/>
      <c r="DAC39" s="26"/>
      <c r="DAD39" s="26"/>
      <c r="DAE39" s="26"/>
      <c r="DAF39" s="26"/>
      <c r="DAG39" s="26"/>
      <c r="DAH39" s="26"/>
      <c r="DAI39" s="26"/>
      <c r="DAJ39" s="26"/>
      <c r="DAK39" s="26"/>
      <c r="DAL39" s="26"/>
      <c r="DAM39" s="26"/>
      <c r="DAN39" s="26"/>
      <c r="DAO39" s="26"/>
      <c r="DAP39" s="26"/>
      <c r="DAQ39" s="26"/>
      <c r="DAR39" s="26"/>
      <c r="DAS39" s="26"/>
      <c r="DAT39" s="26"/>
      <c r="DAU39" s="26"/>
      <c r="DAV39" s="26"/>
      <c r="DAW39" s="26"/>
      <c r="DAX39" s="26"/>
      <c r="DAY39" s="26"/>
      <c r="DAZ39" s="26"/>
      <c r="DBA39" s="26"/>
      <c r="DBB39" s="26"/>
      <c r="DBC39" s="26"/>
      <c r="DBD39" s="26"/>
      <c r="DBE39" s="26"/>
      <c r="DBF39" s="26"/>
      <c r="DBG39" s="26"/>
      <c r="DBH39" s="26"/>
      <c r="DBI39" s="26"/>
      <c r="DBJ39" s="26"/>
      <c r="DBK39" s="26"/>
      <c r="DBL39" s="26"/>
      <c r="DBM39" s="26"/>
      <c r="DBN39" s="26"/>
      <c r="DBO39" s="26"/>
      <c r="DBP39" s="26"/>
      <c r="DBQ39" s="26"/>
      <c r="DBR39" s="26"/>
      <c r="DBS39" s="26"/>
      <c r="DBT39" s="26"/>
      <c r="DBU39" s="26"/>
      <c r="DBV39" s="26"/>
      <c r="DBW39" s="26"/>
      <c r="DBX39" s="26"/>
      <c r="DBY39" s="26"/>
      <c r="DBZ39" s="26"/>
      <c r="DCA39" s="26"/>
      <c r="DCB39" s="26"/>
      <c r="DCC39" s="26"/>
      <c r="DCD39" s="26"/>
      <c r="DCE39" s="26"/>
      <c r="DCF39" s="26"/>
      <c r="DCG39" s="26"/>
      <c r="DCH39" s="26"/>
      <c r="DCI39" s="26"/>
      <c r="DCJ39" s="26"/>
      <c r="DCK39" s="26"/>
      <c r="DCL39" s="26"/>
      <c r="DCM39" s="26"/>
      <c r="DCN39" s="26"/>
      <c r="DCO39" s="26"/>
      <c r="DCP39" s="26"/>
      <c r="DCQ39" s="26"/>
      <c r="DCR39" s="26"/>
      <c r="DCS39" s="26"/>
      <c r="DCT39" s="26"/>
      <c r="DCU39" s="26"/>
      <c r="DCV39" s="26"/>
      <c r="DCW39" s="26"/>
      <c r="DCX39" s="26"/>
      <c r="DCY39" s="26"/>
      <c r="DCZ39" s="26"/>
      <c r="DDA39" s="26"/>
      <c r="DDB39" s="26"/>
      <c r="DDC39" s="26"/>
      <c r="DDD39" s="26"/>
      <c r="DDE39" s="26"/>
      <c r="DDF39" s="26"/>
      <c r="DDG39" s="26"/>
      <c r="DDH39" s="26"/>
      <c r="DDI39" s="26"/>
      <c r="DDJ39" s="26"/>
      <c r="DDK39" s="26"/>
      <c r="DDL39" s="26"/>
      <c r="DDM39" s="26"/>
      <c r="DDN39" s="26"/>
      <c r="DDO39" s="26"/>
      <c r="DDP39" s="26"/>
      <c r="DDQ39" s="26"/>
      <c r="DDR39" s="26"/>
      <c r="DDS39" s="26"/>
      <c r="DDT39" s="26"/>
      <c r="DDU39" s="26"/>
      <c r="DDV39" s="26"/>
      <c r="DDW39" s="26"/>
      <c r="DDX39" s="26"/>
      <c r="DDY39" s="26"/>
      <c r="DDZ39" s="26"/>
      <c r="DEA39" s="26"/>
      <c r="DEB39" s="26"/>
      <c r="DEC39" s="26"/>
      <c r="DED39" s="26"/>
      <c r="DEE39" s="26"/>
      <c r="DEF39" s="26"/>
      <c r="DEG39" s="26"/>
      <c r="DEH39" s="26"/>
      <c r="DEI39" s="26"/>
      <c r="DEJ39" s="26"/>
      <c r="DEK39" s="26"/>
      <c r="DEL39" s="26"/>
      <c r="DEM39" s="26"/>
      <c r="DEN39" s="26"/>
      <c r="DEO39" s="26"/>
      <c r="DEP39" s="26"/>
      <c r="DEQ39" s="26"/>
      <c r="DER39" s="26"/>
      <c r="DES39" s="26"/>
      <c r="DET39" s="26"/>
      <c r="DEU39" s="26"/>
      <c r="DEV39" s="26"/>
      <c r="DEW39" s="26"/>
      <c r="DEX39" s="26"/>
      <c r="DEY39" s="26"/>
      <c r="DEZ39" s="26"/>
      <c r="DFA39" s="26"/>
      <c r="DFB39" s="26"/>
      <c r="DFC39" s="26"/>
      <c r="DFD39" s="26"/>
      <c r="DFE39" s="26"/>
      <c r="DFF39" s="26"/>
      <c r="DFG39" s="26"/>
      <c r="DFH39" s="26"/>
      <c r="DFI39" s="26"/>
      <c r="DFJ39" s="26"/>
      <c r="DFK39" s="26"/>
      <c r="DFL39" s="26"/>
      <c r="DFM39" s="26"/>
      <c r="DFN39" s="26"/>
      <c r="DFO39" s="26"/>
      <c r="DFP39" s="26"/>
      <c r="DFQ39" s="26"/>
      <c r="DFR39" s="26"/>
      <c r="DFS39" s="26"/>
      <c r="DFT39" s="26"/>
      <c r="DFU39" s="26"/>
      <c r="DFV39" s="26"/>
      <c r="DFW39" s="26"/>
      <c r="DFX39" s="26"/>
      <c r="DFY39" s="26"/>
      <c r="DFZ39" s="26"/>
      <c r="DGA39" s="26"/>
      <c r="DGB39" s="26"/>
      <c r="DGC39" s="26"/>
      <c r="DGD39" s="26"/>
      <c r="DGE39" s="26"/>
      <c r="DGF39" s="26"/>
      <c r="DGG39" s="26"/>
      <c r="DGH39" s="26"/>
      <c r="DGI39" s="26"/>
      <c r="DGJ39" s="26"/>
      <c r="DGK39" s="26"/>
      <c r="DGL39" s="26"/>
      <c r="DGM39" s="26"/>
      <c r="DGN39" s="26"/>
      <c r="DGO39" s="26"/>
      <c r="DGP39" s="26"/>
      <c r="DGQ39" s="26"/>
      <c r="DGR39" s="26"/>
      <c r="DGS39" s="26"/>
      <c r="DGT39" s="26"/>
      <c r="DGU39" s="26"/>
      <c r="DGV39" s="26"/>
      <c r="DGW39" s="26"/>
      <c r="DGX39" s="26"/>
      <c r="DGY39" s="26"/>
      <c r="DGZ39" s="26"/>
      <c r="DHA39" s="26"/>
      <c r="DHB39" s="26"/>
      <c r="DHC39" s="26"/>
      <c r="DHD39" s="26"/>
      <c r="DHE39" s="26"/>
      <c r="DHF39" s="26"/>
      <c r="DHG39" s="26"/>
      <c r="DHH39" s="26"/>
      <c r="DHI39" s="26"/>
      <c r="DHJ39" s="26"/>
      <c r="DHK39" s="26"/>
      <c r="DHL39" s="26"/>
      <c r="DHM39" s="26"/>
      <c r="DHN39" s="26"/>
      <c r="DHO39" s="26"/>
      <c r="DHP39" s="26"/>
      <c r="DHQ39" s="26"/>
      <c r="DHR39" s="26"/>
      <c r="DHS39" s="26"/>
      <c r="DHT39" s="26"/>
      <c r="DHU39" s="26"/>
      <c r="DHV39" s="26"/>
      <c r="DHW39" s="26"/>
      <c r="DHX39" s="26"/>
      <c r="DHY39" s="26"/>
      <c r="DHZ39" s="26"/>
      <c r="DIA39" s="26"/>
      <c r="DIB39" s="26"/>
      <c r="DIC39" s="26"/>
      <c r="DID39" s="26"/>
      <c r="DIE39" s="26"/>
      <c r="DIF39" s="26"/>
      <c r="DIG39" s="26"/>
      <c r="DIH39" s="26"/>
      <c r="DII39" s="26"/>
      <c r="DIJ39" s="26"/>
      <c r="DIK39" s="26"/>
      <c r="DIL39" s="26"/>
      <c r="DIM39" s="26"/>
      <c r="DIN39" s="26"/>
      <c r="DIO39" s="26"/>
      <c r="DIP39" s="26"/>
      <c r="DIQ39" s="26"/>
      <c r="DIR39" s="26"/>
      <c r="DIS39" s="26"/>
      <c r="DIT39" s="26"/>
      <c r="DIU39" s="26"/>
      <c r="DIV39" s="26"/>
      <c r="DIW39" s="26"/>
      <c r="DIX39" s="26"/>
      <c r="DIY39" s="26"/>
      <c r="DIZ39" s="26"/>
      <c r="DJA39" s="26"/>
      <c r="DJB39" s="26"/>
      <c r="DJC39" s="26"/>
      <c r="DJD39" s="26"/>
      <c r="DJE39" s="26"/>
      <c r="DJF39" s="26"/>
      <c r="DJG39" s="26"/>
      <c r="DJH39" s="26"/>
      <c r="DJI39" s="26"/>
      <c r="DJJ39" s="26"/>
      <c r="DJK39" s="26"/>
      <c r="DJL39" s="26"/>
      <c r="DJM39" s="26"/>
      <c r="DJN39" s="26"/>
      <c r="DJO39" s="26"/>
      <c r="DJP39" s="26"/>
      <c r="DJQ39" s="26"/>
      <c r="DJR39" s="26"/>
      <c r="DJS39" s="26"/>
      <c r="DJT39" s="26"/>
      <c r="DJU39" s="26"/>
      <c r="DJV39" s="26"/>
      <c r="DJW39" s="26"/>
      <c r="DJX39" s="26"/>
      <c r="DJY39" s="26"/>
      <c r="DJZ39" s="26"/>
      <c r="DKA39" s="26"/>
      <c r="DKB39" s="26"/>
      <c r="DKC39" s="26"/>
      <c r="DKD39" s="26"/>
      <c r="DKE39" s="26"/>
      <c r="DKF39" s="26"/>
      <c r="DKG39" s="26"/>
      <c r="DKH39" s="26"/>
      <c r="DKI39" s="26"/>
      <c r="DKJ39" s="26"/>
      <c r="DKK39" s="26"/>
      <c r="DKL39" s="26"/>
      <c r="DKM39" s="26"/>
      <c r="DKN39" s="26"/>
      <c r="DKO39" s="26"/>
      <c r="DKP39" s="26"/>
      <c r="DKQ39" s="26"/>
      <c r="DKR39" s="26"/>
      <c r="DKS39" s="26"/>
      <c r="DKT39" s="26"/>
      <c r="DKU39" s="26"/>
      <c r="DKV39" s="26"/>
      <c r="DKW39" s="26"/>
      <c r="DKX39" s="26"/>
      <c r="DKY39" s="26"/>
      <c r="DKZ39" s="26"/>
      <c r="DLA39" s="26"/>
      <c r="DLB39" s="26"/>
      <c r="DLC39" s="26"/>
      <c r="DLD39" s="26"/>
      <c r="DLE39" s="26"/>
      <c r="DLF39" s="26"/>
      <c r="DLG39" s="26"/>
      <c r="DLH39" s="26"/>
      <c r="DLI39" s="26"/>
      <c r="DLJ39" s="26"/>
      <c r="DLK39" s="26"/>
      <c r="DLL39" s="26"/>
      <c r="DLM39" s="26"/>
      <c r="DLN39" s="26"/>
      <c r="DLO39" s="26"/>
      <c r="DLP39" s="26"/>
      <c r="DLQ39" s="26"/>
      <c r="DLR39" s="26"/>
      <c r="DLS39" s="26"/>
      <c r="DLT39" s="26"/>
      <c r="DLU39" s="26"/>
      <c r="DLV39" s="26"/>
      <c r="DLW39" s="26"/>
      <c r="DLX39" s="26"/>
      <c r="DLY39" s="26"/>
      <c r="DLZ39" s="26"/>
      <c r="DMA39" s="26"/>
      <c r="DMB39" s="26"/>
      <c r="DMC39" s="26"/>
      <c r="DMD39" s="26"/>
      <c r="DME39" s="26"/>
      <c r="DMF39" s="26"/>
      <c r="DMG39" s="26"/>
      <c r="DMH39" s="26"/>
      <c r="DMI39" s="26"/>
      <c r="DMJ39" s="26"/>
      <c r="DMK39" s="26"/>
      <c r="DML39" s="26"/>
      <c r="DMM39" s="26"/>
      <c r="DMN39" s="26"/>
      <c r="DMO39" s="26"/>
      <c r="DMP39" s="26"/>
      <c r="DMQ39" s="26"/>
      <c r="DMR39" s="26"/>
      <c r="DMS39" s="26"/>
      <c r="DMT39" s="26"/>
      <c r="DMU39" s="26"/>
      <c r="DMV39" s="26"/>
      <c r="DMW39" s="26"/>
      <c r="DMX39" s="26"/>
      <c r="DMY39" s="26"/>
      <c r="DMZ39" s="26"/>
      <c r="DNA39" s="26"/>
      <c r="DNB39" s="26"/>
      <c r="DNC39" s="26"/>
      <c r="DND39" s="26"/>
      <c r="DNE39" s="26"/>
      <c r="DNF39" s="26"/>
      <c r="DNG39" s="26"/>
      <c r="DNH39" s="26"/>
      <c r="DNI39" s="26"/>
      <c r="DNJ39" s="26"/>
      <c r="DNK39" s="26"/>
      <c r="DNL39" s="26"/>
      <c r="DNM39" s="26"/>
      <c r="DNN39" s="26"/>
      <c r="DNO39" s="26"/>
      <c r="DNP39" s="26"/>
      <c r="DNQ39" s="26"/>
      <c r="DNR39" s="26"/>
      <c r="DNS39" s="26"/>
      <c r="DNT39" s="26"/>
      <c r="DNU39" s="26"/>
      <c r="DNV39" s="26"/>
      <c r="DNW39" s="26"/>
      <c r="DNX39" s="26"/>
      <c r="DNY39" s="26"/>
      <c r="DNZ39" s="26"/>
      <c r="DOA39" s="26"/>
      <c r="DOB39" s="26"/>
      <c r="DOC39" s="26"/>
      <c r="DOD39" s="26"/>
      <c r="DOE39" s="26"/>
      <c r="DOF39" s="26"/>
      <c r="DOG39" s="26"/>
      <c r="DOH39" s="26"/>
      <c r="DOI39" s="26"/>
      <c r="DOJ39" s="26"/>
      <c r="DOK39" s="26"/>
      <c r="DOL39" s="26"/>
      <c r="DOM39" s="26"/>
      <c r="DON39" s="26"/>
      <c r="DOO39" s="26"/>
      <c r="DOP39" s="26"/>
      <c r="DOQ39" s="26"/>
      <c r="DOR39" s="26"/>
      <c r="DOS39" s="26"/>
      <c r="DOT39" s="26"/>
      <c r="DOU39" s="26"/>
      <c r="DOV39" s="26"/>
      <c r="DOW39" s="26"/>
      <c r="DOX39" s="26"/>
      <c r="DOY39" s="26"/>
      <c r="DOZ39" s="26"/>
      <c r="DPA39" s="26"/>
      <c r="DPB39" s="26"/>
      <c r="DPC39" s="26"/>
      <c r="DPD39" s="26"/>
      <c r="DPE39" s="26"/>
      <c r="DPF39" s="26"/>
      <c r="DPG39" s="26"/>
      <c r="DPH39" s="26"/>
      <c r="DPI39" s="26"/>
      <c r="DPJ39" s="26"/>
      <c r="DPK39" s="26"/>
      <c r="DPL39" s="26"/>
      <c r="DPM39" s="26"/>
      <c r="DPN39" s="26"/>
      <c r="DPO39" s="26"/>
      <c r="DPP39" s="26"/>
      <c r="DPQ39" s="26"/>
      <c r="DPR39" s="26"/>
      <c r="DPS39" s="26"/>
      <c r="DPT39" s="26"/>
      <c r="DPU39" s="26"/>
      <c r="DPV39" s="26"/>
      <c r="DPW39" s="26"/>
      <c r="DPX39" s="26"/>
      <c r="DPY39" s="26"/>
      <c r="DPZ39" s="26"/>
      <c r="DQA39" s="26"/>
      <c r="DQB39" s="26"/>
      <c r="DQC39" s="26"/>
      <c r="DQD39" s="26"/>
      <c r="DQE39" s="26"/>
      <c r="DQF39" s="26"/>
      <c r="DQG39" s="26"/>
      <c r="DQH39" s="26"/>
      <c r="DQI39" s="26"/>
      <c r="DQJ39" s="26"/>
      <c r="DQK39" s="26"/>
      <c r="DQL39" s="26"/>
      <c r="DQM39" s="26"/>
      <c r="DQN39" s="26"/>
      <c r="DQO39" s="26"/>
      <c r="DQP39" s="26"/>
      <c r="DQQ39" s="26"/>
      <c r="DQR39" s="26"/>
      <c r="DQS39" s="26"/>
      <c r="DQT39" s="26"/>
      <c r="DQU39" s="26"/>
      <c r="DQV39" s="26"/>
      <c r="DQW39" s="26"/>
      <c r="DQX39" s="26"/>
      <c r="DQY39" s="26"/>
      <c r="DQZ39" s="26"/>
      <c r="DRA39" s="26"/>
      <c r="DRB39" s="26"/>
      <c r="DRC39" s="26"/>
      <c r="DRD39" s="26"/>
      <c r="DRE39" s="26"/>
      <c r="DRF39" s="26"/>
      <c r="DRG39" s="26"/>
      <c r="DRH39" s="26"/>
      <c r="DRI39" s="26"/>
      <c r="DRJ39" s="26"/>
      <c r="DRK39" s="26"/>
      <c r="DRL39" s="26"/>
      <c r="DRM39" s="26"/>
      <c r="DRN39" s="26"/>
      <c r="DRO39" s="26"/>
      <c r="DRP39" s="26"/>
      <c r="DRQ39" s="26"/>
      <c r="DRR39" s="26"/>
      <c r="DRS39" s="26"/>
      <c r="DRT39" s="26"/>
      <c r="DRU39" s="26"/>
      <c r="DRV39" s="26"/>
      <c r="DRW39" s="26"/>
      <c r="DRX39" s="26"/>
      <c r="DRY39" s="26"/>
      <c r="DRZ39" s="26"/>
      <c r="DSA39" s="26"/>
      <c r="DSB39" s="26"/>
      <c r="DSC39" s="26"/>
      <c r="DSD39" s="26"/>
      <c r="DSE39" s="26"/>
      <c r="DSF39" s="26"/>
      <c r="DSG39" s="26"/>
      <c r="DSH39" s="26"/>
      <c r="DSI39" s="26"/>
      <c r="DSJ39" s="26"/>
      <c r="DSK39" s="26"/>
      <c r="DSL39" s="26"/>
      <c r="DSM39" s="26"/>
      <c r="DSN39" s="26"/>
      <c r="DSO39" s="26"/>
      <c r="DSP39" s="26"/>
      <c r="DSQ39" s="26"/>
      <c r="DSR39" s="26"/>
      <c r="DSS39" s="26"/>
      <c r="DST39" s="26"/>
      <c r="DSU39" s="26"/>
      <c r="DSV39" s="26"/>
      <c r="DSW39" s="26"/>
      <c r="DSX39" s="26"/>
      <c r="DSY39" s="26"/>
      <c r="DSZ39" s="26"/>
      <c r="DTA39" s="26"/>
      <c r="DTB39" s="26"/>
      <c r="DTC39" s="26"/>
      <c r="DTD39" s="26"/>
      <c r="DTE39" s="26"/>
      <c r="DTF39" s="26"/>
      <c r="DTG39" s="26"/>
      <c r="DTH39" s="26"/>
      <c r="DTI39" s="26"/>
      <c r="DTJ39" s="26"/>
      <c r="DTK39" s="26"/>
      <c r="DTL39" s="26"/>
      <c r="DTM39" s="26"/>
      <c r="DTN39" s="26"/>
      <c r="DTO39" s="26"/>
      <c r="DTP39" s="26"/>
      <c r="DTQ39" s="26"/>
      <c r="DTR39" s="26"/>
      <c r="DTS39" s="26"/>
      <c r="DTT39" s="26"/>
      <c r="DTU39" s="26"/>
      <c r="DTV39" s="26"/>
      <c r="DTW39" s="26"/>
      <c r="DTX39" s="26"/>
      <c r="DTY39" s="26"/>
      <c r="DTZ39" s="26"/>
      <c r="DUA39" s="26"/>
      <c r="DUB39" s="26"/>
      <c r="DUC39" s="26"/>
      <c r="DUD39" s="26"/>
      <c r="DUE39" s="26"/>
      <c r="DUF39" s="26"/>
      <c r="DUG39" s="26"/>
      <c r="DUH39" s="26"/>
      <c r="DUI39" s="26"/>
      <c r="DUJ39" s="26"/>
      <c r="DUK39" s="26"/>
      <c r="DUL39" s="26"/>
      <c r="DUM39" s="26"/>
      <c r="DUN39" s="26"/>
      <c r="DUO39" s="26"/>
      <c r="DUP39" s="26"/>
      <c r="DUQ39" s="26"/>
      <c r="DUR39" s="26"/>
      <c r="DUS39" s="26"/>
      <c r="DUT39" s="26"/>
      <c r="DUU39" s="26"/>
      <c r="DUV39" s="26"/>
      <c r="DUW39" s="26"/>
      <c r="DUX39" s="26"/>
      <c r="DUY39" s="26"/>
      <c r="DUZ39" s="26"/>
      <c r="DVA39" s="26"/>
      <c r="DVB39" s="26"/>
      <c r="DVC39" s="26"/>
      <c r="DVD39" s="26"/>
      <c r="DVE39" s="26"/>
      <c r="DVF39" s="26"/>
      <c r="DVG39" s="26"/>
      <c r="DVH39" s="26"/>
      <c r="DVI39" s="26"/>
      <c r="DVJ39" s="26"/>
      <c r="DVK39" s="26"/>
      <c r="DVL39" s="26"/>
      <c r="DVM39" s="26"/>
      <c r="DVN39" s="26"/>
      <c r="DVO39" s="26"/>
      <c r="DVP39" s="26"/>
      <c r="DVQ39" s="26"/>
      <c r="DVR39" s="26"/>
      <c r="DVS39" s="26"/>
      <c r="DVT39" s="26"/>
      <c r="DVU39" s="26"/>
      <c r="DVV39" s="26"/>
      <c r="DVW39" s="26"/>
      <c r="DVX39" s="26"/>
      <c r="DVY39" s="26"/>
      <c r="DVZ39" s="26"/>
      <c r="DWA39" s="26"/>
      <c r="DWB39" s="26"/>
      <c r="DWC39" s="26"/>
      <c r="DWD39" s="26"/>
      <c r="DWE39" s="26"/>
      <c r="DWF39" s="26"/>
      <c r="DWG39" s="26"/>
      <c r="DWH39" s="26"/>
      <c r="DWI39" s="26"/>
      <c r="DWJ39" s="26"/>
      <c r="DWK39" s="26"/>
      <c r="DWL39" s="26"/>
      <c r="DWM39" s="26"/>
      <c r="DWN39" s="26"/>
      <c r="DWO39" s="26"/>
      <c r="DWP39" s="26"/>
      <c r="DWQ39" s="26"/>
      <c r="DWR39" s="26"/>
      <c r="DWS39" s="26"/>
      <c r="DWT39" s="26"/>
      <c r="DWU39" s="26"/>
      <c r="DWV39" s="26"/>
      <c r="DWW39" s="26"/>
      <c r="DWX39" s="26"/>
      <c r="DWY39" s="26"/>
      <c r="DWZ39" s="26"/>
      <c r="DXA39" s="26"/>
      <c r="DXB39" s="26"/>
      <c r="DXC39" s="26"/>
      <c r="DXD39" s="26"/>
      <c r="DXE39" s="26"/>
      <c r="DXF39" s="26"/>
      <c r="DXG39" s="26"/>
      <c r="DXH39" s="26"/>
      <c r="DXI39" s="26"/>
      <c r="DXJ39" s="26"/>
      <c r="DXK39" s="26"/>
      <c r="DXL39" s="26"/>
      <c r="DXM39" s="26"/>
      <c r="DXN39" s="26"/>
      <c r="DXO39" s="26"/>
      <c r="DXP39" s="26"/>
      <c r="DXQ39" s="26"/>
      <c r="DXR39" s="26"/>
      <c r="DXS39" s="26"/>
      <c r="DXT39" s="26"/>
      <c r="DXU39" s="26"/>
      <c r="DXV39" s="26"/>
      <c r="DXW39" s="26"/>
      <c r="DXX39" s="26"/>
      <c r="DXY39" s="26"/>
      <c r="DXZ39" s="26"/>
      <c r="DYA39" s="26"/>
      <c r="DYB39" s="26"/>
      <c r="DYC39" s="26"/>
      <c r="DYD39" s="26"/>
      <c r="DYE39" s="26"/>
      <c r="DYF39" s="26"/>
      <c r="DYG39" s="26"/>
      <c r="DYH39" s="26"/>
      <c r="DYI39" s="26"/>
      <c r="DYJ39" s="26"/>
      <c r="DYK39" s="26"/>
      <c r="DYL39" s="26"/>
      <c r="DYM39" s="26"/>
      <c r="DYN39" s="26"/>
      <c r="DYO39" s="26"/>
      <c r="DYP39" s="26"/>
      <c r="DYQ39" s="26"/>
      <c r="DYR39" s="26"/>
      <c r="DYS39" s="26"/>
      <c r="DYT39" s="26"/>
      <c r="DYU39" s="26"/>
      <c r="DYV39" s="26"/>
      <c r="DYW39" s="26"/>
      <c r="DYX39" s="26"/>
      <c r="DYY39" s="26"/>
      <c r="DYZ39" s="26"/>
      <c r="DZA39" s="26"/>
      <c r="DZB39" s="26"/>
      <c r="DZC39" s="26"/>
      <c r="DZD39" s="26"/>
      <c r="DZE39" s="26"/>
      <c r="DZF39" s="26"/>
      <c r="DZG39" s="26"/>
      <c r="DZH39" s="26"/>
      <c r="DZI39" s="26"/>
      <c r="DZJ39" s="26"/>
      <c r="DZK39" s="26"/>
      <c r="DZL39" s="26"/>
      <c r="DZM39" s="26"/>
      <c r="DZN39" s="26"/>
      <c r="DZO39" s="26"/>
      <c r="DZP39" s="26"/>
      <c r="DZQ39" s="26"/>
      <c r="DZR39" s="26"/>
      <c r="DZS39" s="26"/>
      <c r="DZT39" s="26"/>
      <c r="DZU39" s="26"/>
      <c r="DZV39" s="26"/>
      <c r="DZW39" s="26"/>
      <c r="DZX39" s="26"/>
      <c r="DZY39" s="26"/>
      <c r="DZZ39" s="26"/>
      <c r="EAA39" s="26"/>
      <c r="EAB39" s="26"/>
      <c r="EAC39" s="26"/>
      <c r="EAD39" s="26"/>
      <c r="EAE39" s="26"/>
      <c r="EAF39" s="26"/>
      <c r="EAG39" s="26"/>
      <c r="EAH39" s="26"/>
      <c r="EAI39" s="26"/>
      <c r="EAJ39" s="26"/>
      <c r="EAK39" s="26"/>
      <c r="EAL39" s="26"/>
      <c r="EAM39" s="26"/>
      <c r="EAN39" s="26"/>
      <c r="EAO39" s="26"/>
      <c r="EAP39" s="26"/>
      <c r="EAQ39" s="26"/>
      <c r="EAR39" s="26"/>
      <c r="EAS39" s="26"/>
      <c r="EAT39" s="26"/>
      <c r="EAU39" s="26"/>
      <c r="EAV39" s="26"/>
      <c r="EAW39" s="26"/>
      <c r="EAX39" s="26"/>
      <c r="EAY39" s="26"/>
      <c r="EAZ39" s="26"/>
      <c r="EBA39" s="26"/>
      <c r="EBB39" s="26"/>
      <c r="EBC39" s="26"/>
      <c r="EBD39" s="26"/>
      <c r="EBE39" s="26"/>
      <c r="EBF39" s="26"/>
      <c r="EBG39" s="26"/>
      <c r="EBH39" s="26"/>
      <c r="EBI39" s="26"/>
      <c r="EBJ39" s="26"/>
      <c r="EBK39" s="26"/>
      <c r="EBL39" s="26"/>
      <c r="EBM39" s="26"/>
      <c r="EBN39" s="26"/>
      <c r="EBO39" s="26"/>
      <c r="EBP39" s="26"/>
      <c r="EBQ39" s="26"/>
      <c r="EBR39" s="26"/>
      <c r="EBS39" s="26"/>
      <c r="EBT39" s="26"/>
      <c r="EBU39" s="26"/>
      <c r="EBV39" s="26"/>
      <c r="EBW39" s="26"/>
      <c r="EBX39" s="26"/>
      <c r="EBY39" s="26"/>
      <c r="EBZ39" s="26"/>
      <c r="ECA39" s="26"/>
      <c r="ECB39" s="26"/>
      <c r="ECC39" s="26"/>
      <c r="ECD39" s="26"/>
      <c r="ECE39" s="26"/>
      <c r="ECF39" s="26"/>
      <c r="ECG39" s="26"/>
      <c r="ECH39" s="26"/>
      <c r="ECI39" s="26"/>
      <c r="ECJ39" s="26"/>
      <c r="ECK39" s="26"/>
      <c r="ECL39" s="26"/>
      <c r="ECM39" s="26"/>
      <c r="ECN39" s="26"/>
      <c r="ECO39" s="26"/>
      <c r="ECP39" s="26"/>
      <c r="ECQ39" s="26"/>
      <c r="ECR39" s="26"/>
      <c r="ECS39" s="26"/>
      <c r="ECT39" s="26"/>
      <c r="ECU39" s="26"/>
      <c r="ECV39" s="26"/>
      <c r="ECW39" s="26"/>
      <c r="ECX39" s="26"/>
      <c r="ECY39" s="26"/>
      <c r="ECZ39" s="26"/>
      <c r="EDA39" s="26"/>
      <c r="EDB39" s="26"/>
      <c r="EDC39" s="26"/>
      <c r="EDD39" s="26"/>
      <c r="EDE39" s="26"/>
      <c r="EDF39" s="26"/>
      <c r="EDG39" s="26"/>
      <c r="EDH39" s="26"/>
      <c r="EDI39" s="26"/>
      <c r="EDJ39" s="26"/>
      <c r="EDK39" s="26"/>
      <c r="EDL39" s="26"/>
      <c r="EDM39" s="26"/>
      <c r="EDN39" s="26"/>
      <c r="EDO39" s="26"/>
      <c r="EDP39" s="26"/>
      <c r="EDQ39" s="26"/>
      <c r="EDR39" s="26"/>
      <c r="EDS39" s="26"/>
      <c r="EDT39" s="26"/>
      <c r="EDU39" s="26"/>
      <c r="EDV39" s="26"/>
      <c r="EDW39" s="26"/>
      <c r="EDX39" s="26"/>
      <c r="EDY39" s="26"/>
      <c r="EDZ39" s="26"/>
      <c r="EEA39" s="26"/>
      <c r="EEB39" s="26"/>
      <c r="EEC39" s="26"/>
      <c r="EED39" s="26"/>
      <c r="EEE39" s="26"/>
      <c r="EEF39" s="26"/>
      <c r="EEG39" s="26"/>
      <c r="EEH39" s="26"/>
      <c r="EEI39" s="26"/>
      <c r="EEJ39" s="26"/>
      <c r="EEK39" s="26"/>
      <c r="EEL39" s="26"/>
      <c r="EEM39" s="26"/>
      <c r="EEN39" s="26"/>
      <c r="EEO39" s="26"/>
      <c r="EEP39" s="26"/>
      <c r="EEQ39" s="26"/>
      <c r="EER39" s="26"/>
      <c r="EES39" s="26"/>
      <c r="EET39" s="26"/>
      <c r="EEU39" s="26"/>
      <c r="EEV39" s="26"/>
      <c r="EEW39" s="26"/>
      <c r="EEX39" s="26"/>
      <c r="EEY39" s="26"/>
      <c r="EEZ39" s="26"/>
      <c r="EFA39" s="26"/>
      <c r="EFB39" s="26"/>
      <c r="EFC39" s="26"/>
      <c r="EFD39" s="26"/>
      <c r="EFE39" s="26"/>
      <c r="EFF39" s="26"/>
      <c r="EFG39" s="26"/>
      <c r="EFH39" s="26"/>
      <c r="EFI39" s="26"/>
      <c r="EFJ39" s="26"/>
      <c r="EFK39" s="26"/>
      <c r="EFL39" s="26"/>
      <c r="EFM39" s="26"/>
      <c r="EFN39" s="26"/>
      <c r="EFO39" s="26"/>
      <c r="EFP39" s="26"/>
      <c r="EFQ39" s="26"/>
      <c r="EFR39" s="26"/>
      <c r="EFS39" s="26"/>
      <c r="EFT39" s="26"/>
      <c r="EFU39" s="26"/>
      <c r="EFV39" s="26"/>
      <c r="EFW39" s="26"/>
      <c r="EFX39" s="26"/>
      <c r="EFY39" s="26"/>
      <c r="EFZ39" s="26"/>
      <c r="EGA39" s="26"/>
      <c r="EGB39" s="26"/>
      <c r="EGC39" s="26"/>
      <c r="EGD39" s="26"/>
      <c r="EGE39" s="26"/>
      <c r="EGF39" s="26"/>
      <c r="EGG39" s="26"/>
      <c r="EGH39" s="26"/>
      <c r="EGI39" s="26"/>
      <c r="EGJ39" s="26"/>
      <c r="EGK39" s="26"/>
      <c r="EGL39" s="26"/>
      <c r="EGM39" s="26"/>
      <c r="EGN39" s="26"/>
      <c r="EGO39" s="26"/>
      <c r="EGP39" s="26"/>
      <c r="EGQ39" s="26"/>
      <c r="EGR39" s="26"/>
      <c r="EGS39" s="26"/>
      <c r="EGT39" s="26"/>
      <c r="EGU39" s="26"/>
      <c r="EGV39" s="26"/>
      <c r="EGW39" s="26"/>
      <c r="EGX39" s="26"/>
      <c r="EGY39" s="26"/>
      <c r="EGZ39" s="26"/>
      <c r="EHA39" s="26"/>
      <c r="EHB39" s="26"/>
      <c r="EHC39" s="26"/>
      <c r="EHD39" s="26"/>
      <c r="EHE39" s="26"/>
      <c r="EHF39" s="26"/>
      <c r="EHG39" s="26"/>
      <c r="EHH39" s="26"/>
      <c r="EHI39" s="26"/>
      <c r="EHJ39" s="26"/>
      <c r="EHK39" s="26"/>
      <c r="EHL39" s="26"/>
      <c r="EHM39" s="26"/>
      <c r="EHN39" s="26"/>
      <c r="EHO39" s="26"/>
      <c r="EHP39" s="26"/>
      <c r="EHQ39" s="26"/>
      <c r="EHR39" s="26"/>
      <c r="EHS39" s="26"/>
      <c r="EHT39" s="26"/>
      <c r="EHU39" s="26"/>
      <c r="EHV39" s="26"/>
      <c r="EHW39" s="26"/>
      <c r="EHX39" s="26"/>
      <c r="EHY39" s="26"/>
      <c r="EHZ39" s="26"/>
      <c r="EIA39" s="26"/>
      <c r="EIB39" s="26"/>
      <c r="EIC39" s="26"/>
      <c r="EID39" s="26"/>
      <c r="EIE39" s="26"/>
      <c r="EIF39" s="26"/>
      <c r="EIG39" s="26"/>
      <c r="EIH39" s="26"/>
      <c r="EII39" s="26"/>
      <c r="EIJ39" s="26"/>
      <c r="EIK39" s="26"/>
      <c r="EIL39" s="26"/>
      <c r="EIM39" s="26"/>
      <c r="EIN39" s="26"/>
      <c r="EIO39" s="26"/>
      <c r="EIP39" s="26"/>
      <c r="EIQ39" s="26"/>
      <c r="EIR39" s="26"/>
      <c r="EIS39" s="26"/>
      <c r="EIT39" s="26"/>
      <c r="EIU39" s="26"/>
      <c r="EIV39" s="26"/>
      <c r="EIW39" s="26"/>
      <c r="EIX39" s="26"/>
      <c r="EIY39" s="26"/>
      <c r="EIZ39" s="26"/>
      <c r="EJA39" s="26"/>
      <c r="EJB39" s="26"/>
      <c r="EJC39" s="26"/>
      <c r="EJD39" s="26"/>
      <c r="EJE39" s="26"/>
      <c r="EJF39" s="26"/>
      <c r="EJG39" s="26"/>
      <c r="EJH39" s="26"/>
      <c r="EJI39" s="26"/>
      <c r="EJJ39" s="26"/>
      <c r="EJK39" s="26"/>
      <c r="EJL39" s="26"/>
      <c r="EJM39" s="26"/>
      <c r="EJN39" s="26"/>
      <c r="EJO39" s="26"/>
      <c r="EJP39" s="26"/>
      <c r="EJQ39" s="26"/>
      <c r="EJR39" s="26"/>
      <c r="EJS39" s="26"/>
      <c r="EJT39" s="26"/>
      <c r="EJU39" s="26"/>
      <c r="EJV39" s="26"/>
      <c r="EJW39" s="26"/>
      <c r="EJX39" s="26"/>
      <c r="EJY39" s="26"/>
      <c r="EJZ39" s="26"/>
      <c r="EKA39" s="26"/>
      <c r="EKB39" s="26"/>
      <c r="EKC39" s="26"/>
      <c r="EKD39" s="26"/>
      <c r="EKE39" s="26"/>
      <c r="EKF39" s="26"/>
      <c r="EKG39" s="26"/>
      <c r="EKH39" s="26"/>
      <c r="EKI39" s="26"/>
      <c r="EKJ39" s="26"/>
      <c r="EKK39" s="26"/>
      <c r="EKL39" s="26"/>
      <c r="EKM39" s="26"/>
      <c r="EKN39" s="26"/>
      <c r="EKO39" s="26"/>
      <c r="EKP39" s="26"/>
      <c r="EKQ39" s="26"/>
      <c r="EKR39" s="26"/>
      <c r="EKS39" s="26"/>
      <c r="EKT39" s="26"/>
      <c r="EKU39" s="26"/>
      <c r="EKV39" s="26"/>
      <c r="EKW39" s="26"/>
      <c r="EKX39" s="26"/>
      <c r="EKY39" s="26"/>
      <c r="EKZ39" s="26"/>
      <c r="ELA39" s="26"/>
      <c r="ELB39" s="26"/>
      <c r="ELC39" s="26"/>
      <c r="ELD39" s="26"/>
      <c r="ELE39" s="26"/>
      <c r="ELF39" s="26"/>
      <c r="ELG39" s="26"/>
      <c r="ELH39" s="26"/>
      <c r="ELI39" s="26"/>
      <c r="ELJ39" s="26"/>
      <c r="ELK39" s="26"/>
      <c r="ELL39" s="26"/>
      <c r="ELM39" s="26"/>
      <c r="ELN39" s="26"/>
      <c r="ELO39" s="26"/>
      <c r="ELP39" s="26"/>
      <c r="ELQ39" s="26"/>
      <c r="ELR39" s="26"/>
      <c r="ELS39" s="26"/>
      <c r="ELT39" s="26"/>
      <c r="ELU39" s="26"/>
      <c r="ELV39" s="26"/>
      <c r="ELW39" s="26"/>
      <c r="ELX39" s="26"/>
      <c r="ELY39" s="26"/>
      <c r="ELZ39" s="26"/>
      <c r="EMA39" s="26"/>
      <c r="EMB39" s="26"/>
      <c r="EMC39" s="26"/>
      <c r="EMD39" s="26"/>
      <c r="EME39" s="26"/>
      <c r="EMF39" s="26"/>
      <c r="EMG39" s="26"/>
      <c r="EMH39" s="26"/>
      <c r="EMI39" s="26"/>
      <c r="EMJ39" s="26"/>
      <c r="EMK39" s="26"/>
      <c r="EML39" s="26"/>
      <c r="EMM39" s="26"/>
      <c r="EMN39" s="26"/>
      <c r="EMO39" s="26"/>
      <c r="EMP39" s="26"/>
      <c r="EMQ39" s="26"/>
      <c r="EMR39" s="26"/>
      <c r="EMS39" s="26"/>
      <c r="EMT39" s="26"/>
      <c r="EMU39" s="26"/>
      <c r="EMV39" s="26"/>
      <c r="EMW39" s="26"/>
      <c r="EMX39" s="26"/>
      <c r="EMY39" s="26"/>
      <c r="EMZ39" s="26"/>
      <c r="ENA39" s="26"/>
      <c r="ENB39" s="26"/>
      <c r="ENC39" s="26"/>
      <c r="END39" s="26"/>
      <c r="ENE39" s="26"/>
      <c r="ENF39" s="26"/>
      <c r="ENG39" s="26"/>
      <c r="ENH39" s="26"/>
      <c r="ENI39" s="26"/>
      <c r="ENJ39" s="26"/>
      <c r="ENK39" s="26"/>
      <c r="ENL39" s="26"/>
      <c r="ENM39" s="26"/>
      <c r="ENN39" s="26"/>
      <c r="ENO39" s="26"/>
      <c r="ENP39" s="26"/>
      <c r="ENQ39" s="26"/>
      <c r="ENR39" s="26"/>
      <c r="ENS39" s="26"/>
      <c r="ENT39" s="26"/>
      <c r="ENU39" s="26"/>
      <c r="ENV39" s="26"/>
      <c r="ENW39" s="26"/>
      <c r="ENX39" s="26"/>
      <c r="ENY39" s="26"/>
      <c r="ENZ39" s="26"/>
      <c r="EOA39" s="26"/>
      <c r="EOB39" s="26"/>
      <c r="EOC39" s="26"/>
      <c r="EOD39" s="26"/>
      <c r="EOE39" s="26"/>
      <c r="EOF39" s="26"/>
      <c r="EOG39" s="26"/>
      <c r="EOH39" s="26"/>
      <c r="EOI39" s="26"/>
      <c r="EOJ39" s="26"/>
      <c r="EOK39" s="26"/>
      <c r="EOL39" s="26"/>
      <c r="EOM39" s="26"/>
      <c r="EON39" s="26"/>
      <c r="EOO39" s="26"/>
      <c r="EOP39" s="26"/>
      <c r="EOQ39" s="26"/>
      <c r="EOR39" s="26"/>
      <c r="EOS39" s="26"/>
      <c r="EOT39" s="26"/>
      <c r="EOU39" s="26"/>
      <c r="EOV39" s="26"/>
      <c r="EOW39" s="26"/>
      <c r="EOX39" s="26"/>
      <c r="EOY39" s="26"/>
      <c r="EOZ39" s="26"/>
      <c r="EPA39" s="26"/>
      <c r="EPB39" s="26"/>
      <c r="EPC39" s="26"/>
      <c r="EPD39" s="26"/>
      <c r="EPE39" s="26"/>
      <c r="EPF39" s="26"/>
      <c r="EPG39" s="26"/>
      <c r="EPH39" s="26"/>
      <c r="EPI39" s="26"/>
      <c r="EPJ39" s="26"/>
      <c r="EPK39" s="26"/>
      <c r="EPL39" s="26"/>
      <c r="EPM39" s="26"/>
      <c r="EPN39" s="26"/>
      <c r="EPO39" s="26"/>
      <c r="EPP39" s="26"/>
      <c r="EPQ39" s="26"/>
      <c r="EPR39" s="26"/>
      <c r="EPS39" s="26"/>
      <c r="EPT39" s="26"/>
      <c r="EPU39" s="26"/>
      <c r="EPV39" s="26"/>
      <c r="EPW39" s="26"/>
      <c r="EPX39" s="26"/>
      <c r="EPY39" s="26"/>
      <c r="EPZ39" s="26"/>
      <c r="EQA39" s="26"/>
      <c r="EQB39" s="26"/>
      <c r="EQC39" s="26"/>
      <c r="EQD39" s="26"/>
      <c r="EQE39" s="26"/>
      <c r="EQF39" s="26"/>
      <c r="EQG39" s="26"/>
      <c r="EQH39" s="26"/>
      <c r="EQI39" s="26"/>
      <c r="EQJ39" s="26"/>
      <c r="EQK39" s="26"/>
      <c r="EQL39" s="26"/>
      <c r="EQM39" s="26"/>
      <c r="EQN39" s="26"/>
      <c r="EQO39" s="26"/>
      <c r="EQP39" s="26"/>
      <c r="EQQ39" s="26"/>
      <c r="EQR39" s="26"/>
      <c r="EQS39" s="26"/>
      <c r="EQT39" s="26"/>
      <c r="EQU39" s="26"/>
      <c r="EQV39" s="26"/>
      <c r="EQW39" s="26"/>
      <c r="EQX39" s="26"/>
      <c r="EQY39" s="26"/>
      <c r="EQZ39" s="26"/>
      <c r="ERA39" s="26"/>
      <c r="ERB39" s="26"/>
      <c r="ERC39" s="26"/>
      <c r="ERD39" s="26"/>
      <c r="ERE39" s="26"/>
      <c r="ERF39" s="26"/>
      <c r="ERG39" s="26"/>
      <c r="ERH39" s="26"/>
      <c r="ERI39" s="26"/>
      <c r="ERJ39" s="26"/>
      <c r="ERK39" s="26"/>
      <c r="ERL39" s="26"/>
      <c r="ERM39" s="26"/>
      <c r="ERN39" s="26"/>
      <c r="ERO39" s="26"/>
      <c r="ERP39" s="26"/>
      <c r="ERQ39" s="26"/>
      <c r="ERR39" s="26"/>
      <c r="ERS39" s="26"/>
      <c r="ERT39" s="26"/>
      <c r="ERU39" s="26"/>
      <c r="ERV39" s="26"/>
      <c r="ERW39" s="26"/>
      <c r="ERX39" s="26"/>
      <c r="ERY39" s="26"/>
      <c r="ERZ39" s="26"/>
      <c r="ESA39" s="26"/>
      <c r="ESB39" s="26"/>
      <c r="ESC39" s="26"/>
      <c r="ESD39" s="26"/>
      <c r="ESE39" s="26"/>
      <c r="ESF39" s="26"/>
      <c r="ESG39" s="26"/>
      <c r="ESH39" s="26"/>
      <c r="ESI39" s="26"/>
      <c r="ESJ39" s="26"/>
      <c r="ESK39" s="26"/>
      <c r="ESL39" s="26"/>
      <c r="ESM39" s="26"/>
      <c r="ESN39" s="26"/>
      <c r="ESO39" s="26"/>
      <c r="ESP39" s="26"/>
      <c r="ESQ39" s="26"/>
      <c r="ESR39" s="26"/>
      <c r="ESS39" s="26"/>
      <c r="EST39" s="26"/>
      <c r="ESU39" s="26"/>
      <c r="ESV39" s="26"/>
      <c r="ESW39" s="26"/>
      <c r="ESX39" s="26"/>
      <c r="ESY39" s="26"/>
      <c r="ESZ39" s="26"/>
      <c r="ETA39" s="26"/>
      <c r="ETB39" s="26"/>
      <c r="ETC39" s="26"/>
      <c r="ETD39" s="26"/>
      <c r="ETE39" s="26"/>
      <c r="ETF39" s="26"/>
      <c r="ETG39" s="26"/>
      <c r="ETH39" s="26"/>
      <c r="ETI39" s="26"/>
      <c r="ETJ39" s="26"/>
      <c r="ETK39" s="26"/>
      <c r="ETL39" s="26"/>
      <c r="ETM39" s="26"/>
      <c r="ETN39" s="26"/>
      <c r="ETO39" s="26"/>
      <c r="ETP39" s="26"/>
      <c r="ETQ39" s="26"/>
      <c r="ETR39" s="26"/>
      <c r="ETS39" s="26"/>
      <c r="ETT39" s="26"/>
      <c r="ETU39" s="26"/>
      <c r="ETV39" s="26"/>
      <c r="ETW39" s="26"/>
      <c r="ETX39" s="26"/>
      <c r="ETY39" s="26"/>
      <c r="ETZ39" s="26"/>
      <c r="EUA39" s="26"/>
      <c r="EUB39" s="26"/>
      <c r="EUC39" s="26"/>
      <c r="EUD39" s="26"/>
      <c r="EUE39" s="26"/>
      <c r="EUF39" s="26"/>
      <c r="EUG39" s="26"/>
      <c r="EUH39" s="26"/>
      <c r="EUI39" s="26"/>
      <c r="EUJ39" s="26"/>
      <c r="EUK39" s="26"/>
      <c r="EUL39" s="26"/>
      <c r="EUM39" s="26"/>
      <c r="EUN39" s="26"/>
      <c r="EUO39" s="26"/>
      <c r="EUP39" s="26"/>
      <c r="EUQ39" s="26"/>
      <c r="EUR39" s="26"/>
      <c r="EUS39" s="26"/>
      <c r="EUT39" s="26"/>
      <c r="EUU39" s="26"/>
      <c r="EUV39" s="26"/>
      <c r="EUW39" s="26"/>
      <c r="EUX39" s="26"/>
      <c r="EUY39" s="26"/>
      <c r="EUZ39" s="26"/>
      <c r="EVA39" s="26"/>
      <c r="EVB39" s="26"/>
      <c r="EVC39" s="26"/>
      <c r="EVD39" s="26"/>
      <c r="EVE39" s="26"/>
      <c r="EVF39" s="26"/>
      <c r="EVG39" s="26"/>
      <c r="EVH39" s="26"/>
      <c r="EVI39" s="26"/>
      <c r="EVJ39" s="26"/>
      <c r="EVK39" s="26"/>
      <c r="EVL39" s="26"/>
      <c r="EVM39" s="26"/>
      <c r="EVN39" s="26"/>
      <c r="EVO39" s="26"/>
      <c r="EVP39" s="26"/>
      <c r="EVQ39" s="26"/>
      <c r="EVR39" s="26"/>
      <c r="EVS39" s="26"/>
      <c r="EVT39" s="26"/>
      <c r="EVU39" s="26"/>
      <c r="EVV39" s="26"/>
      <c r="EVW39" s="26"/>
      <c r="EVX39" s="26"/>
      <c r="EVY39" s="26"/>
      <c r="EVZ39" s="26"/>
      <c r="EWA39" s="26"/>
      <c r="EWB39" s="26"/>
      <c r="EWC39" s="26"/>
      <c r="EWD39" s="26"/>
      <c r="EWE39" s="26"/>
      <c r="EWF39" s="26"/>
      <c r="EWG39" s="26"/>
      <c r="EWH39" s="26"/>
      <c r="EWI39" s="26"/>
      <c r="EWJ39" s="26"/>
      <c r="EWK39" s="26"/>
      <c r="EWL39" s="26"/>
      <c r="EWM39" s="26"/>
      <c r="EWN39" s="26"/>
      <c r="EWO39" s="26"/>
      <c r="EWP39" s="26"/>
      <c r="EWQ39" s="26"/>
      <c r="EWR39" s="26"/>
      <c r="EWS39" s="26"/>
      <c r="EWT39" s="26"/>
      <c r="EWU39" s="26"/>
      <c r="EWV39" s="26"/>
      <c r="EWW39" s="26"/>
      <c r="EWX39" s="26"/>
      <c r="EWY39" s="26"/>
      <c r="EWZ39" s="26"/>
      <c r="EXA39" s="26"/>
      <c r="EXB39" s="26"/>
      <c r="EXC39" s="26"/>
      <c r="EXD39" s="26"/>
      <c r="EXE39" s="26"/>
      <c r="EXF39" s="26"/>
      <c r="EXG39" s="26"/>
      <c r="EXH39" s="26"/>
      <c r="EXI39" s="26"/>
      <c r="EXJ39" s="26"/>
      <c r="EXK39" s="26"/>
      <c r="EXL39" s="26"/>
      <c r="EXM39" s="26"/>
      <c r="EXN39" s="26"/>
      <c r="EXO39" s="26"/>
      <c r="EXP39" s="26"/>
      <c r="EXQ39" s="26"/>
      <c r="EXR39" s="26"/>
      <c r="EXS39" s="26"/>
      <c r="EXT39" s="26"/>
      <c r="EXU39" s="26"/>
      <c r="EXV39" s="26"/>
      <c r="EXW39" s="26"/>
      <c r="EXX39" s="26"/>
      <c r="EXY39" s="26"/>
      <c r="EXZ39" s="26"/>
      <c r="EYA39" s="26"/>
      <c r="EYB39" s="26"/>
      <c r="EYC39" s="26"/>
      <c r="EYD39" s="26"/>
      <c r="EYE39" s="26"/>
      <c r="EYF39" s="26"/>
      <c r="EYG39" s="26"/>
      <c r="EYH39" s="26"/>
      <c r="EYI39" s="26"/>
      <c r="EYJ39" s="26"/>
      <c r="EYK39" s="26"/>
      <c r="EYL39" s="26"/>
      <c r="EYM39" s="26"/>
      <c r="EYN39" s="26"/>
      <c r="EYO39" s="26"/>
      <c r="EYP39" s="26"/>
      <c r="EYQ39" s="26"/>
      <c r="EYR39" s="26"/>
      <c r="EYS39" s="26"/>
      <c r="EYT39" s="26"/>
      <c r="EYU39" s="26"/>
      <c r="EYV39" s="26"/>
      <c r="EYW39" s="26"/>
      <c r="EYX39" s="26"/>
      <c r="EYY39" s="26"/>
      <c r="EYZ39" s="26"/>
      <c r="EZA39" s="26"/>
      <c r="EZB39" s="26"/>
      <c r="EZC39" s="26"/>
      <c r="EZD39" s="26"/>
      <c r="EZE39" s="26"/>
      <c r="EZF39" s="26"/>
      <c r="EZG39" s="26"/>
      <c r="EZH39" s="26"/>
      <c r="EZI39" s="26"/>
      <c r="EZJ39" s="26"/>
      <c r="EZK39" s="26"/>
      <c r="EZL39" s="26"/>
      <c r="EZM39" s="26"/>
      <c r="EZN39" s="26"/>
      <c r="EZO39" s="26"/>
      <c r="EZP39" s="26"/>
      <c r="EZQ39" s="26"/>
      <c r="EZR39" s="26"/>
      <c r="EZS39" s="26"/>
      <c r="EZT39" s="26"/>
      <c r="EZU39" s="26"/>
      <c r="EZV39" s="26"/>
      <c r="EZW39" s="26"/>
      <c r="EZX39" s="26"/>
      <c r="EZY39" s="26"/>
      <c r="EZZ39" s="26"/>
      <c r="FAA39" s="26"/>
      <c r="FAB39" s="26"/>
      <c r="FAC39" s="26"/>
      <c r="FAD39" s="26"/>
      <c r="FAE39" s="26"/>
      <c r="FAF39" s="26"/>
      <c r="FAG39" s="26"/>
      <c r="FAH39" s="26"/>
      <c r="FAI39" s="26"/>
      <c r="FAJ39" s="26"/>
      <c r="FAK39" s="26"/>
      <c r="FAL39" s="26"/>
      <c r="FAM39" s="26"/>
      <c r="FAN39" s="26"/>
      <c r="FAO39" s="26"/>
      <c r="FAP39" s="26"/>
      <c r="FAQ39" s="26"/>
      <c r="FAR39" s="26"/>
      <c r="FAS39" s="26"/>
      <c r="FAT39" s="26"/>
      <c r="FAU39" s="26"/>
      <c r="FAV39" s="26"/>
      <c r="FAW39" s="26"/>
      <c r="FAX39" s="26"/>
      <c r="FAY39" s="26"/>
      <c r="FAZ39" s="26"/>
      <c r="FBA39" s="26"/>
      <c r="FBB39" s="26"/>
      <c r="FBC39" s="26"/>
      <c r="FBD39" s="26"/>
      <c r="FBE39" s="26"/>
      <c r="FBF39" s="26"/>
      <c r="FBG39" s="26"/>
      <c r="FBH39" s="26"/>
      <c r="FBI39" s="26"/>
      <c r="FBJ39" s="26"/>
      <c r="FBK39" s="26"/>
      <c r="FBL39" s="26"/>
      <c r="FBM39" s="26"/>
      <c r="FBN39" s="26"/>
      <c r="FBO39" s="26"/>
      <c r="FBP39" s="26"/>
      <c r="FBQ39" s="26"/>
      <c r="FBR39" s="26"/>
      <c r="FBS39" s="26"/>
      <c r="FBT39" s="26"/>
      <c r="FBU39" s="26"/>
      <c r="FBV39" s="26"/>
      <c r="FBW39" s="26"/>
      <c r="FBX39" s="26"/>
      <c r="FBY39" s="26"/>
      <c r="FBZ39" s="26"/>
      <c r="FCA39" s="26"/>
      <c r="FCB39" s="26"/>
      <c r="FCC39" s="26"/>
      <c r="FCD39" s="26"/>
      <c r="FCE39" s="26"/>
      <c r="FCF39" s="26"/>
      <c r="FCG39" s="26"/>
      <c r="FCH39" s="26"/>
      <c r="FCI39" s="26"/>
      <c r="FCJ39" s="26"/>
      <c r="FCK39" s="26"/>
      <c r="FCL39" s="26"/>
      <c r="FCM39" s="26"/>
      <c r="FCN39" s="26"/>
      <c r="FCO39" s="26"/>
      <c r="FCP39" s="26"/>
      <c r="FCQ39" s="26"/>
      <c r="FCR39" s="26"/>
      <c r="FCS39" s="26"/>
      <c r="FCT39" s="26"/>
      <c r="FCU39" s="26"/>
      <c r="FCV39" s="26"/>
      <c r="FCW39" s="26"/>
      <c r="FCX39" s="26"/>
      <c r="FCY39" s="26"/>
      <c r="FCZ39" s="26"/>
      <c r="FDA39" s="26"/>
      <c r="FDB39" s="26"/>
      <c r="FDC39" s="26"/>
      <c r="FDD39" s="26"/>
      <c r="FDE39" s="26"/>
      <c r="FDF39" s="26"/>
      <c r="FDG39" s="26"/>
      <c r="FDH39" s="26"/>
      <c r="FDI39" s="26"/>
      <c r="FDJ39" s="26"/>
      <c r="FDK39" s="26"/>
      <c r="FDL39" s="26"/>
      <c r="FDM39" s="26"/>
      <c r="FDN39" s="26"/>
      <c r="FDO39" s="26"/>
      <c r="FDP39" s="26"/>
      <c r="FDQ39" s="26"/>
      <c r="FDR39" s="26"/>
      <c r="FDS39" s="26"/>
      <c r="FDT39" s="26"/>
      <c r="FDU39" s="26"/>
      <c r="FDV39" s="26"/>
      <c r="FDW39" s="26"/>
      <c r="FDX39" s="26"/>
      <c r="FDY39" s="26"/>
      <c r="FDZ39" s="26"/>
      <c r="FEA39" s="26"/>
      <c r="FEB39" s="26"/>
      <c r="FEC39" s="26"/>
      <c r="FED39" s="26"/>
      <c r="FEE39" s="26"/>
      <c r="FEF39" s="26"/>
      <c r="FEG39" s="26"/>
      <c r="FEH39" s="26"/>
      <c r="FEI39" s="26"/>
      <c r="FEJ39" s="26"/>
      <c r="FEK39" s="26"/>
      <c r="FEL39" s="26"/>
      <c r="FEM39" s="26"/>
      <c r="FEN39" s="26"/>
      <c r="FEO39" s="26"/>
      <c r="FEP39" s="26"/>
      <c r="FEQ39" s="26"/>
      <c r="FER39" s="26"/>
      <c r="FES39" s="26"/>
      <c r="FET39" s="26"/>
      <c r="FEU39" s="26"/>
      <c r="FEV39" s="26"/>
      <c r="FEW39" s="26"/>
      <c r="FEX39" s="26"/>
      <c r="FEY39" s="26"/>
      <c r="FEZ39" s="26"/>
      <c r="FFA39" s="26"/>
      <c r="FFB39" s="26"/>
      <c r="FFC39" s="26"/>
      <c r="FFD39" s="26"/>
      <c r="FFE39" s="26"/>
      <c r="FFF39" s="26"/>
      <c r="FFG39" s="26"/>
      <c r="FFH39" s="26"/>
      <c r="FFI39" s="26"/>
      <c r="FFJ39" s="26"/>
      <c r="FFK39" s="26"/>
      <c r="FFL39" s="26"/>
      <c r="FFM39" s="26"/>
      <c r="FFN39" s="26"/>
      <c r="FFO39" s="26"/>
      <c r="FFP39" s="26"/>
      <c r="FFQ39" s="26"/>
      <c r="FFR39" s="26"/>
      <c r="FFS39" s="26"/>
      <c r="FFT39" s="26"/>
      <c r="FFU39" s="26"/>
      <c r="FFV39" s="26"/>
      <c r="FFW39" s="26"/>
      <c r="FFX39" s="26"/>
      <c r="FFY39" s="26"/>
      <c r="FFZ39" s="26"/>
      <c r="FGA39" s="26"/>
      <c r="FGB39" s="26"/>
      <c r="FGC39" s="26"/>
      <c r="FGD39" s="26"/>
      <c r="FGE39" s="26"/>
      <c r="FGF39" s="26"/>
      <c r="FGG39" s="26"/>
      <c r="FGH39" s="26"/>
      <c r="FGI39" s="26"/>
      <c r="FGJ39" s="26"/>
      <c r="FGK39" s="26"/>
      <c r="FGL39" s="26"/>
      <c r="FGM39" s="26"/>
      <c r="FGN39" s="26"/>
      <c r="FGO39" s="26"/>
      <c r="FGP39" s="26"/>
      <c r="FGQ39" s="26"/>
      <c r="FGR39" s="26"/>
      <c r="FGS39" s="26"/>
      <c r="FGT39" s="26"/>
      <c r="FGU39" s="26"/>
      <c r="FGV39" s="26"/>
      <c r="FGW39" s="26"/>
      <c r="FGX39" s="26"/>
      <c r="FGY39" s="26"/>
      <c r="FGZ39" s="26"/>
      <c r="FHA39" s="26"/>
      <c r="FHB39" s="26"/>
      <c r="FHC39" s="26"/>
      <c r="FHD39" s="26"/>
      <c r="FHE39" s="26"/>
      <c r="FHF39" s="26"/>
      <c r="FHG39" s="26"/>
      <c r="FHH39" s="26"/>
      <c r="FHI39" s="26"/>
      <c r="FHJ39" s="26"/>
      <c r="FHK39" s="26"/>
      <c r="FHL39" s="26"/>
      <c r="FHM39" s="26"/>
      <c r="FHN39" s="26"/>
      <c r="FHO39" s="26"/>
      <c r="FHP39" s="26"/>
      <c r="FHQ39" s="26"/>
      <c r="FHR39" s="26"/>
      <c r="FHS39" s="26"/>
      <c r="FHT39" s="26"/>
      <c r="FHU39" s="26"/>
      <c r="FHV39" s="26"/>
      <c r="FHW39" s="26"/>
      <c r="FHX39" s="26"/>
      <c r="FHY39" s="26"/>
      <c r="FHZ39" s="26"/>
      <c r="FIA39" s="26"/>
      <c r="FIB39" s="26"/>
      <c r="FIC39" s="26"/>
      <c r="FID39" s="26"/>
      <c r="FIE39" s="26"/>
      <c r="FIF39" s="26"/>
      <c r="FIG39" s="26"/>
      <c r="FIH39" s="26"/>
      <c r="FII39" s="26"/>
      <c r="FIJ39" s="26"/>
      <c r="FIK39" s="26"/>
      <c r="FIL39" s="26"/>
      <c r="FIM39" s="26"/>
      <c r="FIN39" s="26"/>
      <c r="FIO39" s="26"/>
      <c r="FIP39" s="26"/>
      <c r="FIQ39" s="26"/>
      <c r="FIR39" s="26"/>
      <c r="FIS39" s="26"/>
      <c r="FIT39" s="26"/>
      <c r="FIU39" s="26"/>
      <c r="FIV39" s="26"/>
      <c r="FIW39" s="26"/>
      <c r="FIX39" s="26"/>
      <c r="FIY39" s="26"/>
      <c r="FIZ39" s="26"/>
      <c r="FJA39" s="26"/>
      <c r="FJB39" s="26"/>
      <c r="FJC39" s="26"/>
      <c r="FJD39" s="26"/>
      <c r="FJE39" s="26"/>
      <c r="FJF39" s="26"/>
      <c r="FJG39" s="26"/>
      <c r="FJH39" s="26"/>
      <c r="FJI39" s="26"/>
      <c r="FJJ39" s="26"/>
      <c r="FJK39" s="26"/>
      <c r="FJL39" s="26"/>
      <c r="FJM39" s="26"/>
      <c r="FJN39" s="26"/>
      <c r="FJO39" s="26"/>
      <c r="FJP39" s="26"/>
      <c r="FJQ39" s="26"/>
      <c r="FJR39" s="26"/>
      <c r="FJS39" s="26"/>
      <c r="FJT39" s="26"/>
      <c r="FJU39" s="26"/>
      <c r="FJV39" s="26"/>
      <c r="FJW39" s="26"/>
      <c r="FJX39" s="26"/>
      <c r="FJY39" s="26"/>
      <c r="FJZ39" s="26"/>
      <c r="FKA39" s="26"/>
      <c r="FKB39" s="26"/>
      <c r="FKC39" s="26"/>
      <c r="FKD39" s="26"/>
      <c r="FKE39" s="26"/>
      <c r="FKF39" s="26"/>
      <c r="FKG39" s="26"/>
      <c r="FKH39" s="26"/>
      <c r="FKI39" s="26"/>
      <c r="FKJ39" s="26"/>
      <c r="FKK39" s="26"/>
      <c r="FKL39" s="26"/>
      <c r="FKM39" s="26"/>
      <c r="FKN39" s="26"/>
      <c r="FKO39" s="26"/>
      <c r="FKP39" s="26"/>
      <c r="FKQ39" s="26"/>
      <c r="FKR39" s="26"/>
      <c r="FKS39" s="26"/>
      <c r="FKT39" s="26"/>
      <c r="FKU39" s="26"/>
      <c r="FKV39" s="26"/>
      <c r="FKW39" s="26"/>
      <c r="FKX39" s="26"/>
      <c r="FKY39" s="26"/>
      <c r="FKZ39" s="26"/>
      <c r="FLA39" s="26"/>
      <c r="FLB39" s="26"/>
      <c r="FLC39" s="26"/>
      <c r="FLD39" s="26"/>
      <c r="FLE39" s="26"/>
      <c r="FLF39" s="26"/>
      <c r="FLG39" s="26"/>
      <c r="FLH39" s="26"/>
      <c r="FLI39" s="26"/>
      <c r="FLJ39" s="26"/>
      <c r="FLK39" s="26"/>
      <c r="FLL39" s="26"/>
      <c r="FLM39" s="26"/>
      <c r="FLN39" s="26"/>
      <c r="FLO39" s="26"/>
      <c r="FLP39" s="26"/>
      <c r="FLQ39" s="26"/>
      <c r="FLR39" s="26"/>
      <c r="FLS39" s="26"/>
      <c r="FLT39" s="26"/>
      <c r="FLU39" s="26"/>
      <c r="FLV39" s="26"/>
      <c r="FLW39" s="26"/>
      <c r="FLX39" s="26"/>
      <c r="FLY39" s="26"/>
      <c r="FLZ39" s="26"/>
      <c r="FMA39" s="26"/>
      <c r="FMB39" s="26"/>
      <c r="FMC39" s="26"/>
      <c r="FMD39" s="26"/>
      <c r="FME39" s="26"/>
      <c r="FMF39" s="26"/>
      <c r="FMG39" s="26"/>
      <c r="FMH39" s="26"/>
      <c r="FMI39" s="26"/>
      <c r="FMJ39" s="26"/>
      <c r="FMK39" s="26"/>
      <c r="FML39" s="26"/>
      <c r="FMM39" s="26"/>
      <c r="FMN39" s="26"/>
      <c r="FMO39" s="26"/>
      <c r="FMP39" s="26"/>
      <c r="FMQ39" s="26"/>
      <c r="FMR39" s="26"/>
      <c r="FMS39" s="26"/>
      <c r="FMT39" s="26"/>
      <c r="FMU39" s="26"/>
      <c r="FMV39" s="26"/>
      <c r="FMW39" s="26"/>
      <c r="FMX39" s="26"/>
      <c r="FMY39" s="26"/>
      <c r="FMZ39" s="26"/>
      <c r="FNA39" s="26"/>
      <c r="FNB39" s="26"/>
      <c r="FNC39" s="26"/>
      <c r="FND39" s="26"/>
      <c r="FNE39" s="26"/>
      <c r="FNF39" s="26"/>
      <c r="FNG39" s="26"/>
      <c r="FNH39" s="26"/>
      <c r="FNI39" s="26"/>
      <c r="FNJ39" s="26"/>
      <c r="FNK39" s="26"/>
      <c r="FNL39" s="26"/>
      <c r="FNM39" s="26"/>
      <c r="FNN39" s="26"/>
      <c r="FNO39" s="26"/>
      <c r="FNP39" s="26"/>
      <c r="FNQ39" s="26"/>
      <c r="FNR39" s="26"/>
      <c r="FNS39" s="26"/>
      <c r="FNT39" s="26"/>
      <c r="FNU39" s="26"/>
      <c r="FNV39" s="26"/>
      <c r="FNW39" s="26"/>
      <c r="FNX39" s="26"/>
      <c r="FNY39" s="26"/>
      <c r="FNZ39" s="26"/>
      <c r="FOA39" s="26"/>
      <c r="FOB39" s="26"/>
      <c r="FOC39" s="26"/>
      <c r="FOD39" s="26"/>
      <c r="FOE39" s="26"/>
      <c r="FOF39" s="26"/>
      <c r="FOG39" s="26"/>
      <c r="FOH39" s="26"/>
      <c r="FOI39" s="26"/>
      <c r="FOJ39" s="26"/>
      <c r="FOK39" s="26"/>
      <c r="FOL39" s="26"/>
      <c r="FOM39" s="26"/>
      <c r="FON39" s="26"/>
      <c r="FOO39" s="26"/>
      <c r="FOP39" s="26"/>
      <c r="FOQ39" s="26"/>
      <c r="FOR39" s="26"/>
      <c r="FOS39" s="26"/>
      <c r="FOT39" s="26"/>
      <c r="FOU39" s="26"/>
      <c r="FOV39" s="26"/>
      <c r="FOW39" s="26"/>
      <c r="FOX39" s="26"/>
      <c r="FOY39" s="26"/>
      <c r="FOZ39" s="26"/>
      <c r="FPA39" s="26"/>
      <c r="FPB39" s="26"/>
      <c r="FPC39" s="26"/>
      <c r="FPD39" s="26"/>
      <c r="FPE39" s="26"/>
      <c r="FPF39" s="26"/>
      <c r="FPG39" s="26"/>
      <c r="FPH39" s="26"/>
      <c r="FPI39" s="26"/>
      <c r="FPJ39" s="26"/>
      <c r="FPK39" s="26"/>
      <c r="FPL39" s="26"/>
      <c r="FPM39" s="26"/>
      <c r="FPN39" s="26"/>
      <c r="FPO39" s="26"/>
      <c r="FPP39" s="26"/>
      <c r="FPQ39" s="26"/>
      <c r="FPR39" s="26"/>
      <c r="FPS39" s="26"/>
      <c r="FPT39" s="26"/>
      <c r="FPU39" s="26"/>
      <c r="FPV39" s="26"/>
      <c r="FPW39" s="26"/>
      <c r="FPX39" s="26"/>
      <c r="FPY39" s="26"/>
      <c r="FPZ39" s="26"/>
      <c r="FQA39" s="26"/>
      <c r="FQB39" s="26"/>
      <c r="FQC39" s="26"/>
      <c r="FQD39" s="26"/>
      <c r="FQE39" s="26"/>
      <c r="FQF39" s="26"/>
      <c r="FQG39" s="26"/>
      <c r="FQH39" s="26"/>
      <c r="FQI39" s="26"/>
      <c r="FQJ39" s="26"/>
      <c r="FQK39" s="26"/>
      <c r="FQL39" s="26"/>
      <c r="FQM39" s="26"/>
      <c r="FQN39" s="26"/>
      <c r="FQO39" s="26"/>
      <c r="FQP39" s="26"/>
      <c r="FQQ39" s="26"/>
      <c r="FQR39" s="26"/>
      <c r="FQS39" s="26"/>
      <c r="FQT39" s="26"/>
      <c r="FQU39" s="26"/>
      <c r="FQV39" s="26"/>
      <c r="FQW39" s="26"/>
      <c r="FQX39" s="26"/>
      <c r="FQY39" s="26"/>
      <c r="FQZ39" s="26"/>
      <c r="FRA39" s="26"/>
      <c r="FRB39" s="26"/>
      <c r="FRC39" s="26"/>
      <c r="FRD39" s="26"/>
      <c r="FRE39" s="26"/>
      <c r="FRF39" s="26"/>
      <c r="FRG39" s="26"/>
      <c r="FRH39" s="26"/>
      <c r="FRI39" s="26"/>
      <c r="FRJ39" s="26"/>
      <c r="FRK39" s="26"/>
      <c r="FRL39" s="26"/>
      <c r="FRM39" s="26"/>
      <c r="FRN39" s="26"/>
      <c r="FRO39" s="26"/>
      <c r="FRP39" s="26"/>
      <c r="FRQ39" s="26"/>
      <c r="FRR39" s="26"/>
      <c r="FRS39" s="26"/>
      <c r="FRT39" s="26"/>
      <c r="FRU39" s="26"/>
      <c r="FRV39" s="26"/>
      <c r="FRW39" s="26"/>
      <c r="FRX39" s="26"/>
      <c r="FRY39" s="26"/>
      <c r="FRZ39" s="26"/>
      <c r="FSA39" s="26"/>
      <c r="FSB39" s="26"/>
      <c r="FSC39" s="26"/>
      <c r="FSD39" s="26"/>
      <c r="FSE39" s="26"/>
      <c r="FSF39" s="26"/>
      <c r="FSG39" s="26"/>
      <c r="FSH39" s="26"/>
      <c r="FSI39" s="26"/>
      <c r="FSJ39" s="26"/>
      <c r="FSK39" s="26"/>
      <c r="FSL39" s="26"/>
      <c r="FSM39" s="26"/>
      <c r="FSN39" s="26"/>
      <c r="FSO39" s="26"/>
      <c r="FSP39" s="26"/>
      <c r="FSQ39" s="26"/>
      <c r="FSR39" s="26"/>
      <c r="FSS39" s="26"/>
      <c r="FST39" s="26"/>
      <c r="FSU39" s="26"/>
      <c r="FSV39" s="26"/>
      <c r="FSW39" s="26"/>
      <c r="FSX39" s="26"/>
      <c r="FSY39" s="26"/>
      <c r="FSZ39" s="26"/>
      <c r="FTA39" s="26"/>
      <c r="FTB39" s="26"/>
      <c r="FTC39" s="26"/>
      <c r="FTD39" s="26"/>
      <c r="FTE39" s="26"/>
      <c r="FTF39" s="26"/>
      <c r="FTG39" s="26"/>
      <c r="FTH39" s="26"/>
      <c r="FTI39" s="26"/>
      <c r="FTJ39" s="26"/>
      <c r="FTK39" s="26"/>
      <c r="FTL39" s="26"/>
      <c r="FTM39" s="26"/>
      <c r="FTN39" s="26"/>
      <c r="FTO39" s="26"/>
      <c r="FTP39" s="26"/>
      <c r="FTQ39" s="26"/>
      <c r="FTR39" s="26"/>
      <c r="FTS39" s="26"/>
      <c r="FTT39" s="26"/>
      <c r="FTU39" s="26"/>
      <c r="FTV39" s="26"/>
      <c r="FTW39" s="26"/>
      <c r="FTX39" s="26"/>
      <c r="FTY39" s="26"/>
      <c r="FTZ39" s="26"/>
      <c r="FUA39" s="26"/>
      <c r="FUB39" s="26"/>
      <c r="FUC39" s="26"/>
      <c r="FUD39" s="26"/>
      <c r="FUE39" s="26"/>
      <c r="FUF39" s="26"/>
      <c r="FUG39" s="26"/>
      <c r="FUH39" s="26"/>
      <c r="FUI39" s="26"/>
      <c r="FUJ39" s="26"/>
      <c r="FUK39" s="26"/>
      <c r="FUL39" s="26"/>
      <c r="FUM39" s="26"/>
      <c r="FUN39" s="26"/>
      <c r="FUO39" s="26"/>
      <c r="FUP39" s="26"/>
      <c r="FUQ39" s="26"/>
      <c r="FUR39" s="26"/>
      <c r="FUS39" s="26"/>
      <c r="FUT39" s="26"/>
      <c r="FUU39" s="26"/>
      <c r="FUV39" s="26"/>
      <c r="FUW39" s="26"/>
      <c r="FUX39" s="26"/>
      <c r="FUY39" s="26"/>
      <c r="FUZ39" s="26"/>
      <c r="FVA39" s="26"/>
      <c r="FVB39" s="26"/>
      <c r="FVC39" s="26"/>
      <c r="FVD39" s="26"/>
      <c r="FVE39" s="26"/>
      <c r="FVF39" s="26"/>
      <c r="FVG39" s="26"/>
      <c r="FVH39" s="26"/>
      <c r="FVI39" s="26"/>
      <c r="FVJ39" s="26"/>
      <c r="FVK39" s="26"/>
      <c r="FVL39" s="26"/>
      <c r="FVM39" s="26"/>
      <c r="FVN39" s="26"/>
      <c r="FVO39" s="26"/>
      <c r="FVP39" s="26"/>
      <c r="FVQ39" s="26"/>
      <c r="FVR39" s="26"/>
      <c r="FVS39" s="26"/>
      <c r="FVT39" s="26"/>
      <c r="FVU39" s="26"/>
      <c r="FVV39" s="26"/>
      <c r="FVW39" s="26"/>
      <c r="FVX39" s="26"/>
      <c r="FVY39" s="26"/>
      <c r="FVZ39" s="26"/>
      <c r="FWA39" s="26"/>
      <c r="FWB39" s="26"/>
      <c r="FWC39" s="26"/>
      <c r="FWD39" s="26"/>
      <c r="FWE39" s="26"/>
      <c r="FWF39" s="26"/>
      <c r="FWG39" s="26"/>
      <c r="FWH39" s="26"/>
      <c r="FWI39" s="26"/>
      <c r="FWJ39" s="26"/>
      <c r="FWK39" s="26"/>
      <c r="FWL39" s="26"/>
      <c r="FWM39" s="26"/>
      <c r="FWN39" s="26"/>
      <c r="FWO39" s="26"/>
      <c r="FWP39" s="26"/>
      <c r="FWQ39" s="26"/>
      <c r="FWR39" s="26"/>
      <c r="FWS39" s="26"/>
      <c r="FWT39" s="26"/>
      <c r="FWU39" s="26"/>
      <c r="FWV39" s="26"/>
      <c r="FWW39" s="26"/>
      <c r="FWX39" s="26"/>
      <c r="FWY39" s="26"/>
      <c r="FWZ39" s="26"/>
      <c r="FXA39" s="26"/>
      <c r="FXB39" s="26"/>
      <c r="FXC39" s="26"/>
      <c r="FXD39" s="26"/>
      <c r="FXE39" s="26"/>
      <c r="FXF39" s="26"/>
      <c r="FXG39" s="26"/>
      <c r="FXH39" s="26"/>
      <c r="FXI39" s="26"/>
      <c r="FXJ39" s="26"/>
      <c r="FXK39" s="26"/>
      <c r="FXL39" s="26"/>
      <c r="FXM39" s="26"/>
      <c r="FXN39" s="26"/>
      <c r="FXO39" s="26"/>
      <c r="FXP39" s="26"/>
      <c r="FXQ39" s="26"/>
      <c r="FXR39" s="26"/>
      <c r="FXS39" s="26"/>
      <c r="FXT39" s="26"/>
      <c r="FXU39" s="26"/>
      <c r="FXV39" s="26"/>
      <c r="FXW39" s="26"/>
      <c r="FXX39" s="26"/>
      <c r="FXY39" s="26"/>
      <c r="FXZ39" s="26"/>
      <c r="FYA39" s="26"/>
      <c r="FYB39" s="26"/>
      <c r="FYC39" s="26"/>
      <c r="FYD39" s="26"/>
      <c r="FYE39" s="26"/>
      <c r="FYF39" s="26"/>
      <c r="FYG39" s="26"/>
      <c r="FYH39" s="26"/>
      <c r="FYI39" s="26"/>
      <c r="FYJ39" s="26"/>
      <c r="FYK39" s="26"/>
      <c r="FYL39" s="26"/>
      <c r="FYM39" s="26"/>
      <c r="FYN39" s="26"/>
      <c r="FYO39" s="26"/>
      <c r="FYP39" s="26"/>
      <c r="FYQ39" s="26"/>
      <c r="FYR39" s="26"/>
      <c r="FYS39" s="26"/>
      <c r="FYT39" s="26"/>
      <c r="FYU39" s="26"/>
      <c r="FYV39" s="26"/>
      <c r="FYW39" s="26"/>
      <c r="FYX39" s="26"/>
      <c r="FYY39" s="26"/>
      <c r="FYZ39" s="26"/>
      <c r="FZA39" s="26"/>
      <c r="FZB39" s="26"/>
      <c r="FZC39" s="26"/>
      <c r="FZD39" s="26"/>
      <c r="FZE39" s="26"/>
      <c r="FZF39" s="26"/>
      <c r="FZG39" s="26"/>
      <c r="FZH39" s="26"/>
      <c r="FZI39" s="26"/>
      <c r="FZJ39" s="26"/>
      <c r="FZK39" s="26"/>
      <c r="FZL39" s="26"/>
      <c r="FZM39" s="26"/>
      <c r="FZN39" s="26"/>
      <c r="FZO39" s="26"/>
      <c r="FZP39" s="26"/>
      <c r="FZQ39" s="26"/>
      <c r="FZR39" s="26"/>
      <c r="FZS39" s="26"/>
      <c r="FZT39" s="26"/>
      <c r="FZU39" s="26"/>
      <c r="FZV39" s="26"/>
      <c r="FZW39" s="26"/>
      <c r="FZX39" s="26"/>
      <c r="FZY39" s="26"/>
      <c r="FZZ39" s="26"/>
      <c r="GAA39" s="26"/>
      <c r="GAB39" s="26"/>
      <c r="GAC39" s="26"/>
      <c r="GAD39" s="26"/>
      <c r="GAE39" s="26"/>
      <c r="GAF39" s="26"/>
      <c r="GAG39" s="26"/>
      <c r="GAH39" s="26"/>
      <c r="GAI39" s="26"/>
      <c r="GAJ39" s="26"/>
      <c r="GAK39" s="26"/>
      <c r="GAL39" s="26"/>
      <c r="GAM39" s="26"/>
      <c r="GAN39" s="26"/>
      <c r="GAO39" s="26"/>
      <c r="GAP39" s="26"/>
      <c r="GAQ39" s="26"/>
      <c r="GAR39" s="26"/>
      <c r="GAS39" s="26"/>
      <c r="GAT39" s="26"/>
      <c r="GAU39" s="26"/>
      <c r="GAV39" s="26"/>
      <c r="GAW39" s="26"/>
      <c r="GAX39" s="26"/>
      <c r="GAY39" s="26"/>
      <c r="GAZ39" s="26"/>
      <c r="GBA39" s="26"/>
      <c r="GBB39" s="26"/>
      <c r="GBC39" s="26"/>
      <c r="GBD39" s="26"/>
      <c r="GBE39" s="26"/>
      <c r="GBF39" s="26"/>
      <c r="GBG39" s="26"/>
      <c r="GBH39" s="26"/>
      <c r="GBI39" s="26"/>
      <c r="GBJ39" s="26"/>
      <c r="GBK39" s="26"/>
      <c r="GBL39" s="26"/>
      <c r="GBM39" s="26"/>
      <c r="GBN39" s="26"/>
      <c r="GBO39" s="26"/>
      <c r="GBP39" s="26"/>
      <c r="GBQ39" s="26"/>
      <c r="GBR39" s="26"/>
      <c r="GBS39" s="26"/>
      <c r="GBT39" s="26"/>
      <c r="GBU39" s="26"/>
      <c r="GBV39" s="26"/>
      <c r="GBW39" s="26"/>
      <c r="GBX39" s="26"/>
      <c r="GBY39" s="26"/>
      <c r="GBZ39" s="26"/>
      <c r="GCA39" s="26"/>
      <c r="GCB39" s="26"/>
      <c r="GCC39" s="26"/>
      <c r="GCD39" s="26"/>
      <c r="GCE39" s="26"/>
      <c r="GCF39" s="26"/>
      <c r="GCG39" s="26"/>
      <c r="GCH39" s="26"/>
      <c r="GCI39" s="26"/>
      <c r="GCJ39" s="26"/>
      <c r="GCK39" s="26"/>
      <c r="GCL39" s="26"/>
      <c r="GCM39" s="26"/>
      <c r="GCN39" s="26"/>
      <c r="GCO39" s="26"/>
      <c r="GCP39" s="26"/>
      <c r="GCQ39" s="26"/>
      <c r="GCR39" s="26"/>
      <c r="GCS39" s="26"/>
      <c r="GCT39" s="26"/>
      <c r="GCU39" s="26"/>
      <c r="GCV39" s="26"/>
      <c r="GCW39" s="26"/>
      <c r="GCX39" s="26"/>
      <c r="GCY39" s="26"/>
      <c r="GCZ39" s="26"/>
      <c r="GDA39" s="26"/>
      <c r="GDB39" s="26"/>
      <c r="GDC39" s="26"/>
      <c r="GDD39" s="26"/>
      <c r="GDE39" s="26"/>
      <c r="GDF39" s="26"/>
      <c r="GDG39" s="26"/>
      <c r="GDH39" s="26"/>
      <c r="GDI39" s="26"/>
      <c r="GDJ39" s="26"/>
      <c r="GDK39" s="26"/>
      <c r="GDL39" s="26"/>
      <c r="GDM39" s="26"/>
      <c r="GDN39" s="26"/>
      <c r="GDO39" s="26"/>
      <c r="GDP39" s="26"/>
      <c r="GDQ39" s="26"/>
      <c r="GDR39" s="26"/>
      <c r="GDS39" s="26"/>
      <c r="GDT39" s="26"/>
      <c r="GDU39" s="26"/>
      <c r="GDV39" s="26"/>
      <c r="GDW39" s="26"/>
      <c r="GDX39" s="26"/>
      <c r="GDY39" s="26"/>
      <c r="GDZ39" s="26"/>
      <c r="GEA39" s="26"/>
      <c r="GEB39" s="26"/>
      <c r="GEC39" s="26"/>
      <c r="GED39" s="26"/>
      <c r="GEE39" s="26"/>
      <c r="GEF39" s="26"/>
      <c r="GEG39" s="26"/>
      <c r="GEH39" s="26"/>
      <c r="GEI39" s="26"/>
      <c r="GEJ39" s="26"/>
      <c r="GEK39" s="26"/>
      <c r="GEL39" s="26"/>
      <c r="GEM39" s="26"/>
      <c r="GEN39" s="26"/>
      <c r="GEO39" s="26"/>
      <c r="GEP39" s="26"/>
      <c r="GEQ39" s="26"/>
      <c r="GER39" s="26"/>
      <c r="GES39" s="26"/>
      <c r="GET39" s="26"/>
      <c r="GEU39" s="26"/>
      <c r="GEV39" s="26"/>
      <c r="GEW39" s="26"/>
      <c r="GEX39" s="26"/>
      <c r="GEY39" s="26"/>
      <c r="GEZ39" s="26"/>
      <c r="GFA39" s="26"/>
      <c r="GFB39" s="26"/>
      <c r="GFC39" s="26"/>
      <c r="GFD39" s="26"/>
      <c r="GFE39" s="26"/>
      <c r="GFF39" s="26"/>
      <c r="GFG39" s="26"/>
      <c r="GFH39" s="26"/>
      <c r="GFI39" s="26"/>
      <c r="GFJ39" s="26"/>
      <c r="GFK39" s="26"/>
      <c r="GFL39" s="26"/>
      <c r="GFM39" s="26"/>
      <c r="GFN39" s="26"/>
      <c r="GFO39" s="26"/>
      <c r="GFP39" s="26"/>
      <c r="GFQ39" s="26"/>
      <c r="GFR39" s="26"/>
      <c r="GFS39" s="26"/>
      <c r="GFT39" s="26"/>
      <c r="GFU39" s="26"/>
      <c r="GFV39" s="26"/>
      <c r="GFW39" s="26"/>
      <c r="GFX39" s="26"/>
      <c r="GFY39" s="26"/>
      <c r="GFZ39" s="26"/>
      <c r="GGA39" s="26"/>
      <c r="GGB39" s="26"/>
      <c r="GGC39" s="26"/>
      <c r="GGD39" s="26"/>
      <c r="GGE39" s="26"/>
      <c r="GGF39" s="26"/>
      <c r="GGG39" s="26"/>
      <c r="GGH39" s="26"/>
      <c r="GGI39" s="26"/>
      <c r="GGJ39" s="26"/>
      <c r="GGK39" s="26"/>
      <c r="GGL39" s="26"/>
      <c r="GGM39" s="26"/>
      <c r="GGN39" s="26"/>
      <c r="GGO39" s="26"/>
      <c r="GGP39" s="26"/>
      <c r="GGQ39" s="26"/>
      <c r="GGR39" s="26"/>
      <c r="GGS39" s="26"/>
      <c r="GGT39" s="26"/>
      <c r="GGU39" s="26"/>
      <c r="GGV39" s="26"/>
      <c r="GGW39" s="26"/>
      <c r="GGX39" s="26"/>
      <c r="GGY39" s="26"/>
      <c r="GGZ39" s="26"/>
      <c r="GHA39" s="26"/>
      <c r="GHB39" s="26"/>
      <c r="GHC39" s="26"/>
      <c r="GHD39" s="26"/>
      <c r="GHE39" s="26"/>
      <c r="GHF39" s="26"/>
      <c r="GHG39" s="26"/>
      <c r="GHH39" s="26"/>
      <c r="GHI39" s="26"/>
      <c r="GHJ39" s="26"/>
      <c r="GHK39" s="26"/>
      <c r="GHL39" s="26"/>
      <c r="GHM39" s="26"/>
      <c r="GHN39" s="26"/>
      <c r="GHO39" s="26"/>
      <c r="GHP39" s="26"/>
      <c r="GHQ39" s="26"/>
      <c r="GHR39" s="26"/>
      <c r="GHS39" s="26"/>
      <c r="GHT39" s="26"/>
      <c r="GHU39" s="26"/>
      <c r="GHV39" s="26"/>
      <c r="GHW39" s="26"/>
      <c r="GHX39" s="26"/>
      <c r="GHY39" s="26"/>
      <c r="GHZ39" s="26"/>
      <c r="GIA39" s="26"/>
      <c r="GIB39" s="26"/>
      <c r="GIC39" s="26"/>
      <c r="GID39" s="26"/>
      <c r="GIE39" s="26"/>
      <c r="GIF39" s="26"/>
      <c r="GIG39" s="26"/>
      <c r="GIH39" s="26"/>
      <c r="GII39" s="26"/>
      <c r="GIJ39" s="26"/>
      <c r="GIK39" s="26"/>
      <c r="GIL39" s="26"/>
      <c r="GIM39" s="26"/>
      <c r="GIN39" s="26"/>
      <c r="GIO39" s="26"/>
      <c r="GIP39" s="26"/>
      <c r="GIQ39" s="26"/>
      <c r="GIR39" s="26"/>
      <c r="GIS39" s="26"/>
      <c r="GIT39" s="26"/>
      <c r="GIU39" s="26"/>
      <c r="GIV39" s="26"/>
      <c r="GIW39" s="26"/>
      <c r="GIX39" s="26"/>
      <c r="GIY39" s="26"/>
      <c r="GIZ39" s="26"/>
      <c r="GJA39" s="26"/>
      <c r="GJB39" s="26"/>
      <c r="GJC39" s="26"/>
      <c r="GJD39" s="26"/>
      <c r="GJE39" s="26"/>
      <c r="GJF39" s="26"/>
      <c r="GJG39" s="26"/>
      <c r="GJH39" s="26"/>
      <c r="GJI39" s="26"/>
      <c r="GJJ39" s="26"/>
      <c r="GJK39" s="26"/>
      <c r="GJL39" s="26"/>
      <c r="GJM39" s="26"/>
      <c r="GJN39" s="26"/>
      <c r="GJO39" s="26"/>
      <c r="GJP39" s="26"/>
      <c r="GJQ39" s="26"/>
      <c r="GJR39" s="26"/>
      <c r="GJS39" s="26"/>
      <c r="GJT39" s="26"/>
      <c r="GJU39" s="26"/>
      <c r="GJV39" s="26"/>
      <c r="GJW39" s="26"/>
      <c r="GJX39" s="26"/>
      <c r="GJY39" s="26"/>
      <c r="GJZ39" s="26"/>
      <c r="GKA39" s="26"/>
      <c r="GKB39" s="26"/>
      <c r="GKC39" s="26"/>
      <c r="GKD39" s="26"/>
      <c r="GKE39" s="26"/>
      <c r="GKF39" s="26"/>
      <c r="GKG39" s="26"/>
      <c r="GKH39" s="26"/>
      <c r="GKI39" s="26"/>
      <c r="GKJ39" s="26"/>
      <c r="GKK39" s="26"/>
      <c r="GKL39" s="26"/>
      <c r="GKM39" s="26"/>
      <c r="GKN39" s="26"/>
      <c r="GKO39" s="26"/>
      <c r="GKP39" s="26"/>
      <c r="GKQ39" s="26"/>
      <c r="GKR39" s="26"/>
      <c r="GKS39" s="26"/>
      <c r="GKT39" s="26"/>
      <c r="GKU39" s="26"/>
      <c r="GKV39" s="26"/>
      <c r="GKW39" s="26"/>
      <c r="GKX39" s="26"/>
      <c r="GKY39" s="26"/>
      <c r="GKZ39" s="26"/>
      <c r="GLA39" s="26"/>
      <c r="GLB39" s="26"/>
      <c r="GLC39" s="26"/>
      <c r="GLD39" s="26"/>
      <c r="GLE39" s="26"/>
      <c r="GLF39" s="26"/>
      <c r="GLG39" s="26"/>
      <c r="GLH39" s="26"/>
      <c r="GLI39" s="26"/>
      <c r="GLJ39" s="26"/>
      <c r="GLK39" s="26"/>
      <c r="GLL39" s="26"/>
      <c r="GLM39" s="26"/>
      <c r="GLN39" s="26"/>
      <c r="GLO39" s="26"/>
      <c r="GLP39" s="26"/>
      <c r="GLQ39" s="26"/>
      <c r="GLR39" s="26"/>
      <c r="GLS39" s="26"/>
      <c r="GLT39" s="26"/>
      <c r="GLU39" s="26"/>
      <c r="GLV39" s="26"/>
      <c r="GLW39" s="26"/>
      <c r="GLX39" s="26"/>
      <c r="GLY39" s="26"/>
      <c r="GLZ39" s="26"/>
      <c r="GMA39" s="26"/>
      <c r="GMB39" s="26"/>
      <c r="GMC39" s="26"/>
      <c r="GMD39" s="26"/>
      <c r="GME39" s="26"/>
      <c r="GMF39" s="26"/>
      <c r="GMG39" s="26"/>
      <c r="GMH39" s="26"/>
      <c r="GMI39" s="26"/>
      <c r="GMJ39" s="26"/>
      <c r="GMK39" s="26"/>
      <c r="GML39" s="26"/>
      <c r="GMM39" s="26"/>
      <c r="GMN39" s="26"/>
      <c r="GMO39" s="26"/>
      <c r="GMP39" s="26"/>
      <c r="GMQ39" s="26"/>
      <c r="GMR39" s="26"/>
      <c r="GMS39" s="26"/>
      <c r="GMT39" s="26"/>
      <c r="GMU39" s="26"/>
      <c r="GMV39" s="26"/>
      <c r="GMW39" s="26"/>
      <c r="GMX39" s="26"/>
      <c r="GMY39" s="26"/>
      <c r="GMZ39" s="26"/>
      <c r="GNA39" s="26"/>
      <c r="GNB39" s="26"/>
      <c r="GNC39" s="26"/>
      <c r="GND39" s="26"/>
      <c r="GNE39" s="26"/>
      <c r="GNF39" s="26"/>
      <c r="GNG39" s="26"/>
      <c r="GNH39" s="26"/>
      <c r="GNI39" s="26"/>
      <c r="GNJ39" s="26"/>
      <c r="GNK39" s="26"/>
      <c r="GNL39" s="26"/>
      <c r="GNM39" s="26"/>
      <c r="GNN39" s="26"/>
      <c r="GNO39" s="26"/>
      <c r="GNP39" s="26"/>
      <c r="GNQ39" s="26"/>
      <c r="GNR39" s="26"/>
      <c r="GNS39" s="26"/>
      <c r="GNT39" s="26"/>
      <c r="GNU39" s="26"/>
      <c r="GNV39" s="26"/>
      <c r="GNW39" s="26"/>
      <c r="GNX39" s="26"/>
      <c r="GNY39" s="26"/>
      <c r="GNZ39" s="26"/>
      <c r="GOA39" s="26"/>
      <c r="GOB39" s="26"/>
      <c r="GOC39" s="26"/>
      <c r="GOD39" s="26"/>
      <c r="GOE39" s="26"/>
      <c r="GOF39" s="26"/>
      <c r="GOG39" s="26"/>
      <c r="GOH39" s="26"/>
      <c r="GOI39" s="26"/>
      <c r="GOJ39" s="26"/>
      <c r="GOK39" s="26"/>
      <c r="GOL39" s="26"/>
      <c r="GOM39" s="26"/>
      <c r="GON39" s="26"/>
      <c r="GOO39" s="26"/>
      <c r="GOP39" s="26"/>
      <c r="GOQ39" s="26"/>
      <c r="GOR39" s="26"/>
      <c r="GOS39" s="26"/>
      <c r="GOT39" s="26"/>
      <c r="GOU39" s="26"/>
      <c r="GOV39" s="26"/>
      <c r="GOW39" s="26"/>
      <c r="GOX39" s="26"/>
      <c r="GOY39" s="26"/>
      <c r="GOZ39" s="26"/>
      <c r="GPA39" s="26"/>
      <c r="GPB39" s="26"/>
      <c r="GPC39" s="26"/>
      <c r="GPD39" s="26"/>
      <c r="GPE39" s="26"/>
      <c r="GPF39" s="26"/>
      <c r="GPG39" s="26"/>
      <c r="GPH39" s="26"/>
      <c r="GPI39" s="26"/>
      <c r="GPJ39" s="26"/>
      <c r="GPK39" s="26"/>
      <c r="GPL39" s="26"/>
      <c r="GPM39" s="26"/>
      <c r="GPN39" s="26"/>
      <c r="GPO39" s="26"/>
      <c r="GPP39" s="26"/>
      <c r="GPQ39" s="26"/>
      <c r="GPR39" s="26"/>
      <c r="GPS39" s="26"/>
      <c r="GPT39" s="26"/>
      <c r="GPU39" s="26"/>
      <c r="GPV39" s="26"/>
      <c r="GPW39" s="26"/>
      <c r="GPX39" s="26"/>
      <c r="GPY39" s="26"/>
      <c r="GPZ39" s="26"/>
      <c r="GQA39" s="26"/>
      <c r="GQB39" s="26"/>
      <c r="GQC39" s="26"/>
      <c r="GQD39" s="26"/>
      <c r="GQE39" s="26"/>
      <c r="GQF39" s="26"/>
      <c r="GQG39" s="26"/>
      <c r="GQH39" s="26"/>
      <c r="GQI39" s="26"/>
      <c r="GQJ39" s="26"/>
      <c r="GQK39" s="26"/>
      <c r="GQL39" s="26"/>
      <c r="GQM39" s="26"/>
      <c r="GQN39" s="26"/>
      <c r="GQO39" s="26"/>
      <c r="GQP39" s="26"/>
      <c r="GQQ39" s="26"/>
      <c r="GQR39" s="26"/>
      <c r="GQS39" s="26"/>
      <c r="GQT39" s="26"/>
      <c r="GQU39" s="26"/>
      <c r="GQV39" s="26"/>
      <c r="GQW39" s="26"/>
      <c r="GQX39" s="26"/>
      <c r="GQY39" s="26"/>
      <c r="GQZ39" s="26"/>
      <c r="GRA39" s="26"/>
      <c r="GRB39" s="26"/>
      <c r="GRC39" s="26"/>
      <c r="GRD39" s="26"/>
      <c r="GRE39" s="26"/>
      <c r="GRF39" s="26"/>
      <c r="GRG39" s="26"/>
      <c r="GRH39" s="26"/>
      <c r="GRI39" s="26"/>
      <c r="GRJ39" s="26"/>
      <c r="GRK39" s="26"/>
      <c r="GRL39" s="26"/>
      <c r="GRM39" s="26"/>
      <c r="GRN39" s="26"/>
      <c r="GRO39" s="26"/>
      <c r="GRP39" s="26"/>
      <c r="GRQ39" s="26"/>
      <c r="GRR39" s="26"/>
      <c r="GRS39" s="26"/>
      <c r="GRT39" s="26"/>
      <c r="GRU39" s="26"/>
      <c r="GRV39" s="26"/>
      <c r="GRW39" s="26"/>
      <c r="GRX39" s="26"/>
      <c r="GRY39" s="26"/>
      <c r="GRZ39" s="26"/>
      <c r="GSA39" s="26"/>
      <c r="GSB39" s="26"/>
      <c r="GSC39" s="26"/>
      <c r="GSD39" s="26"/>
      <c r="GSE39" s="26"/>
      <c r="GSF39" s="26"/>
      <c r="GSG39" s="26"/>
      <c r="GSH39" s="26"/>
      <c r="GSI39" s="26"/>
      <c r="GSJ39" s="26"/>
      <c r="GSK39" s="26"/>
      <c r="GSL39" s="26"/>
      <c r="GSM39" s="26"/>
      <c r="GSN39" s="26"/>
      <c r="GSO39" s="26"/>
      <c r="GSP39" s="26"/>
      <c r="GSQ39" s="26"/>
      <c r="GSR39" s="26"/>
      <c r="GSS39" s="26"/>
      <c r="GST39" s="26"/>
      <c r="GSU39" s="26"/>
      <c r="GSV39" s="26"/>
      <c r="GSW39" s="26"/>
      <c r="GSX39" s="26"/>
      <c r="GSY39" s="26"/>
      <c r="GSZ39" s="26"/>
      <c r="GTA39" s="26"/>
      <c r="GTB39" s="26"/>
      <c r="GTC39" s="26"/>
      <c r="GTD39" s="26"/>
      <c r="GTE39" s="26"/>
      <c r="GTF39" s="26"/>
      <c r="GTG39" s="26"/>
      <c r="GTH39" s="26"/>
      <c r="GTI39" s="26"/>
      <c r="GTJ39" s="26"/>
      <c r="GTK39" s="26"/>
      <c r="GTL39" s="26"/>
      <c r="GTM39" s="26"/>
      <c r="GTN39" s="26"/>
      <c r="GTO39" s="26"/>
      <c r="GTP39" s="26"/>
      <c r="GTQ39" s="26"/>
      <c r="GTR39" s="26"/>
      <c r="GTS39" s="26"/>
      <c r="GTT39" s="26"/>
      <c r="GTU39" s="26"/>
      <c r="GTV39" s="26"/>
      <c r="GTW39" s="26"/>
      <c r="GTX39" s="26"/>
      <c r="GTY39" s="26"/>
      <c r="GTZ39" s="26"/>
      <c r="GUA39" s="26"/>
      <c r="GUB39" s="26"/>
      <c r="GUC39" s="26"/>
      <c r="GUD39" s="26"/>
      <c r="GUE39" s="26"/>
      <c r="GUF39" s="26"/>
      <c r="GUG39" s="26"/>
      <c r="GUH39" s="26"/>
      <c r="GUI39" s="26"/>
      <c r="GUJ39" s="26"/>
      <c r="GUK39" s="26"/>
      <c r="GUL39" s="26"/>
      <c r="GUM39" s="26"/>
      <c r="GUN39" s="26"/>
      <c r="GUO39" s="26"/>
      <c r="GUP39" s="26"/>
      <c r="GUQ39" s="26"/>
      <c r="GUR39" s="26"/>
      <c r="GUS39" s="26"/>
      <c r="GUT39" s="26"/>
      <c r="GUU39" s="26"/>
      <c r="GUV39" s="26"/>
      <c r="GUW39" s="26"/>
      <c r="GUX39" s="26"/>
      <c r="GUY39" s="26"/>
      <c r="GUZ39" s="26"/>
      <c r="GVA39" s="26"/>
      <c r="GVB39" s="26"/>
      <c r="GVC39" s="26"/>
      <c r="GVD39" s="26"/>
      <c r="GVE39" s="26"/>
      <c r="GVF39" s="26"/>
      <c r="GVG39" s="26"/>
      <c r="GVH39" s="26"/>
      <c r="GVI39" s="26"/>
      <c r="GVJ39" s="26"/>
      <c r="GVK39" s="26"/>
      <c r="GVL39" s="26"/>
      <c r="GVM39" s="26"/>
      <c r="GVN39" s="26"/>
      <c r="GVO39" s="26"/>
      <c r="GVP39" s="26"/>
      <c r="GVQ39" s="26"/>
      <c r="GVR39" s="26"/>
      <c r="GVS39" s="26"/>
      <c r="GVT39" s="26"/>
      <c r="GVU39" s="26"/>
      <c r="GVV39" s="26"/>
      <c r="GVW39" s="26"/>
      <c r="GVX39" s="26"/>
      <c r="GVY39" s="26"/>
      <c r="GVZ39" s="26"/>
      <c r="GWA39" s="26"/>
      <c r="GWB39" s="26"/>
      <c r="GWC39" s="26"/>
      <c r="GWD39" s="26"/>
      <c r="GWE39" s="26"/>
      <c r="GWF39" s="26"/>
      <c r="GWG39" s="26"/>
      <c r="GWH39" s="26"/>
      <c r="GWI39" s="26"/>
      <c r="GWJ39" s="26"/>
      <c r="GWK39" s="26"/>
      <c r="GWL39" s="26"/>
      <c r="GWM39" s="26"/>
      <c r="GWN39" s="26"/>
      <c r="GWO39" s="26"/>
      <c r="GWP39" s="26"/>
      <c r="GWQ39" s="26"/>
      <c r="GWR39" s="26"/>
      <c r="GWS39" s="26"/>
      <c r="GWT39" s="26"/>
      <c r="GWU39" s="26"/>
      <c r="GWV39" s="26"/>
      <c r="GWW39" s="26"/>
      <c r="GWX39" s="26"/>
      <c r="GWY39" s="26"/>
      <c r="GWZ39" s="26"/>
      <c r="GXA39" s="26"/>
      <c r="GXB39" s="26"/>
      <c r="GXC39" s="26"/>
      <c r="GXD39" s="26"/>
      <c r="GXE39" s="26"/>
      <c r="GXF39" s="26"/>
      <c r="GXG39" s="26"/>
      <c r="GXH39" s="26"/>
      <c r="GXI39" s="26"/>
      <c r="GXJ39" s="26"/>
      <c r="GXK39" s="26"/>
      <c r="GXL39" s="26"/>
      <c r="GXM39" s="26"/>
      <c r="GXN39" s="26"/>
      <c r="GXO39" s="26"/>
      <c r="GXP39" s="26"/>
      <c r="GXQ39" s="26"/>
      <c r="GXR39" s="26"/>
      <c r="GXS39" s="26"/>
      <c r="GXT39" s="26"/>
      <c r="GXU39" s="26"/>
      <c r="GXV39" s="26"/>
      <c r="GXW39" s="26"/>
      <c r="GXX39" s="26"/>
      <c r="GXY39" s="26"/>
      <c r="GXZ39" s="26"/>
      <c r="GYA39" s="26"/>
      <c r="GYB39" s="26"/>
      <c r="GYC39" s="26"/>
      <c r="GYD39" s="26"/>
      <c r="GYE39" s="26"/>
      <c r="GYF39" s="26"/>
      <c r="GYG39" s="26"/>
      <c r="GYH39" s="26"/>
      <c r="GYI39" s="26"/>
      <c r="GYJ39" s="26"/>
      <c r="GYK39" s="26"/>
      <c r="GYL39" s="26"/>
      <c r="GYM39" s="26"/>
      <c r="GYN39" s="26"/>
      <c r="GYO39" s="26"/>
      <c r="GYP39" s="26"/>
      <c r="GYQ39" s="26"/>
      <c r="GYR39" s="26"/>
      <c r="GYS39" s="26"/>
      <c r="GYT39" s="26"/>
      <c r="GYU39" s="26"/>
      <c r="GYV39" s="26"/>
      <c r="GYW39" s="26"/>
      <c r="GYX39" s="26"/>
      <c r="GYY39" s="26"/>
      <c r="GYZ39" s="26"/>
      <c r="GZA39" s="26"/>
      <c r="GZB39" s="26"/>
      <c r="GZC39" s="26"/>
      <c r="GZD39" s="26"/>
      <c r="GZE39" s="26"/>
      <c r="GZF39" s="26"/>
      <c r="GZG39" s="26"/>
      <c r="GZH39" s="26"/>
      <c r="GZI39" s="26"/>
      <c r="GZJ39" s="26"/>
      <c r="GZK39" s="26"/>
      <c r="GZL39" s="26"/>
      <c r="GZM39" s="26"/>
      <c r="GZN39" s="26"/>
      <c r="GZO39" s="26"/>
      <c r="GZP39" s="26"/>
      <c r="GZQ39" s="26"/>
      <c r="GZR39" s="26"/>
      <c r="GZS39" s="26"/>
      <c r="GZT39" s="26"/>
      <c r="GZU39" s="26"/>
      <c r="GZV39" s="26"/>
      <c r="GZW39" s="26"/>
      <c r="GZX39" s="26"/>
      <c r="GZY39" s="26"/>
      <c r="GZZ39" s="26"/>
      <c r="HAA39" s="26"/>
      <c r="HAB39" s="26"/>
      <c r="HAC39" s="26"/>
      <c r="HAD39" s="26"/>
      <c r="HAE39" s="26"/>
      <c r="HAF39" s="26"/>
      <c r="HAG39" s="26"/>
      <c r="HAH39" s="26"/>
      <c r="HAI39" s="26"/>
      <c r="HAJ39" s="26"/>
      <c r="HAK39" s="26"/>
      <c r="HAL39" s="26"/>
      <c r="HAM39" s="26"/>
      <c r="HAN39" s="26"/>
      <c r="HAO39" s="26"/>
      <c r="HAP39" s="26"/>
      <c r="HAQ39" s="26"/>
      <c r="HAR39" s="26"/>
      <c r="HAS39" s="26"/>
      <c r="HAT39" s="26"/>
      <c r="HAU39" s="26"/>
      <c r="HAV39" s="26"/>
      <c r="HAW39" s="26"/>
      <c r="HAX39" s="26"/>
      <c r="HAY39" s="26"/>
      <c r="HAZ39" s="26"/>
      <c r="HBA39" s="26"/>
      <c r="HBB39" s="26"/>
      <c r="HBC39" s="26"/>
      <c r="HBD39" s="26"/>
      <c r="HBE39" s="26"/>
      <c r="HBF39" s="26"/>
      <c r="HBG39" s="26"/>
      <c r="HBH39" s="26"/>
      <c r="HBI39" s="26"/>
      <c r="HBJ39" s="26"/>
      <c r="HBK39" s="26"/>
      <c r="HBL39" s="26"/>
      <c r="HBM39" s="26"/>
      <c r="HBN39" s="26"/>
      <c r="HBO39" s="26"/>
      <c r="HBP39" s="26"/>
      <c r="HBQ39" s="26"/>
      <c r="HBR39" s="26"/>
      <c r="HBS39" s="26"/>
      <c r="HBT39" s="26"/>
      <c r="HBU39" s="26"/>
      <c r="HBV39" s="26"/>
      <c r="HBW39" s="26"/>
      <c r="HBX39" s="26"/>
      <c r="HBY39" s="26"/>
      <c r="HBZ39" s="26"/>
      <c r="HCA39" s="26"/>
      <c r="HCB39" s="26"/>
      <c r="HCC39" s="26"/>
      <c r="HCD39" s="26"/>
      <c r="HCE39" s="26"/>
      <c r="HCF39" s="26"/>
      <c r="HCG39" s="26"/>
      <c r="HCH39" s="26"/>
      <c r="HCI39" s="26"/>
      <c r="HCJ39" s="26"/>
      <c r="HCK39" s="26"/>
      <c r="HCL39" s="26"/>
      <c r="HCM39" s="26"/>
      <c r="HCN39" s="26"/>
      <c r="HCO39" s="26"/>
      <c r="HCP39" s="26"/>
      <c r="HCQ39" s="26"/>
      <c r="HCR39" s="26"/>
      <c r="HCS39" s="26"/>
      <c r="HCT39" s="26"/>
      <c r="HCU39" s="26"/>
      <c r="HCV39" s="26"/>
      <c r="HCW39" s="26"/>
      <c r="HCX39" s="26"/>
      <c r="HCY39" s="26"/>
      <c r="HCZ39" s="26"/>
      <c r="HDA39" s="26"/>
      <c r="HDB39" s="26"/>
      <c r="HDC39" s="26"/>
      <c r="HDD39" s="26"/>
      <c r="HDE39" s="26"/>
      <c r="HDF39" s="26"/>
      <c r="HDG39" s="26"/>
      <c r="HDH39" s="26"/>
      <c r="HDI39" s="26"/>
      <c r="HDJ39" s="26"/>
      <c r="HDK39" s="26"/>
      <c r="HDL39" s="26"/>
      <c r="HDM39" s="26"/>
      <c r="HDN39" s="26"/>
      <c r="HDO39" s="26"/>
      <c r="HDP39" s="26"/>
      <c r="HDQ39" s="26"/>
      <c r="HDR39" s="26"/>
      <c r="HDS39" s="26"/>
      <c r="HDT39" s="26"/>
      <c r="HDU39" s="26"/>
      <c r="HDV39" s="26"/>
      <c r="HDW39" s="26"/>
      <c r="HDX39" s="26"/>
      <c r="HDY39" s="26"/>
      <c r="HDZ39" s="26"/>
      <c r="HEA39" s="26"/>
      <c r="HEB39" s="26"/>
      <c r="HEC39" s="26"/>
      <c r="HED39" s="26"/>
      <c r="HEE39" s="26"/>
      <c r="HEF39" s="26"/>
      <c r="HEG39" s="26"/>
      <c r="HEH39" s="26"/>
      <c r="HEI39" s="26"/>
      <c r="HEJ39" s="26"/>
      <c r="HEK39" s="26"/>
      <c r="HEL39" s="26"/>
      <c r="HEM39" s="26"/>
      <c r="HEN39" s="26"/>
      <c r="HEO39" s="26"/>
      <c r="HEP39" s="26"/>
      <c r="HEQ39" s="26"/>
      <c r="HER39" s="26"/>
      <c r="HES39" s="26"/>
      <c r="HET39" s="26"/>
      <c r="HEU39" s="26"/>
      <c r="HEV39" s="26"/>
      <c r="HEW39" s="26"/>
      <c r="HEX39" s="26"/>
      <c r="HEY39" s="26"/>
      <c r="HEZ39" s="26"/>
      <c r="HFA39" s="26"/>
      <c r="HFB39" s="26"/>
      <c r="HFC39" s="26"/>
      <c r="HFD39" s="26"/>
      <c r="HFE39" s="26"/>
      <c r="HFF39" s="26"/>
      <c r="HFG39" s="26"/>
      <c r="HFH39" s="26"/>
      <c r="HFI39" s="26"/>
      <c r="HFJ39" s="26"/>
      <c r="HFK39" s="26"/>
      <c r="HFL39" s="26"/>
      <c r="HFM39" s="26"/>
      <c r="HFN39" s="26"/>
      <c r="HFO39" s="26"/>
      <c r="HFP39" s="26"/>
      <c r="HFQ39" s="26"/>
      <c r="HFR39" s="26"/>
      <c r="HFS39" s="26"/>
      <c r="HFT39" s="26"/>
      <c r="HFU39" s="26"/>
      <c r="HFV39" s="26"/>
      <c r="HFW39" s="26"/>
      <c r="HFX39" s="26"/>
      <c r="HFY39" s="26"/>
      <c r="HFZ39" s="26"/>
      <c r="HGA39" s="26"/>
      <c r="HGB39" s="26"/>
      <c r="HGC39" s="26"/>
      <c r="HGD39" s="26"/>
      <c r="HGE39" s="26"/>
      <c r="HGF39" s="26"/>
      <c r="HGG39" s="26"/>
      <c r="HGH39" s="26"/>
      <c r="HGI39" s="26"/>
      <c r="HGJ39" s="26"/>
      <c r="HGK39" s="26"/>
      <c r="HGL39" s="26"/>
      <c r="HGM39" s="26"/>
      <c r="HGN39" s="26"/>
      <c r="HGO39" s="26"/>
      <c r="HGP39" s="26"/>
      <c r="HGQ39" s="26"/>
      <c r="HGR39" s="26"/>
      <c r="HGS39" s="26"/>
      <c r="HGT39" s="26"/>
      <c r="HGU39" s="26"/>
      <c r="HGV39" s="26"/>
      <c r="HGW39" s="26"/>
      <c r="HGX39" s="26"/>
      <c r="HGY39" s="26"/>
      <c r="HGZ39" s="26"/>
      <c r="HHA39" s="26"/>
      <c r="HHB39" s="26"/>
      <c r="HHC39" s="26"/>
      <c r="HHD39" s="26"/>
      <c r="HHE39" s="26"/>
      <c r="HHF39" s="26"/>
      <c r="HHG39" s="26"/>
      <c r="HHH39" s="26"/>
      <c r="HHI39" s="26"/>
      <c r="HHJ39" s="26"/>
      <c r="HHK39" s="26"/>
      <c r="HHL39" s="26"/>
      <c r="HHM39" s="26"/>
      <c r="HHN39" s="26"/>
      <c r="HHO39" s="26"/>
      <c r="HHP39" s="26"/>
      <c r="HHQ39" s="26"/>
      <c r="HHR39" s="26"/>
      <c r="HHS39" s="26"/>
      <c r="HHT39" s="26"/>
      <c r="HHU39" s="26"/>
      <c r="HHV39" s="26"/>
      <c r="HHW39" s="26"/>
      <c r="HHX39" s="26"/>
      <c r="HHY39" s="26"/>
      <c r="HHZ39" s="26"/>
      <c r="HIA39" s="26"/>
      <c r="HIB39" s="26"/>
      <c r="HIC39" s="26"/>
      <c r="HID39" s="26"/>
      <c r="HIE39" s="26"/>
      <c r="HIF39" s="26"/>
      <c r="HIG39" s="26"/>
      <c r="HIH39" s="26"/>
      <c r="HII39" s="26"/>
      <c r="HIJ39" s="26"/>
      <c r="HIK39" s="26"/>
      <c r="HIL39" s="26"/>
      <c r="HIM39" s="26"/>
      <c r="HIN39" s="26"/>
      <c r="HIO39" s="26"/>
      <c r="HIP39" s="26"/>
      <c r="HIQ39" s="26"/>
      <c r="HIR39" s="26"/>
      <c r="HIS39" s="26"/>
      <c r="HIT39" s="26"/>
      <c r="HIU39" s="26"/>
      <c r="HIV39" s="26"/>
      <c r="HIW39" s="26"/>
      <c r="HIX39" s="26"/>
      <c r="HIY39" s="26"/>
      <c r="HIZ39" s="26"/>
      <c r="HJA39" s="26"/>
      <c r="HJB39" s="26"/>
      <c r="HJC39" s="26"/>
      <c r="HJD39" s="26"/>
      <c r="HJE39" s="26"/>
      <c r="HJF39" s="26"/>
      <c r="HJG39" s="26"/>
      <c r="HJH39" s="26"/>
      <c r="HJI39" s="26"/>
      <c r="HJJ39" s="26"/>
      <c r="HJK39" s="26"/>
      <c r="HJL39" s="26"/>
      <c r="HJM39" s="26"/>
      <c r="HJN39" s="26"/>
      <c r="HJO39" s="26"/>
      <c r="HJP39" s="26"/>
      <c r="HJQ39" s="26"/>
      <c r="HJR39" s="26"/>
      <c r="HJS39" s="26"/>
      <c r="HJT39" s="26"/>
      <c r="HJU39" s="26"/>
      <c r="HJV39" s="26"/>
      <c r="HJW39" s="26"/>
      <c r="HJX39" s="26"/>
      <c r="HJY39" s="26"/>
      <c r="HJZ39" s="26"/>
      <c r="HKA39" s="26"/>
      <c r="HKB39" s="26"/>
      <c r="HKC39" s="26"/>
      <c r="HKD39" s="26"/>
      <c r="HKE39" s="26"/>
      <c r="HKF39" s="26"/>
      <c r="HKG39" s="26"/>
      <c r="HKH39" s="26"/>
      <c r="HKI39" s="26"/>
      <c r="HKJ39" s="26"/>
      <c r="HKK39" s="26"/>
      <c r="HKL39" s="26"/>
      <c r="HKM39" s="26"/>
      <c r="HKN39" s="26"/>
      <c r="HKO39" s="26"/>
      <c r="HKP39" s="26"/>
      <c r="HKQ39" s="26"/>
      <c r="HKR39" s="26"/>
      <c r="HKS39" s="26"/>
      <c r="HKT39" s="26"/>
      <c r="HKU39" s="26"/>
      <c r="HKV39" s="26"/>
      <c r="HKW39" s="26"/>
      <c r="HKX39" s="26"/>
      <c r="HKY39" s="26"/>
      <c r="HKZ39" s="26"/>
      <c r="HLA39" s="26"/>
      <c r="HLB39" s="26"/>
      <c r="HLC39" s="26"/>
      <c r="HLD39" s="26"/>
      <c r="HLE39" s="26"/>
      <c r="HLF39" s="26"/>
      <c r="HLG39" s="26"/>
      <c r="HLH39" s="26"/>
      <c r="HLI39" s="26"/>
      <c r="HLJ39" s="26"/>
      <c r="HLK39" s="26"/>
      <c r="HLL39" s="26"/>
      <c r="HLM39" s="26"/>
      <c r="HLN39" s="26"/>
      <c r="HLO39" s="26"/>
      <c r="HLP39" s="26"/>
      <c r="HLQ39" s="26"/>
      <c r="HLR39" s="26"/>
      <c r="HLS39" s="26"/>
      <c r="HLT39" s="26"/>
      <c r="HLU39" s="26"/>
      <c r="HLV39" s="26"/>
      <c r="HLW39" s="26"/>
      <c r="HLX39" s="26"/>
      <c r="HLY39" s="26"/>
      <c r="HLZ39" s="26"/>
      <c r="HMA39" s="26"/>
      <c r="HMB39" s="26"/>
      <c r="HMC39" s="26"/>
      <c r="HMD39" s="26"/>
      <c r="HME39" s="26"/>
      <c r="HMF39" s="26"/>
      <c r="HMG39" s="26"/>
      <c r="HMH39" s="26"/>
      <c r="HMI39" s="26"/>
      <c r="HMJ39" s="26"/>
      <c r="HMK39" s="26"/>
      <c r="HML39" s="26"/>
      <c r="HMM39" s="26"/>
      <c r="HMN39" s="26"/>
      <c r="HMO39" s="26"/>
      <c r="HMP39" s="26"/>
      <c r="HMQ39" s="26"/>
      <c r="HMR39" s="26"/>
      <c r="HMS39" s="26"/>
      <c r="HMT39" s="26"/>
      <c r="HMU39" s="26"/>
      <c r="HMV39" s="26"/>
      <c r="HMW39" s="26"/>
      <c r="HMX39" s="26"/>
      <c r="HMY39" s="26"/>
      <c r="HMZ39" s="26"/>
      <c r="HNA39" s="26"/>
      <c r="HNB39" s="26"/>
      <c r="HNC39" s="26"/>
      <c r="HND39" s="26"/>
      <c r="HNE39" s="26"/>
      <c r="HNF39" s="26"/>
      <c r="HNG39" s="26"/>
      <c r="HNH39" s="26"/>
      <c r="HNI39" s="26"/>
      <c r="HNJ39" s="26"/>
      <c r="HNK39" s="26"/>
      <c r="HNL39" s="26"/>
      <c r="HNM39" s="26"/>
      <c r="HNN39" s="26"/>
      <c r="HNO39" s="26"/>
      <c r="HNP39" s="26"/>
      <c r="HNQ39" s="26"/>
      <c r="HNR39" s="26"/>
      <c r="HNS39" s="26"/>
      <c r="HNT39" s="26"/>
      <c r="HNU39" s="26"/>
      <c r="HNV39" s="26"/>
      <c r="HNW39" s="26"/>
      <c r="HNX39" s="26"/>
      <c r="HNY39" s="26"/>
      <c r="HNZ39" s="26"/>
      <c r="HOA39" s="26"/>
      <c r="HOB39" s="26"/>
      <c r="HOC39" s="26"/>
      <c r="HOD39" s="26"/>
      <c r="HOE39" s="26"/>
      <c r="HOF39" s="26"/>
      <c r="HOG39" s="26"/>
      <c r="HOH39" s="26"/>
      <c r="HOI39" s="26"/>
      <c r="HOJ39" s="26"/>
      <c r="HOK39" s="26"/>
      <c r="HOL39" s="26"/>
      <c r="HOM39" s="26"/>
      <c r="HON39" s="26"/>
      <c r="HOO39" s="26"/>
      <c r="HOP39" s="26"/>
      <c r="HOQ39" s="26"/>
      <c r="HOR39" s="26"/>
      <c r="HOS39" s="26"/>
      <c r="HOT39" s="26"/>
      <c r="HOU39" s="26"/>
      <c r="HOV39" s="26"/>
      <c r="HOW39" s="26"/>
      <c r="HOX39" s="26"/>
      <c r="HOY39" s="26"/>
      <c r="HOZ39" s="26"/>
      <c r="HPA39" s="26"/>
      <c r="HPB39" s="26"/>
      <c r="HPC39" s="26"/>
      <c r="HPD39" s="26"/>
      <c r="HPE39" s="26"/>
      <c r="HPF39" s="26"/>
      <c r="HPG39" s="26"/>
      <c r="HPH39" s="26"/>
      <c r="HPI39" s="26"/>
      <c r="HPJ39" s="26"/>
      <c r="HPK39" s="26"/>
      <c r="HPL39" s="26"/>
      <c r="HPM39" s="26"/>
      <c r="HPN39" s="26"/>
      <c r="HPO39" s="26"/>
      <c r="HPP39" s="26"/>
      <c r="HPQ39" s="26"/>
      <c r="HPR39" s="26"/>
      <c r="HPS39" s="26"/>
      <c r="HPT39" s="26"/>
      <c r="HPU39" s="26"/>
      <c r="HPV39" s="26"/>
      <c r="HPW39" s="26"/>
      <c r="HPX39" s="26"/>
      <c r="HPY39" s="26"/>
      <c r="HPZ39" s="26"/>
      <c r="HQA39" s="26"/>
      <c r="HQB39" s="26"/>
      <c r="HQC39" s="26"/>
      <c r="HQD39" s="26"/>
      <c r="HQE39" s="26"/>
      <c r="HQF39" s="26"/>
      <c r="HQG39" s="26"/>
      <c r="HQH39" s="26"/>
      <c r="HQI39" s="26"/>
      <c r="HQJ39" s="26"/>
      <c r="HQK39" s="26"/>
      <c r="HQL39" s="26"/>
      <c r="HQM39" s="26"/>
      <c r="HQN39" s="26"/>
      <c r="HQO39" s="26"/>
      <c r="HQP39" s="26"/>
      <c r="HQQ39" s="26"/>
      <c r="HQR39" s="26"/>
      <c r="HQS39" s="26"/>
      <c r="HQT39" s="26"/>
      <c r="HQU39" s="26"/>
      <c r="HQV39" s="26"/>
      <c r="HQW39" s="26"/>
      <c r="HQX39" s="26"/>
      <c r="HQY39" s="26"/>
      <c r="HQZ39" s="26"/>
      <c r="HRA39" s="26"/>
      <c r="HRB39" s="26"/>
      <c r="HRC39" s="26"/>
      <c r="HRD39" s="26"/>
      <c r="HRE39" s="26"/>
      <c r="HRF39" s="26"/>
      <c r="HRG39" s="26"/>
      <c r="HRH39" s="26"/>
      <c r="HRI39" s="26"/>
      <c r="HRJ39" s="26"/>
      <c r="HRK39" s="26"/>
      <c r="HRL39" s="26"/>
      <c r="HRM39" s="26"/>
      <c r="HRN39" s="26"/>
      <c r="HRO39" s="26"/>
      <c r="HRP39" s="26"/>
      <c r="HRQ39" s="26"/>
      <c r="HRR39" s="26"/>
      <c r="HRS39" s="26"/>
      <c r="HRT39" s="26"/>
      <c r="HRU39" s="26"/>
      <c r="HRV39" s="26"/>
      <c r="HRW39" s="26"/>
      <c r="HRX39" s="26"/>
      <c r="HRY39" s="26"/>
      <c r="HRZ39" s="26"/>
      <c r="HSA39" s="26"/>
      <c r="HSB39" s="26"/>
      <c r="HSC39" s="26"/>
      <c r="HSD39" s="26"/>
      <c r="HSE39" s="26"/>
      <c r="HSF39" s="26"/>
      <c r="HSG39" s="26"/>
      <c r="HSH39" s="26"/>
      <c r="HSI39" s="26"/>
      <c r="HSJ39" s="26"/>
      <c r="HSK39" s="26"/>
      <c r="HSL39" s="26"/>
      <c r="HSM39" s="26"/>
      <c r="HSN39" s="26"/>
      <c r="HSO39" s="26"/>
      <c r="HSP39" s="26"/>
      <c r="HSQ39" s="26"/>
      <c r="HSR39" s="26"/>
      <c r="HSS39" s="26"/>
      <c r="HST39" s="26"/>
      <c r="HSU39" s="26"/>
      <c r="HSV39" s="26"/>
      <c r="HSW39" s="26"/>
      <c r="HSX39" s="26"/>
      <c r="HSY39" s="26"/>
      <c r="HSZ39" s="26"/>
      <c r="HTA39" s="26"/>
      <c r="HTB39" s="26"/>
      <c r="HTC39" s="26"/>
      <c r="HTD39" s="26"/>
      <c r="HTE39" s="26"/>
      <c r="HTF39" s="26"/>
      <c r="HTG39" s="26"/>
      <c r="HTH39" s="26"/>
      <c r="HTI39" s="26"/>
      <c r="HTJ39" s="26"/>
      <c r="HTK39" s="26"/>
      <c r="HTL39" s="26"/>
      <c r="HTM39" s="26"/>
      <c r="HTN39" s="26"/>
      <c r="HTO39" s="26"/>
      <c r="HTP39" s="26"/>
      <c r="HTQ39" s="26"/>
      <c r="HTR39" s="26"/>
      <c r="HTS39" s="26"/>
      <c r="HTT39" s="26"/>
      <c r="HTU39" s="26"/>
      <c r="HTV39" s="26"/>
      <c r="HTW39" s="26"/>
      <c r="HTX39" s="26"/>
      <c r="HTY39" s="26"/>
      <c r="HTZ39" s="26"/>
      <c r="HUA39" s="26"/>
      <c r="HUB39" s="26"/>
      <c r="HUC39" s="26"/>
      <c r="HUD39" s="26"/>
      <c r="HUE39" s="26"/>
      <c r="HUF39" s="26"/>
      <c r="HUG39" s="26"/>
      <c r="HUH39" s="26"/>
      <c r="HUI39" s="26"/>
      <c r="HUJ39" s="26"/>
      <c r="HUK39" s="26"/>
      <c r="HUL39" s="26"/>
      <c r="HUM39" s="26"/>
      <c r="HUN39" s="26"/>
      <c r="HUO39" s="26"/>
      <c r="HUP39" s="26"/>
      <c r="HUQ39" s="26"/>
      <c r="HUR39" s="26"/>
      <c r="HUS39" s="26"/>
      <c r="HUT39" s="26"/>
      <c r="HUU39" s="26"/>
      <c r="HUV39" s="26"/>
      <c r="HUW39" s="26"/>
      <c r="HUX39" s="26"/>
      <c r="HUY39" s="26"/>
      <c r="HUZ39" s="26"/>
      <c r="HVA39" s="26"/>
      <c r="HVB39" s="26"/>
      <c r="HVC39" s="26"/>
      <c r="HVD39" s="26"/>
      <c r="HVE39" s="26"/>
      <c r="HVF39" s="26"/>
      <c r="HVG39" s="26"/>
      <c r="HVH39" s="26"/>
      <c r="HVI39" s="26"/>
      <c r="HVJ39" s="26"/>
      <c r="HVK39" s="26"/>
      <c r="HVL39" s="26"/>
      <c r="HVM39" s="26"/>
      <c r="HVN39" s="26"/>
      <c r="HVO39" s="26"/>
      <c r="HVP39" s="26"/>
      <c r="HVQ39" s="26"/>
      <c r="HVR39" s="26"/>
      <c r="HVS39" s="26"/>
      <c r="HVT39" s="26"/>
      <c r="HVU39" s="26"/>
      <c r="HVV39" s="26"/>
      <c r="HVW39" s="26"/>
      <c r="HVX39" s="26"/>
      <c r="HVY39" s="26"/>
      <c r="HVZ39" s="26"/>
      <c r="HWA39" s="26"/>
      <c r="HWB39" s="26"/>
      <c r="HWC39" s="26"/>
      <c r="HWD39" s="26"/>
      <c r="HWE39" s="26"/>
      <c r="HWF39" s="26"/>
      <c r="HWG39" s="26"/>
      <c r="HWH39" s="26"/>
      <c r="HWI39" s="26"/>
      <c r="HWJ39" s="26"/>
      <c r="HWK39" s="26"/>
      <c r="HWL39" s="26"/>
      <c r="HWM39" s="26"/>
      <c r="HWN39" s="26"/>
      <c r="HWO39" s="26"/>
      <c r="HWP39" s="26"/>
      <c r="HWQ39" s="26"/>
      <c r="HWR39" s="26"/>
      <c r="HWS39" s="26"/>
      <c r="HWT39" s="26"/>
      <c r="HWU39" s="26"/>
      <c r="HWV39" s="26"/>
      <c r="HWW39" s="26"/>
      <c r="HWX39" s="26"/>
      <c r="HWY39" s="26"/>
      <c r="HWZ39" s="26"/>
      <c r="HXA39" s="26"/>
      <c r="HXB39" s="26"/>
      <c r="HXC39" s="26"/>
      <c r="HXD39" s="26"/>
      <c r="HXE39" s="26"/>
      <c r="HXF39" s="26"/>
      <c r="HXG39" s="26"/>
      <c r="HXH39" s="26"/>
      <c r="HXI39" s="26"/>
      <c r="HXJ39" s="26"/>
      <c r="HXK39" s="26"/>
      <c r="HXL39" s="26"/>
      <c r="HXM39" s="26"/>
      <c r="HXN39" s="26"/>
      <c r="HXO39" s="26"/>
      <c r="HXP39" s="26"/>
      <c r="HXQ39" s="26"/>
      <c r="HXR39" s="26"/>
      <c r="HXS39" s="26"/>
      <c r="HXT39" s="26"/>
      <c r="HXU39" s="26"/>
      <c r="HXV39" s="26"/>
      <c r="HXW39" s="26"/>
      <c r="HXX39" s="26"/>
      <c r="HXY39" s="26"/>
      <c r="HXZ39" s="26"/>
      <c r="HYA39" s="26"/>
      <c r="HYB39" s="26"/>
      <c r="HYC39" s="26"/>
      <c r="HYD39" s="26"/>
      <c r="HYE39" s="26"/>
      <c r="HYF39" s="26"/>
      <c r="HYG39" s="26"/>
      <c r="HYH39" s="26"/>
      <c r="HYI39" s="26"/>
      <c r="HYJ39" s="26"/>
      <c r="HYK39" s="26"/>
      <c r="HYL39" s="26"/>
      <c r="HYM39" s="26"/>
      <c r="HYN39" s="26"/>
      <c r="HYO39" s="26"/>
      <c r="HYP39" s="26"/>
      <c r="HYQ39" s="26"/>
      <c r="HYR39" s="26"/>
      <c r="HYS39" s="26"/>
      <c r="HYT39" s="26"/>
      <c r="HYU39" s="26"/>
      <c r="HYV39" s="26"/>
      <c r="HYW39" s="26"/>
      <c r="HYX39" s="26"/>
      <c r="HYY39" s="26"/>
      <c r="HYZ39" s="26"/>
      <c r="HZA39" s="26"/>
      <c r="HZB39" s="26"/>
      <c r="HZC39" s="26"/>
      <c r="HZD39" s="26"/>
      <c r="HZE39" s="26"/>
      <c r="HZF39" s="26"/>
      <c r="HZG39" s="26"/>
      <c r="HZH39" s="26"/>
      <c r="HZI39" s="26"/>
      <c r="HZJ39" s="26"/>
      <c r="HZK39" s="26"/>
      <c r="HZL39" s="26"/>
      <c r="HZM39" s="26"/>
      <c r="HZN39" s="26"/>
      <c r="HZO39" s="26"/>
      <c r="HZP39" s="26"/>
      <c r="HZQ39" s="26"/>
      <c r="HZR39" s="26"/>
      <c r="HZS39" s="26"/>
      <c r="HZT39" s="26"/>
      <c r="HZU39" s="26"/>
      <c r="HZV39" s="26"/>
      <c r="HZW39" s="26"/>
      <c r="HZX39" s="26"/>
      <c r="HZY39" s="26"/>
      <c r="HZZ39" s="26"/>
      <c r="IAA39" s="26"/>
      <c r="IAB39" s="26"/>
      <c r="IAC39" s="26"/>
      <c r="IAD39" s="26"/>
      <c r="IAE39" s="26"/>
      <c r="IAF39" s="26"/>
      <c r="IAG39" s="26"/>
      <c r="IAH39" s="26"/>
      <c r="IAI39" s="26"/>
      <c r="IAJ39" s="26"/>
      <c r="IAK39" s="26"/>
      <c r="IAL39" s="26"/>
      <c r="IAM39" s="26"/>
      <c r="IAN39" s="26"/>
      <c r="IAO39" s="26"/>
      <c r="IAP39" s="26"/>
      <c r="IAQ39" s="26"/>
      <c r="IAR39" s="26"/>
      <c r="IAS39" s="26"/>
      <c r="IAT39" s="26"/>
      <c r="IAU39" s="26"/>
      <c r="IAV39" s="26"/>
      <c r="IAW39" s="26"/>
      <c r="IAX39" s="26"/>
      <c r="IAY39" s="26"/>
      <c r="IAZ39" s="26"/>
      <c r="IBA39" s="26"/>
      <c r="IBB39" s="26"/>
      <c r="IBC39" s="26"/>
      <c r="IBD39" s="26"/>
      <c r="IBE39" s="26"/>
      <c r="IBF39" s="26"/>
      <c r="IBG39" s="26"/>
      <c r="IBH39" s="26"/>
      <c r="IBI39" s="26"/>
      <c r="IBJ39" s="26"/>
      <c r="IBK39" s="26"/>
      <c r="IBL39" s="26"/>
      <c r="IBM39" s="26"/>
      <c r="IBN39" s="26"/>
      <c r="IBO39" s="26"/>
      <c r="IBP39" s="26"/>
      <c r="IBQ39" s="26"/>
      <c r="IBR39" s="26"/>
      <c r="IBS39" s="26"/>
      <c r="IBT39" s="26"/>
      <c r="IBU39" s="26"/>
      <c r="IBV39" s="26"/>
      <c r="IBW39" s="26"/>
      <c r="IBX39" s="26"/>
      <c r="IBY39" s="26"/>
      <c r="IBZ39" s="26"/>
      <c r="ICA39" s="26"/>
      <c r="ICB39" s="26"/>
      <c r="ICC39" s="26"/>
      <c r="ICD39" s="26"/>
      <c r="ICE39" s="26"/>
      <c r="ICF39" s="26"/>
      <c r="ICG39" s="26"/>
      <c r="ICH39" s="26"/>
      <c r="ICI39" s="26"/>
      <c r="ICJ39" s="26"/>
      <c r="ICK39" s="26"/>
      <c r="ICL39" s="26"/>
      <c r="ICM39" s="26"/>
      <c r="ICN39" s="26"/>
      <c r="ICO39" s="26"/>
      <c r="ICP39" s="26"/>
      <c r="ICQ39" s="26"/>
      <c r="ICR39" s="26"/>
      <c r="ICS39" s="26"/>
      <c r="ICT39" s="26"/>
      <c r="ICU39" s="26"/>
      <c r="ICV39" s="26"/>
      <c r="ICW39" s="26"/>
      <c r="ICX39" s="26"/>
      <c r="ICY39" s="26"/>
      <c r="ICZ39" s="26"/>
      <c r="IDA39" s="26"/>
      <c r="IDB39" s="26"/>
      <c r="IDC39" s="26"/>
      <c r="IDD39" s="26"/>
      <c r="IDE39" s="26"/>
      <c r="IDF39" s="26"/>
      <c r="IDG39" s="26"/>
      <c r="IDH39" s="26"/>
      <c r="IDI39" s="26"/>
      <c r="IDJ39" s="26"/>
      <c r="IDK39" s="26"/>
      <c r="IDL39" s="26"/>
      <c r="IDM39" s="26"/>
      <c r="IDN39" s="26"/>
      <c r="IDO39" s="26"/>
      <c r="IDP39" s="26"/>
      <c r="IDQ39" s="26"/>
      <c r="IDR39" s="26"/>
      <c r="IDS39" s="26"/>
      <c r="IDT39" s="26"/>
      <c r="IDU39" s="26"/>
      <c r="IDV39" s="26"/>
      <c r="IDW39" s="26"/>
      <c r="IDX39" s="26"/>
      <c r="IDY39" s="26"/>
      <c r="IDZ39" s="26"/>
      <c r="IEA39" s="26"/>
      <c r="IEB39" s="26"/>
      <c r="IEC39" s="26"/>
      <c r="IED39" s="26"/>
      <c r="IEE39" s="26"/>
      <c r="IEF39" s="26"/>
      <c r="IEG39" s="26"/>
      <c r="IEH39" s="26"/>
      <c r="IEI39" s="26"/>
      <c r="IEJ39" s="26"/>
      <c r="IEK39" s="26"/>
      <c r="IEL39" s="26"/>
      <c r="IEM39" s="26"/>
      <c r="IEN39" s="26"/>
      <c r="IEO39" s="26"/>
      <c r="IEP39" s="26"/>
      <c r="IEQ39" s="26"/>
      <c r="IER39" s="26"/>
      <c r="IES39" s="26"/>
      <c r="IET39" s="26"/>
      <c r="IEU39" s="26"/>
      <c r="IEV39" s="26"/>
      <c r="IEW39" s="26"/>
      <c r="IEX39" s="26"/>
      <c r="IEY39" s="26"/>
      <c r="IEZ39" s="26"/>
      <c r="IFA39" s="26"/>
      <c r="IFB39" s="26"/>
      <c r="IFC39" s="26"/>
      <c r="IFD39" s="26"/>
      <c r="IFE39" s="26"/>
      <c r="IFF39" s="26"/>
      <c r="IFG39" s="26"/>
      <c r="IFH39" s="26"/>
      <c r="IFI39" s="26"/>
      <c r="IFJ39" s="26"/>
      <c r="IFK39" s="26"/>
      <c r="IFL39" s="26"/>
      <c r="IFM39" s="26"/>
      <c r="IFN39" s="26"/>
      <c r="IFO39" s="26"/>
      <c r="IFP39" s="26"/>
      <c r="IFQ39" s="26"/>
      <c r="IFR39" s="26"/>
      <c r="IFS39" s="26"/>
      <c r="IFT39" s="26"/>
      <c r="IFU39" s="26"/>
      <c r="IFV39" s="26"/>
      <c r="IFW39" s="26"/>
      <c r="IFX39" s="26"/>
      <c r="IFY39" s="26"/>
      <c r="IFZ39" s="26"/>
      <c r="IGA39" s="26"/>
      <c r="IGB39" s="26"/>
      <c r="IGC39" s="26"/>
      <c r="IGD39" s="26"/>
      <c r="IGE39" s="26"/>
      <c r="IGF39" s="26"/>
      <c r="IGG39" s="26"/>
      <c r="IGH39" s="26"/>
      <c r="IGI39" s="26"/>
      <c r="IGJ39" s="26"/>
      <c r="IGK39" s="26"/>
      <c r="IGL39" s="26"/>
      <c r="IGM39" s="26"/>
      <c r="IGN39" s="26"/>
      <c r="IGO39" s="26"/>
      <c r="IGP39" s="26"/>
      <c r="IGQ39" s="26"/>
      <c r="IGR39" s="26"/>
      <c r="IGS39" s="26"/>
      <c r="IGT39" s="26"/>
      <c r="IGU39" s="26"/>
      <c r="IGV39" s="26"/>
      <c r="IGW39" s="26"/>
      <c r="IGX39" s="26"/>
      <c r="IGY39" s="26"/>
      <c r="IGZ39" s="26"/>
      <c r="IHA39" s="26"/>
      <c r="IHB39" s="26"/>
      <c r="IHC39" s="26"/>
      <c r="IHD39" s="26"/>
      <c r="IHE39" s="26"/>
      <c r="IHF39" s="26"/>
      <c r="IHG39" s="26"/>
      <c r="IHH39" s="26"/>
      <c r="IHI39" s="26"/>
      <c r="IHJ39" s="26"/>
      <c r="IHK39" s="26"/>
      <c r="IHL39" s="26"/>
      <c r="IHM39" s="26"/>
      <c r="IHN39" s="26"/>
      <c r="IHO39" s="26"/>
      <c r="IHP39" s="26"/>
      <c r="IHQ39" s="26"/>
      <c r="IHR39" s="26"/>
      <c r="IHS39" s="26"/>
      <c r="IHT39" s="26"/>
      <c r="IHU39" s="26"/>
      <c r="IHV39" s="26"/>
      <c r="IHW39" s="26"/>
      <c r="IHX39" s="26"/>
      <c r="IHY39" s="26"/>
      <c r="IHZ39" s="26"/>
      <c r="IIA39" s="26"/>
      <c r="IIB39" s="26"/>
      <c r="IIC39" s="26"/>
      <c r="IID39" s="26"/>
      <c r="IIE39" s="26"/>
      <c r="IIF39" s="26"/>
      <c r="IIG39" s="26"/>
      <c r="IIH39" s="26"/>
      <c r="III39" s="26"/>
      <c r="IIJ39" s="26"/>
      <c r="IIK39" s="26"/>
      <c r="IIL39" s="26"/>
      <c r="IIM39" s="26"/>
      <c r="IIN39" s="26"/>
      <c r="IIO39" s="26"/>
      <c r="IIP39" s="26"/>
      <c r="IIQ39" s="26"/>
      <c r="IIR39" s="26"/>
      <c r="IIS39" s="26"/>
      <c r="IIT39" s="26"/>
      <c r="IIU39" s="26"/>
      <c r="IIV39" s="26"/>
      <c r="IIW39" s="26"/>
      <c r="IIX39" s="26"/>
      <c r="IIY39" s="26"/>
      <c r="IIZ39" s="26"/>
      <c r="IJA39" s="26"/>
      <c r="IJB39" s="26"/>
      <c r="IJC39" s="26"/>
      <c r="IJD39" s="26"/>
      <c r="IJE39" s="26"/>
      <c r="IJF39" s="26"/>
      <c r="IJG39" s="26"/>
      <c r="IJH39" s="26"/>
      <c r="IJI39" s="26"/>
      <c r="IJJ39" s="26"/>
      <c r="IJK39" s="26"/>
      <c r="IJL39" s="26"/>
      <c r="IJM39" s="26"/>
      <c r="IJN39" s="26"/>
      <c r="IJO39" s="26"/>
      <c r="IJP39" s="26"/>
      <c r="IJQ39" s="26"/>
      <c r="IJR39" s="26"/>
      <c r="IJS39" s="26"/>
      <c r="IJT39" s="26"/>
      <c r="IJU39" s="26"/>
      <c r="IJV39" s="26"/>
      <c r="IJW39" s="26"/>
      <c r="IJX39" s="26"/>
      <c r="IJY39" s="26"/>
      <c r="IJZ39" s="26"/>
      <c r="IKA39" s="26"/>
      <c r="IKB39" s="26"/>
      <c r="IKC39" s="26"/>
      <c r="IKD39" s="26"/>
      <c r="IKE39" s="26"/>
      <c r="IKF39" s="26"/>
      <c r="IKG39" s="26"/>
      <c r="IKH39" s="26"/>
      <c r="IKI39" s="26"/>
      <c r="IKJ39" s="26"/>
      <c r="IKK39" s="26"/>
      <c r="IKL39" s="26"/>
      <c r="IKM39" s="26"/>
      <c r="IKN39" s="26"/>
      <c r="IKO39" s="26"/>
      <c r="IKP39" s="26"/>
      <c r="IKQ39" s="26"/>
      <c r="IKR39" s="26"/>
      <c r="IKS39" s="26"/>
      <c r="IKT39" s="26"/>
      <c r="IKU39" s="26"/>
      <c r="IKV39" s="26"/>
      <c r="IKW39" s="26"/>
      <c r="IKX39" s="26"/>
      <c r="IKY39" s="26"/>
      <c r="IKZ39" s="26"/>
      <c r="ILA39" s="26"/>
      <c r="ILB39" s="26"/>
      <c r="ILC39" s="26"/>
      <c r="ILD39" s="26"/>
      <c r="ILE39" s="26"/>
      <c r="ILF39" s="26"/>
      <c r="ILG39" s="26"/>
      <c r="ILH39" s="26"/>
      <c r="ILI39" s="26"/>
      <c r="ILJ39" s="26"/>
      <c r="ILK39" s="26"/>
      <c r="ILL39" s="26"/>
      <c r="ILM39" s="26"/>
      <c r="ILN39" s="26"/>
      <c r="ILO39" s="26"/>
      <c r="ILP39" s="26"/>
      <c r="ILQ39" s="26"/>
      <c r="ILR39" s="26"/>
      <c r="ILS39" s="26"/>
      <c r="ILT39" s="26"/>
      <c r="ILU39" s="26"/>
      <c r="ILV39" s="26"/>
      <c r="ILW39" s="26"/>
      <c r="ILX39" s="26"/>
      <c r="ILY39" s="26"/>
      <c r="ILZ39" s="26"/>
      <c r="IMA39" s="26"/>
      <c r="IMB39" s="26"/>
      <c r="IMC39" s="26"/>
      <c r="IMD39" s="26"/>
      <c r="IME39" s="26"/>
      <c r="IMF39" s="26"/>
      <c r="IMG39" s="26"/>
      <c r="IMH39" s="26"/>
      <c r="IMI39" s="26"/>
      <c r="IMJ39" s="26"/>
      <c r="IMK39" s="26"/>
      <c r="IML39" s="26"/>
      <c r="IMM39" s="26"/>
      <c r="IMN39" s="26"/>
      <c r="IMO39" s="26"/>
      <c r="IMP39" s="26"/>
      <c r="IMQ39" s="26"/>
      <c r="IMR39" s="26"/>
      <c r="IMS39" s="26"/>
      <c r="IMT39" s="26"/>
      <c r="IMU39" s="26"/>
      <c r="IMV39" s="26"/>
      <c r="IMW39" s="26"/>
      <c r="IMX39" s="26"/>
      <c r="IMY39" s="26"/>
      <c r="IMZ39" s="26"/>
      <c r="INA39" s="26"/>
      <c r="INB39" s="26"/>
      <c r="INC39" s="26"/>
      <c r="IND39" s="26"/>
      <c r="INE39" s="26"/>
      <c r="INF39" s="26"/>
      <c r="ING39" s="26"/>
      <c r="INH39" s="26"/>
      <c r="INI39" s="26"/>
      <c r="INJ39" s="26"/>
      <c r="INK39" s="26"/>
      <c r="INL39" s="26"/>
      <c r="INM39" s="26"/>
      <c r="INN39" s="26"/>
      <c r="INO39" s="26"/>
      <c r="INP39" s="26"/>
      <c r="INQ39" s="26"/>
      <c r="INR39" s="26"/>
      <c r="INS39" s="26"/>
      <c r="INT39" s="26"/>
      <c r="INU39" s="26"/>
      <c r="INV39" s="26"/>
      <c r="INW39" s="26"/>
      <c r="INX39" s="26"/>
      <c r="INY39" s="26"/>
      <c r="INZ39" s="26"/>
      <c r="IOA39" s="26"/>
      <c r="IOB39" s="26"/>
      <c r="IOC39" s="26"/>
      <c r="IOD39" s="26"/>
      <c r="IOE39" s="26"/>
      <c r="IOF39" s="26"/>
      <c r="IOG39" s="26"/>
      <c r="IOH39" s="26"/>
      <c r="IOI39" s="26"/>
      <c r="IOJ39" s="26"/>
      <c r="IOK39" s="26"/>
      <c r="IOL39" s="26"/>
      <c r="IOM39" s="26"/>
      <c r="ION39" s="26"/>
      <c r="IOO39" s="26"/>
      <c r="IOP39" s="26"/>
      <c r="IOQ39" s="26"/>
      <c r="IOR39" s="26"/>
      <c r="IOS39" s="26"/>
      <c r="IOT39" s="26"/>
      <c r="IOU39" s="26"/>
      <c r="IOV39" s="26"/>
      <c r="IOW39" s="26"/>
      <c r="IOX39" s="26"/>
      <c r="IOY39" s="26"/>
      <c r="IOZ39" s="26"/>
      <c r="IPA39" s="26"/>
      <c r="IPB39" s="26"/>
      <c r="IPC39" s="26"/>
      <c r="IPD39" s="26"/>
      <c r="IPE39" s="26"/>
      <c r="IPF39" s="26"/>
      <c r="IPG39" s="26"/>
      <c r="IPH39" s="26"/>
      <c r="IPI39" s="26"/>
      <c r="IPJ39" s="26"/>
      <c r="IPK39" s="26"/>
      <c r="IPL39" s="26"/>
      <c r="IPM39" s="26"/>
      <c r="IPN39" s="26"/>
      <c r="IPO39" s="26"/>
      <c r="IPP39" s="26"/>
      <c r="IPQ39" s="26"/>
      <c r="IPR39" s="26"/>
      <c r="IPS39" s="26"/>
      <c r="IPT39" s="26"/>
      <c r="IPU39" s="26"/>
      <c r="IPV39" s="26"/>
      <c r="IPW39" s="26"/>
      <c r="IPX39" s="26"/>
      <c r="IPY39" s="26"/>
      <c r="IPZ39" s="26"/>
      <c r="IQA39" s="26"/>
      <c r="IQB39" s="26"/>
      <c r="IQC39" s="26"/>
      <c r="IQD39" s="26"/>
      <c r="IQE39" s="26"/>
      <c r="IQF39" s="26"/>
      <c r="IQG39" s="26"/>
      <c r="IQH39" s="26"/>
      <c r="IQI39" s="26"/>
      <c r="IQJ39" s="26"/>
      <c r="IQK39" s="26"/>
      <c r="IQL39" s="26"/>
      <c r="IQM39" s="26"/>
      <c r="IQN39" s="26"/>
      <c r="IQO39" s="26"/>
      <c r="IQP39" s="26"/>
      <c r="IQQ39" s="26"/>
      <c r="IQR39" s="26"/>
      <c r="IQS39" s="26"/>
      <c r="IQT39" s="26"/>
      <c r="IQU39" s="26"/>
      <c r="IQV39" s="26"/>
      <c r="IQW39" s="26"/>
      <c r="IQX39" s="26"/>
      <c r="IQY39" s="26"/>
      <c r="IQZ39" s="26"/>
      <c r="IRA39" s="26"/>
      <c r="IRB39" s="26"/>
      <c r="IRC39" s="26"/>
      <c r="IRD39" s="26"/>
      <c r="IRE39" s="26"/>
      <c r="IRF39" s="26"/>
      <c r="IRG39" s="26"/>
      <c r="IRH39" s="26"/>
      <c r="IRI39" s="26"/>
      <c r="IRJ39" s="26"/>
      <c r="IRK39" s="26"/>
      <c r="IRL39" s="26"/>
      <c r="IRM39" s="26"/>
      <c r="IRN39" s="26"/>
      <c r="IRO39" s="26"/>
      <c r="IRP39" s="26"/>
      <c r="IRQ39" s="26"/>
      <c r="IRR39" s="26"/>
      <c r="IRS39" s="26"/>
      <c r="IRT39" s="26"/>
      <c r="IRU39" s="26"/>
      <c r="IRV39" s="26"/>
      <c r="IRW39" s="26"/>
      <c r="IRX39" s="26"/>
      <c r="IRY39" s="26"/>
      <c r="IRZ39" s="26"/>
      <c r="ISA39" s="26"/>
      <c r="ISB39" s="26"/>
      <c r="ISC39" s="26"/>
      <c r="ISD39" s="26"/>
      <c r="ISE39" s="26"/>
      <c r="ISF39" s="26"/>
      <c r="ISG39" s="26"/>
      <c r="ISH39" s="26"/>
      <c r="ISI39" s="26"/>
      <c r="ISJ39" s="26"/>
      <c r="ISK39" s="26"/>
      <c r="ISL39" s="26"/>
      <c r="ISM39" s="26"/>
      <c r="ISN39" s="26"/>
      <c r="ISO39" s="26"/>
      <c r="ISP39" s="26"/>
      <c r="ISQ39" s="26"/>
      <c r="ISR39" s="26"/>
      <c r="ISS39" s="26"/>
      <c r="IST39" s="26"/>
      <c r="ISU39" s="26"/>
      <c r="ISV39" s="26"/>
      <c r="ISW39" s="26"/>
      <c r="ISX39" s="26"/>
      <c r="ISY39" s="26"/>
      <c r="ISZ39" s="26"/>
      <c r="ITA39" s="26"/>
      <c r="ITB39" s="26"/>
      <c r="ITC39" s="26"/>
      <c r="ITD39" s="26"/>
      <c r="ITE39" s="26"/>
      <c r="ITF39" s="26"/>
      <c r="ITG39" s="26"/>
      <c r="ITH39" s="26"/>
      <c r="ITI39" s="26"/>
      <c r="ITJ39" s="26"/>
      <c r="ITK39" s="26"/>
      <c r="ITL39" s="26"/>
      <c r="ITM39" s="26"/>
      <c r="ITN39" s="26"/>
      <c r="ITO39" s="26"/>
      <c r="ITP39" s="26"/>
      <c r="ITQ39" s="26"/>
      <c r="ITR39" s="26"/>
      <c r="ITS39" s="26"/>
      <c r="ITT39" s="26"/>
      <c r="ITU39" s="26"/>
      <c r="ITV39" s="26"/>
      <c r="ITW39" s="26"/>
      <c r="ITX39" s="26"/>
      <c r="ITY39" s="26"/>
      <c r="ITZ39" s="26"/>
      <c r="IUA39" s="26"/>
      <c r="IUB39" s="26"/>
      <c r="IUC39" s="26"/>
      <c r="IUD39" s="26"/>
      <c r="IUE39" s="26"/>
      <c r="IUF39" s="26"/>
      <c r="IUG39" s="26"/>
      <c r="IUH39" s="26"/>
      <c r="IUI39" s="26"/>
      <c r="IUJ39" s="26"/>
      <c r="IUK39" s="26"/>
      <c r="IUL39" s="26"/>
      <c r="IUM39" s="26"/>
      <c r="IUN39" s="26"/>
      <c r="IUO39" s="26"/>
      <c r="IUP39" s="26"/>
      <c r="IUQ39" s="26"/>
      <c r="IUR39" s="26"/>
      <c r="IUS39" s="26"/>
      <c r="IUT39" s="26"/>
      <c r="IUU39" s="26"/>
      <c r="IUV39" s="26"/>
      <c r="IUW39" s="26"/>
      <c r="IUX39" s="26"/>
      <c r="IUY39" s="26"/>
      <c r="IUZ39" s="26"/>
      <c r="IVA39" s="26"/>
      <c r="IVB39" s="26"/>
      <c r="IVC39" s="26"/>
      <c r="IVD39" s="26"/>
      <c r="IVE39" s="26"/>
      <c r="IVF39" s="26"/>
      <c r="IVG39" s="26"/>
      <c r="IVH39" s="26"/>
      <c r="IVI39" s="26"/>
      <c r="IVJ39" s="26"/>
      <c r="IVK39" s="26"/>
      <c r="IVL39" s="26"/>
      <c r="IVM39" s="26"/>
      <c r="IVN39" s="26"/>
      <c r="IVO39" s="26"/>
      <c r="IVP39" s="26"/>
      <c r="IVQ39" s="26"/>
      <c r="IVR39" s="26"/>
      <c r="IVS39" s="26"/>
      <c r="IVT39" s="26"/>
      <c r="IVU39" s="26"/>
      <c r="IVV39" s="26"/>
      <c r="IVW39" s="26"/>
      <c r="IVX39" s="26"/>
      <c r="IVY39" s="26"/>
      <c r="IVZ39" s="26"/>
      <c r="IWA39" s="26"/>
      <c r="IWB39" s="26"/>
      <c r="IWC39" s="26"/>
      <c r="IWD39" s="26"/>
      <c r="IWE39" s="26"/>
      <c r="IWF39" s="26"/>
      <c r="IWG39" s="26"/>
      <c r="IWH39" s="26"/>
      <c r="IWI39" s="26"/>
      <c r="IWJ39" s="26"/>
      <c r="IWK39" s="26"/>
      <c r="IWL39" s="26"/>
      <c r="IWM39" s="26"/>
      <c r="IWN39" s="26"/>
      <c r="IWO39" s="26"/>
      <c r="IWP39" s="26"/>
      <c r="IWQ39" s="26"/>
      <c r="IWR39" s="26"/>
      <c r="IWS39" s="26"/>
      <c r="IWT39" s="26"/>
      <c r="IWU39" s="26"/>
      <c r="IWV39" s="26"/>
      <c r="IWW39" s="26"/>
      <c r="IWX39" s="26"/>
      <c r="IWY39" s="26"/>
      <c r="IWZ39" s="26"/>
      <c r="IXA39" s="26"/>
      <c r="IXB39" s="26"/>
      <c r="IXC39" s="26"/>
      <c r="IXD39" s="26"/>
      <c r="IXE39" s="26"/>
      <c r="IXF39" s="26"/>
      <c r="IXG39" s="26"/>
      <c r="IXH39" s="26"/>
      <c r="IXI39" s="26"/>
      <c r="IXJ39" s="26"/>
      <c r="IXK39" s="26"/>
      <c r="IXL39" s="26"/>
      <c r="IXM39" s="26"/>
      <c r="IXN39" s="26"/>
      <c r="IXO39" s="26"/>
      <c r="IXP39" s="26"/>
      <c r="IXQ39" s="26"/>
      <c r="IXR39" s="26"/>
      <c r="IXS39" s="26"/>
      <c r="IXT39" s="26"/>
      <c r="IXU39" s="26"/>
      <c r="IXV39" s="26"/>
      <c r="IXW39" s="26"/>
      <c r="IXX39" s="26"/>
      <c r="IXY39" s="26"/>
      <c r="IXZ39" s="26"/>
      <c r="IYA39" s="26"/>
      <c r="IYB39" s="26"/>
      <c r="IYC39" s="26"/>
      <c r="IYD39" s="26"/>
      <c r="IYE39" s="26"/>
      <c r="IYF39" s="26"/>
      <c r="IYG39" s="26"/>
      <c r="IYH39" s="26"/>
      <c r="IYI39" s="26"/>
      <c r="IYJ39" s="26"/>
      <c r="IYK39" s="26"/>
      <c r="IYL39" s="26"/>
      <c r="IYM39" s="26"/>
      <c r="IYN39" s="26"/>
      <c r="IYO39" s="26"/>
      <c r="IYP39" s="26"/>
      <c r="IYQ39" s="26"/>
      <c r="IYR39" s="26"/>
      <c r="IYS39" s="26"/>
      <c r="IYT39" s="26"/>
      <c r="IYU39" s="26"/>
      <c r="IYV39" s="26"/>
      <c r="IYW39" s="26"/>
      <c r="IYX39" s="26"/>
      <c r="IYY39" s="26"/>
      <c r="IYZ39" s="26"/>
      <c r="IZA39" s="26"/>
      <c r="IZB39" s="26"/>
      <c r="IZC39" s="26"/>
      <c r="IZD39" s="26"/>
      <c r="IZE39" s="26"/>
      <c r="IZF39" s="26"/>
      <c r="IZG39" s="26"/>
      <c r="IZH39" s="26"/>
      <c r="IZI39" s="26"/>
      <c r="IZJ39" s="26"/>
      <c r="IZK39" s="26"/>
      <c r="IZL39" s="26"/>
      <c r="IZM39" s="26"/>
      <c r="IZN39" s="26"/>
      <c r="IZO39" s="26"/>
      <c r="IZP39" s="26"/>
      <c r="IZQ39" s="26"/>
      <c r="IZR39" s="26"/>
      <c r="IZS39" s="26"/>
      <c r="IZT39" s="26"/>
      <c r="IZU39" s="26"/>
      <c r="IZV39" s="26"/>
      <c r="IZW39" s="26"/>
      <c r="IZX39" s="26"/>
      <c r="IZY39" s="26"/>
      <c r="IZZ39" s="26"/>
      <c r="JAA39" s="26"/>
      <c r="JAB39" s="26"/>
      <c r="JAC39" s="26"/>
      <c r="JAD39" s="26"/>
      <c r="JAE39" s="26"/>
      <c r="JAF39" s="26"/>
      <c r="JAG39" s="26"/>
      <c r="JAH39" s="26"/>
      <c r="JAI39" s="26"/>
      <c r="JAJ39" s="26"/>
      <c r="JAK39" s="26"/>
      <c r="JAL39" s="26"/>
      <c r="JAM39" s="26"/>
      <c r="JAN39" s="26"/>
      <c r="JAO39" s="26"/>
      <c r="JAP39" s="26"/>
      <c r="JAQ39" s="26"/>
      <c r="JAR39" s="26"/>
      <c r="JAS39" s="26"/>
      <c r="JAT39" s="26"/>
      <c r="JAU39" s="26"/>
      <c r="JAV39" s="26"/>
      <c r="JAW39" s="26"/>
      <c r="JAX39" s="26"/>
      <c r="JAY39" s="26"/>
      <c r="JAZ39" s="26"/>
      <c r="JBA39" s="26"/>
      <c r="JBB39" s="26"/>
      <c r="JBC39" s="26"/>
      <c r="JBD39" s="26"/>
      <c r="JBE39" s="26"/>
      <c r="JBF39" s="26"/>
      <c r="JBG39" s="26"/>
      <c r="JBH39" s="26"/>
      <c r="JBI39" s="26"/>
      <c r="JBJ39" s="26"/>
      <c r="JBK39" s="26"/>
      <c r="JBL39" s="26"/>
      <c r="JBM39" s="26"/>
      <c r="JBN39" s="26"/>
      <c r="JBO39" s="26"/>
      <c r="JBP39" s="26"/>
      <c r="JBQ39" s="26"/>
      <c r="JBR39" s="26"/>
      <c r="JBS39" s="26"/>
      <c r="JBT39" s="26"/>
      <c r="JBU39" s="26"/>
      <c r="JBV39" s="26"/>
      <c r="JBW39" s="26"/>
      <c r="JBX39" s="26"/>
      <c r="JBY39" s="26"/>
      <c r="JBZ39" s="26"/>
      <c r="JCA39" s="26"/>
      <c r="JCB39" s="26"/>
      <c r="JCC39" s="26"/>
      <c r="JCD39" s="26"/>
      <c r="JCE39" s="26"/>
      <c r="JCF39" s="26"/>
      <c r="JCG39" s="26"/>
      <c r="JCH39" s="26"/>
      <c r="JCI39" s="26"/>
      <c r="JCJ39" s="26"/>
      <c r="JCK39" s="26"/>
      <c r="JCL39" s="26"/>
      <c r="JCM39" s="26"/>
      <c r="JCN39" s="26"/>
      <c r="JCO39" s="26"/>
      <c r="JCP39" s="26"/>
      <c r="JCQ39" s="26"/>
      <c r="JCR39" s="26"/>
      <c r="JCS39" s="26"/>
      <c r="JCT39" s="26"/>
      <c r="JCU39" s="26"/>
      <c r="JCV39" s="26"/>
      <c r="JCW39" s="26"/>
      <c r="JCX39" s="26"/>
      <c r="JCY39" s="26"/>
      <c r="JCZ39" s="26"/>
      <c r="JDA39" s="26"/>
      <c r="JDB39" s="26"/>
      <c r="JDC39" s="26"/>
      <c r="JDD39" s="26"/>
      <c r="JDE39" s="26"/>
      <c r="JDF39" s="26"/>
      <c r="JDG39" s="26"/>
      <c r="JDH39" s="26"/>
      <c r="JDI39" s="26"/>
      <c r="JDJ39" s="26"/>
      <c r="JDK39" s="26"/>
      <c r="JDL39" s="26"/>
      <c r="JDM39" s="26"/>
      <c r="JDN39" s="26"/>
      <c r="JDO39" s="26"/>
      <c r="JDP39" s="26"/>
      <c r="JDQ39" s="26"/>
      <c r="JDR39" s="26"/>
      <c r="JDS39" s="26"/>
      <c r="JDT39" s="26"/>
      <c r="JDU39" s="26"/>
      <c r="JDV39" s="26"/>
      <c r="JDW39" s="26"/>
      <c r="JDX39" s="26"/>
      <c r="JDY39" s="26"/>
      <c r="JDZ39" s="26"/>
      <c r="JEA39" s="26"/>
      <c r="JEB39" s="26"/>
      <c r="JEC39" s="26"/>
      <c r="JED39" s="26"/>
      <c r="JEE39" s="26"/>
      <c r="JEF39" s="26"/>
      <c r="JEG39" s="26"/>
      <c r="JEH39" s="26"/>
      <c r="JEI39" s="26"/>
      <c r="JEJ39" s="26"/>
      <c r="JEK39" s="26"/>
      <c r="JEL39" s="26"/>
      <c r="JEM39" s="26"/>
      <c r="JEN39" s="26"/>
      <c r="JEO39" s="26"/>
      <c r="JEP39" s="26"/>
      <c r="JEQ39" s="26"/>
      <c r="JER39" s="26"/>
      <c r="JES39" s="26"/>
      <c r="JET39" s="26"/>
      <c r="JEU39" s="26"/>
      <c r="JEV39" s="26"/>
      <c r="JEW39" s="26"/>
      <c r="JEX39" s="26"/>
      <c r="JEY39" s="26"/>
      <c r="JEZ39" s="26"/>
      <c r="JFA39" s="26"/>
      <c r="JFB39" s="26"/>
      <c r="JFC39" s="26"/>
      <c r="JFD39" s="26"/>
      <c r="JFE39" s="26"/>
      <c r="JFF39" s="26"/>
      <c r="JFG39" s="26"/>
      <c r="JFH39" s="26"/>
      <c r="JFI39" s="26"/>
      <c r="JFJ39" s="26"/>
      <c r="JFK39" s="26"/>
      <c r="JFL39" s="26"/>
      <c r="JFM39" s="26"/>
      <c r="JFN39" s="26"/>
      <c r="JFO39" s="26"/>
      <c r="JFP39" s="26"/>
      <c r="JFQ39" s="26"/>
      <c r="JFR39" s="26"/>
      <c r="JFS39" s="26"/>
      <c r="JFT39" s="26"/>
      <c r="JFU39" s="26"/>
      <c r="JFV39" s="26"/>
      <c r="JFW39" s="26"/>
      <c r="JFX39" s="26"/>
      <c r="JFY39" s="26"/>
      <c r="JFZ39" s="26"/>
      <c r="JGA39" s="26"/>
      <c r="JGB39" s="26"/>
      <c r="JGC39" s="26"/>
      <c r="JGD39" s="26"/>
      <c r="JGE39" s="26"/>
      <c r="JGF39" s="26"/>
      <c r="JGG39" s="26"/>
      <c r="JGH39" s="26"/>
      <c r="JGI39" s="26"/>
      <c r="JGJ39" s="26"/>
      <c r="JGK39" s="26"/>
      <c r="JGL39" s="26"/>
      <c r="JGM39" s="26"/>
      <c r="JGN39" s="26"/>
      <c r="JGO39" s="26"/>
      <c r="JGP39" s="26"/>
      <c r="JGQ39" s="26"/>
      <c r="JGR39" s="26"/>
      <c r="JGS39" s="26"/>
      <c r="JGT39" s="26"/>
      <c r="JGU39" s="26"/>
      <c r="JGV39" s="26"/>
      <c r="JGW39" s="26"/>
      <c r="JGX39" s="26"/>
      <c r="JGY39" s="26"/>
      <c r="JGZ39" s="26"/>
      <c r="JHA39" s="26"/>
      <c r="JHB39" s="26"/>
      <c r="JHC39" s="26"/>
      <c r="JHD39" s="26"/>
      <c r="JHE39" s="26"/>
      <c r="JHF39" s="26"/>
      <c r="JHG39" s="26"/>
      <c r="JHH39" s="26"/>
      <c r="JHI39" s="26"/>
      <c r="JHJ39" s="26"/>
      <c r="JHK39" s="26"/>
      <c r="JHL39" s="26"/>
      <c r="JHM39" s="26"/>
      <c r="JHN39" s="26"/>
      <c r="JHO39" s="26"/>
      <c r="JHP39" s="26"/>
      <c r="JHQ39" s="26"/>
      <c r="JHR39" s="26"/>
      <c r="JHS39" s="26"/>
      <c r="JHT39" s="26"/>
      <c r="JHU39" s="26"/>
      <c r="JHV39" s="26"/>
      <c r="JHW39" s="26"/>
      <c r="JHX39" s="26"/>
      <c r="JHY39" s="26"/>
      <c r="JHZ39" s="26"/>
      <c r="JIA39" s="26"/>
      <c r="JIB39" s="26"/>
      <c r="JIC39" s="26"/>
      <c r="JID39" s="26"/>
      <c r="JIE39" s="26"/>
      <c r="JIF39" s="26"/>
      <c r="JIG39" s="26"/>
      <c r="JIH39" s="26"/>
      <c r="JII39" s="26"/>
      <c r="JIJ39" s="26"/>
      <c r="JIK39" s="26"/>
      <c r="JIL39" s="26"/>
      <c r="JIM39" s="26"/>
      <c r="JIN39" s="26"/>
      <c r="JIO39" s="26"/>
      <c r="JIP39" s="26"/>
      <c r="JIQ39" s="26"/>
      <c r="JIR39" s="26"/>
      <c r="JIS39" s="26"/>
      <c r="JIT39" s="26"/>
      <c r="JIU39" s="26"/>
      <c r="JIV39" s="26"/>
      <c r="JIW39" s="26"/>
      <c r="JIX39" s="26"/>
      <c r="JIY39" s="26"/>
      <c r="JIZ39" s="26"/>
      <c r="JJA39" s="26"/>
      <c r="JJB39" s="26"/>
      <c r="JJC39" s="26"/>
      <c r="JJD39" s="26"/>
      <c r="JJE39" s="26"/>
      <c r="JJF39" s="26"/>
      <c r="JJG39" s="26"/>
      <c r="JJH39" s="26"/>
      <c r="JJI39" s="26"/>
      <c r="JJJ39" s="26"/>
      <c r="JJK39" s="26"/>
      <c r="JJL39" s="26"/>
      <c r="JJM39" s="26"/>
      <c r="JJN39" s="26"/>
      <c r="JJO39" s="26"/>
      <c r="JJP39" s="26"/>
      <c r="JJQ39" s="26"/>
      <c r="JJR39" s="26"/>
      <c r="JJS39" s="26"/>
      <c r="JJT39" s="26"/>
      <c r="JJU39" s="26"/>
      <c r="JJV39" s="26"/>
      <c r="JJW39" s="26"/>
      <c r="JJX39" s="26"/>
      <c r="JJY39" s="26"/>
      <c r="JJZ39" s="26"/>
      <c r="JKA39" s="26"/>
      <c r="JKB39" s="26"/>
      <c r="JKC39" s="26"/>
      <c r="JKD39" s="26"/>
      <c r="JKE39" s="26"/>
      <c r="JKF39" s="26"/>
      <c r="JKG39" s="26"/>
      <c r="JKH39" s="26"/>
      <c r="JKI39" s="26"/>
      <c r="JKJ39" s="26"/>
      <c r="JKK39" s="26"/>
      <c r="JKL39" s="26"/>
      <c r="JKM39" s="26"/>
      <c r="JKN39" s="26"/>
      <c r="JKO39" s="26"/>
      <c r="JKP39" s="26"/>
      <c r="JKQ39" s="26"/>
      <c r="JKR39" s="26"/>
      <c r="JKS39" s="26"/>
      <c r="JKT39" s="26"/>
      <c r="JKU39" s="26"/>
      <c r="JKV39" s="26"/>
      <c r="JKW39" s="26"/>
      <c r="JKX39" s="26"/>
      <c r="JKY39" s="26"/>
      <c r="JKZ39" s="26"/>
      <c r="JLA39" s="26"/>
      <c r="JLB39" s="26"/>
      <c r="JLC39" s="26"/>
      <c r="JLD39" s="26"/>
      <c r="JLE39" s="26"/>
      <c r="JLF39" s="26"/>
      <c r="JLG39" s="26"/>
      <c r="JLH39" s="26"/>
      <c r="JLI39" s="26"/>
      <c r="JLJ39" s="26"/>
      <c r="JLK39" s="26"/>
      <c r="JLL39" s="26"/>
      <c r="JLM39" s="26"/>
      <c r="JLN39" s="26"/>
      <c r="JLO39" s="26"/>
      <c r="JLP39" s="26"/>
      <c r="JLQ39" s="26"/>
      <c r="JLR39" s="26"/>
      <c r="JLS39" s="26"/>
      <c r="JLT39" s="26"/>
      <c r="JLU39" s="26"/>
      <c r="JLV39" s="26"/>
      <c r="JLW39" s="26"/>
      <c r="JLX39" s="26"/>
      <c r="JLY39" s="26"/>
      <c r="JLZ39" s="26"/>
      <c r="JMA39" s="26"/>
      <c r="JMB39" s="26"/>
      <c r="JMC39" s="26"/>
      <c r="JMD39" s="26"/>
      <c r="JME39" s="26"/>
      <c r="JMF39" s="26"/>
      <c r="JMG39" s="26"/>
      <c r="JMH39" s="26"/>
      <c r="JMI39" s="26"/>
      <c r="JMJ39" s="26"/>
      <c r="JMK39" s="26"/>
      <c r="JML39" s="26"/>
      <c r="JMM39" s="26"/>
      <c r="JMN39" s="26"/>
      <c r="JMO39" s="26"/>
      <c r="JMP39" s="26"/>
      <c r="JMQ39" s="26"/>
      <c r="JMR39" s="26"/>
      <c r="JMS39" s="26"/>
      <c r="JMT39" s="26"/>
      <c r="JMU39" s="26"/>
      <c r="JMV39" s="26"/>
      <c r="JMW39" s="26"/>
      <c r="JMX39" s="26"/>
      <c r="JMY39" s="26"/>
      <c r="JMZ39" s="26"/>
      <c r="JNA39" s="26"/>
      <c r="JNB39" s="26"/>
      <c r="JNC39" s="26"/>
      <c r="JND39" s="26"/>
      <c r="JNE39" s="26"/>
      <c r="JNF39" s="26"/>
      <c r="JNG39" s="26"/>
      <c r="JNH39" s="26"/>
      <c r="JNI39" s="26"/>
      <c r="JNJ39" s="26"/>
      <c r="JNK39" s="26"/>
      <c r="JNL39" s="26"/>
      <c r="JNM39" s="26"/>
      <c r="JNN39" s="26"/>
      <c r="JNO39" s="26"/>
      <c r="JNP39" s="26"/>
      <c r="JNQ39" s="26"/>
      <c r="JNR39" s="26"/>
      <c r="JNS39" s="26"/>
      <c r="JNT39" s="26"/>
      <c r="JNU39" s="26"/>
      <c r="JNV39" s="26"/>
      <c r="JNW39" s="26"/>
      <c r="JNX39" s="26"/>
      <c r="JNY39" s="26"/>
      <c r="JNZ39" s="26"/>
      <c r="JOA39" s="26"/>
      <c r="JOB39" s="26"/>
      <c r="JOC39" s="26"/>
      <c r="JOD39" s="26"/>
      <c r="JOE39" s="26"/>
      <c r="JOF39" s="26"/>
      <c r="JOG39" s="26"/>
      <c r="JOH39" s="26"/>
      <c r="JOI39" s="26"/>
      <c r="JOJ39" s="26"/>
      <c r="JOK39" s="26"/>
      <c r="JOL39" s="26"/>
      <c r="JOM39" s="26"/>
      <c r="JON39" s="26"/>
      <c r="JOO39" s="26"/>
      <c r="JOP39" s="26"/>
      <c r="JOQ39" s="26"/>
      <c r="JOR39" s="26"/>
      <c r="JOS39" s="26"/>
      <c r="JOT39" s="26"/>
      <c r="JOU39" s="26"/>
      <c r="JOV39" s="26"/>
      <c r="JOW39" s="26"/>
      <c r="JOX39" s="26"/>
      <c r="JOY39" s="26"/>
      <c r="JOZ39" s="26"/>
      <c r="JPA39" s="26"/>
      <c r="JPB39" s="26"/>
      <c r="JPC39" s="26"/>
      <c r="JPD39" s="26"/>
      <c r="JPE39" s="26"/>
      <c r="JPF39" s="26"/>
      <c r="JPG39" s="26"/>
      <c r="JPH39" s="26"/>
      <c r="JPI39" s="26"/>
      <c r="JPJ39" s="26"/>
      <c r="JPK39" s="26"/>
      <c r="JPL39" s="26"/>
      <c r="JPM39" s="26"/>
      <c r="JPN39" s="26"/>
      <c r="JPO39" s="26"/>
      <c r="JPP39" s="26"/>
      <c r="JPQ39" s="26"/>
      <c r="JPR39" s="26"/>
      <c r="JPS39" s="26"/>
      <c r="JPT39" s="26"/>
      <c r="JPU39" s="26"/>
      <c r="JPV39" s="26"/>
      <c r="JPW39" s="26"/>
      <c r="JPX39" s="26"/>
      <c r="JPY39" s="26"/>
      <c r="JPZ39" s="26"/>
      <c r="JQA39" s="26"/>
      <c r="JQB39" s="26"/>
      <c r="JQC39" s="26"/>
      <c r="JQD39" s="26"/>
      <c r="JQE39" s="26"/>
      <c r="JQF39" s="26"/>
      <c r="JQG39" s="26"/>
      <c r="JQH39" s="26"/>
      <c r="JQI39" s="26"/>
      <c r="JQJ39" s="26"/>
      <c r="JQK39" s="26"/>
      <c r="JQL39" s="26"/>
      <c r="JQM39" s="26"/>
      <c r="JQN39" s="26"/>
      <c r="JQO39" s="26"/>
      <c r="JQP39" s="26"/>
      <c r="JQQ39" s="26"/>
      <c r="JQR39" s="26"/>
      <c r="JQS39" s="26"/>
      <c r="JQT39" s="26"/>
      <c r="JQU39" s="26"/>
      <c r="JQV39" s="26"/>
      <c r="JQW39" s="26"/>
      <c r="JQX39" s="26"/>
      <c r="JQY39" s="26"/>
      <c r="JQZ39" s="26"/>
      <c r="JRA39" s="26"/>
      <c r="JRB39" s="26"/>
      <c r="JRC39" s="26"/>
      <c r="JRD39" s="26"/>
      <c r="JRE39" s="26"/>
      <c r="JRF39" s="26"/>
      <c r="JRG39" s="26"/>
      <c r="JRH39" s="26"/>
      <c r="JRI39" s="26"/>
      <c r="JRJ39" s="26"/>
      <c r="JRK39" s="26"/>
      <c r="JRL39" s="26"/>
      <c r="JRM39" s="26"/>
      <c r="JRN39" s="26"/>
      <c r="JRO39" s="26"/>
      <c r="JRP39" s="26"/>
      <c r="JRQ39" s="26"/>
      <c r="JRR39" s="26"/>
      <c r="JRS39" s="26"/>
      <c r="JRT39" s="26"/>
      <c r="JRU39" s="26"/>
      <c r="JRV39" s="26"/>
      <c r="JRW39" s="26"/>
      <c r="JRX39" s="26"/>
      <c r="JRY39" s="26"/>
      <c r="JRZ39" s="26"/>
      <c r="JSA39" s="26"/>
      <c r="JSB39" s="26"/>
      <c r="JSC39" s="26"/>
      <c r="JSD39" s="26"/>
      <c r="JSE39" s="26"/>
      <c r="JSF39" s="26"/>
      <c r="JSG39" s="26"/>
      <c r="JSH39" s="26"/>
      <c r="JSI39" s="26"/>
      <c r="JSJ39" s="26"/>
      <c r="JSK39" s="26"/>
      <c r="JSL39" s="26"/>
      <c r="JSM39" s="26"/>
      <c r="JSN39" s="26"/>
      <c r="JSO39" s="26"/>
      <c r="JSP39" s="26"/>
      <c r="JSQ39" s="26"/>
      <c r="JSR39" s="26"/>
      <c r="JSS39" s="26"/>
      <c r="JST39" s="26"/>
      <c r="JSU39" s="26"/>
      <c r="JSV39" s="26"/>
      <c r="JSW39" s="26"/>
      <c r="JSX39" s="26"/>
      <c r="JSY39" s="26"/>
      <c r="JSZ39" s="26"/>
      <c r="JTA39" s="26"/>
      <c r="JTB39" s="26"/>
      <c r="JTC39" s="26"/>
      <c r="JTD39" s="26"/>
      <c r="JTE39" s="26"/>
      <c r="JTF39" s="26"/>
      <c r="JTG39" s="26"/>
      <c r="JTH39" s="26"/>
      <c r="JTI39" s="26"/>
      <c r="JTJ39" s="26"/>
      <c r="JTK39" s="26"/>
      <c r="JTL39" s="26"/>
      <c r="JTM39" s="26"/>
      <c r="JTN39" s="26"/>
      <c r="JTO39" s="26"/>
      <c r="JTP39" s="26"/>
      <c r="JTQ39" s="26"/>
      <c r="JTR39" s="26"/>
      <c r="JTS39" s="26"/>
      <c r="JTT39" s="26"/>
      <c r="JTU39" s="26"/>
      <c r="JTV39" s="26"/>
      <c r="JTW39" s="26"/>
      <c r="JTX39" s="26"/>
      <c r="JTY39" s="26"/>
      <c r="JTZ39" s="26"/>
      <c r="JUA39" s="26"/>
      <c r="JUB39" s="26"/>
      <c r="JUC39" s="26"/>
      <c r="JUD39" s="26"/>
      <c r="JUE39" s="26"/>
      <c r="JUF39" s="26"/>
      <c r="JUG39" s="26"/>
      <c r="JUH39" s="26"/>
      <c r="JUI39" s="26"/>
      <c r="JUJ39" s="26"/>
      <c r="JUK39" s="26"/>
      <c r="JUL39" s="26"/>
      <c r="JUM39" s="26"/>
      <c r="JUN39" s="26"/>
      <c r="JUO39" s="26"/>
      <c r="JUP39" s="26"/>
      <c r="JUQ39" s="26"/>
      <c r="JUR39" s="26"/>
      <c r="JUS39" s="26"/>
      <c r="JUT39" s="26"/>
      <c r="JUU39" s="26"/>
      <c r="JUV39" s="26"/>
      <c r="JUW39" s="26"/>
      <c r="JUX39" s="26"/>
      <c r="JUY39" s="26"/>
      <c r="JUZ39" s="26"/>
      <c r="JVA39" s="26"/>
      <c r="JVB39" s="26"/>
      <c r="JVC39" s="26"/>
      <c r="JVD39" s="26"/>
      <c r="JVE39" s="26"/>
      <c r="JVF39" s="26"/>
      <c r="JVG39" s="26"/>
      <c r="JVH39" s="26"/>
      <c r="JVI39" s="26"/>
      <c r="JVJ39" s="26"/>
      <c r="JVK39" s="26"/>
      <c r="JVL39" s="26"/>
      <c r="JVM39" s="26"/>
      <c r="JVN39" s="26"/>
      <c r="JVO39" s="26"/>
      <c r="JVP39" s="26"/>
      <c r="JVQ39" s="26"/>
      <c r="JVR39" s="26"/>
      <c r="JVS39" s="26"/>
      <c r="JVT39" s="26"/>
      <c r="JVU39" s="26"/>
      <c r="JVV39" s="26"/>
      <c r="JVW39" s="26"/>
      <c r="JVX39" s="26"/>
      <c r="JVY39" s="26"/>
      <c r="JVZ39" s="26"/>
      <c r="JWA39" s="26"/>
      <c r="JWB39" s="26"/>
      <c r="JWC39" s="26"/>
      <c r="JWD39" s="26"/>
      <c r="JWE39" s="26"/>
      <c r="JWF39" s="26"/>
      <c r="JWG39" s="26"/>
      <c r="JWH39" s="26"/>
      <c r="JWI39" s="26"/>
      <c r="JWJ39" s="26"/>
      <c r="JWK39" s="26"/>
      <c r="JWL39" s="26"/>
      <c r="JWM39" s="26"/>
      <c r="JWN39" s="26"/>
      <c r="JWO39" s="26"/>
      <c r="JWP39" s="26"/>
      <c r="JWQ39" s="26"/>
      <c r="JWR39" s="26"/>
      <c r="JWS39" s="26"/>
      <c r="JWT39" s="26"/>
      <c r="JWU39" s="26"/>
      <c r="JWV39" s="26"/>
      <c r="JWW39" s="26"/>
      <c r="JWX39" s="26"/>
      <c r="JWY39" s="26"/>
      <c r="JWZ39" s="26"/>
      <c r="JXA39" s="26"/>
      <c r="JXB39" s="26"/>
      <c r="JXC39" s="26"/>
      <c r="JXD39" s="26"/>
      <c r="JXE39" s="26"/>
      <c r="JXF39" s="26"/>
      <c r="JXG39" s="26"/>
      <c r="JXH39" s="26"/>
      <c r="JXI39" s="26"/>
      <c r="JXJ39" s="26"/>
      <c r="JXK39" s="26"/>
      <c r="JXL39" s="26"/>
      <c r="JXM39" s="26"/>
      <c r="JXN39" s="26"/>
      <c r="JXO39" s="26"/>
      <c r="JXP39" s="26"/>
      <c r="JXQ39" s="26"/>
      <c r="JXR39" s="26"/>
      <c r="JXS39" s="26"/>
      <c r="JXT39" s="26"/>
      <c r="JXU39" s="26"/>
      <c r="JXV39" s="26"/>
      <c r="JXW39" s="26"/>
      <c r="JXX39" s="26"/>
      <c r="JXY39" s="26"/>
      <c r="JXZ39" s="26"/>
      <c r="JYA39" s="26"/>
      <c r="JYB39" s="26"/>
      <c r="JYC39" s="26"/>
      <c r="JYD39" s="26"/>
      <c r="JYE39" s="26"/>
      <c r="JYF39" s="26"/>
      <c r="JYG39" s="26"/>
      <c r="JYH39" s="26"/>
      <c r="JYI39" s="26"/>
      <c r="JYJ39" s="26"/>
      <c r="JYK39" s="26"/>
      <c r="JYL39" s="26"/>
      <c r="JYM39" s="26"/>
      <c r="JYN39" s="26"/>
      <c r="JYO39" s="26"/>
      <c r="JYP39" s="26"/>
      <c r="JYQ39" s="26"/>
      <c r="JYR39" s="26"/>
      <c r="JYS39" s="26"/>
      <c r="JYT39" s="26"/>
      <c r="JYU39" s="26"/>
      <c r="JYV39" s="26"/>
      <c r="JYW39" s="26"/>
      <c r="JYX39" s="26"/>
      <c r="JYY39" s="26"/>
      <c r="JYZ39" s="26"/>
      <c r="JZA39" s="26"/>
      <c r="JZB39" s="26"/>
      <c r="JZC39" s="26"/>
      <c r="JZD39" s="26"/>
      <c r="JZE39" s="26"/>
      <c r="JZF39" s="26"/>
      <c r="JZG39" s="26"/>
      <c r="JZH39" s="26"/>
      <c r="JZI39" s="26"/>
      <c r="JZJ39" s="26"/>
      <c r="JZK39" s="26"/>
      <c r="JZL39" s="26"/>
      <c r="JZM39" s="26"/>
      <c r="JZN39" s="26"/>
      <c r="JZO39" s="26"/>
      <c r="JZP39" s="26"/>
      <c r="JZQ39" s="26"/>
      <c r="JZR39" s="26"/>
      <c r="JZS39" s="26"/>
      <c r="JZT39" s="26"/>
      <c r="JZU39" s="26"/>
      <c r="JZV39" s="26"/>
      <c r="JZW39" s="26"/>
      <c r="JZX39" s="26"/>
      <c r="JZY39" s="26"/>
      <c r="JZZ39" s="26"/>
      <c r="KAA39" s="26"/>
      <c r="KAB39" s="26"/>
      <c r="KAC39" s="26"/>
      <c r="KAD39" s="26"/>
      <c r="KAE39" s="26"/>
      <c r="KAF39" s="26"/>
      <c r="KAG39" s="26"/>
      <c r="KAH39" s="26"/>
      <c r="KAI39" s="26"/>
      <c r="KAJ39" s="26"/>
      <c r="KAK39" s="26"/>
      <c r="KAL39" s="26"/>
      <c r="KAM39" s="26"/>
      <c r="KAN39" s="26"/>
      <c r="KAO39" s="26"/>
      <c r="KAP39" s="26"/>
      <c r="KAQ39" s="26"/>
      <c r="KAR39" s="26"/>
      <c r="KAS39" s="26"/>
      <c r="KAT39" s="26"/>
      <c r="KAU39" s="26"/>
      <c r="KAV39" s="26"/>
      <c r="KAW39" s="26"/>
      <c r="KAX39" s="26"/>
      <c r="KAY39" s="26"/>
      <c r="KAZ39" s="26"/>
      <c r="KBA39" s="26"/>
      <c r="KBB39" s="26"/>
      <c r="KBC39" s="26"/>
      <c r="KBD39" s="26"/>
      <c r="KBE39" s="26"/>
      <c r="KBF39" s="26"/>
      <c r="KBG39" s="26"/>
      <c r="KBH39" s="26"/>
      <c r="KBI39" s="26"/>
      <c r="KBJ39" s="26"/>
      <c r="KBK39" s="26"/>
      <c r="KBL39" s="26"/>
      <c r="KBM39" s="26"/>
      <c r="KBN39" s="26"/>
      <c r="KBO39" s="26"/>
      <c r="KBP39" s="26"/>
      <c r="KBQ39" s="26"/>
      <c r="KBR39" s="26"/>
      <c r="KBS39" s="26"/>
      <c r="KBT39" s="26"/>
      <c r="KBU39" s="26"/>
      <c r="KBV39" s="26"/>
      <c r="KBW39" s="26"/>
      <c r="KBX39" s="26"/>
      <c r="KBY39" s="26"/>
      <c r="KBZ39" s="26"/>
      <c r="KCA39" s="26"/>
      <c r="KCB39" s="26"/>
      <c r="KCC39" s="26"/>
      <c r="KCD39" s="26"/>
      <c r="KCE39" s="26"/>
      <c r="KCF39" s="26"/>
      <c r="KCG39" s="26"/>
      <c r="KCH39" s="26"/>
      <c r="KCI39" s="26"/>
      <c r="KCJ39" s="26"/>
      <c r="KCK39" s="26"/>
      <c r="KCL39" s="26"/>
      <c r="KCM39" s="26"/>
      <c r="KCN39" s="26"/>
      <c r="KCO39" s="26"/>
      <c r="KCP39" s="26"/>
      <c r="KCQ39" s="26"/>
      <c r="KCR39" s="26"/>
      <c r="KCS39" s="26"/>
      <c r="KCT39" s="26"/>
      <c r="KCU39" s="26"/>
      <c r="KCV39" s="26"/>
      <c r="KCW39" s="26"/>
      <c r="KCX39" s="26"/>
      <c r="KCY39" s="26"/>
      <c r="KCZ39" s="26"/>
      <c r="KDA39" s="26"/>
      <c r="KDB39" s="26"/>
      <c r="KDC39" s="26"/>
      <c r="KDD39" s="26"/>
      <c r="KDE39" s="26"/>
      <c r="KDF39" s="26"/>
      <c r="KDG39" s="26"/>
      <c r="KDH39" s="26"/>
      <c r="KDI39" s="26"/>
      <c r="KDJ39" s="26"/>
      <c r="KDK39" s="26"/>
      <c r="KDL39" s="26"/>
      <c r="KDM39" s="26"/>
      <c r="KDN39" s="26"/>
      <c r="KDO39" s="26"/>
      <c r="KDP39" s="26"/>
      <c r="KDQ39" s="26"/>
      <c r="KDR39" s="26"/>
      <c r="KDS39" s="26"/>
      <c r="KDT39" s="26"/>
      <c r="KDU39" s="26"/>
      <c r="KDV39" s="26"/>
      <c r="KDW39" s="26"/>
      <c r="KDX39" s="26"/>
      <c r="KDY39" s="26"/>
      <c r="KDZ39" s="26"/>
      <c r="KEA39" s="26"/>
      <c r="KEB39" s="26"/>
      <c r="KEC39" s="26"/>
      <c r="KED39" s="26"/>
      <c r="KEE39" s="26"/>
      <c r="KEF39" s="26"/>
      <c r="KEG39" s="26"/>
      <c r="KEH39" s="26"/>
      <c r="KEI39" s="26"/>
      <c r="KEJ39" s="26"/>
      <c r="KEK39" s="26"/>
      <c r="KEL39" s="26"/>
      <c r="KEM39" s="26"/>
      <c r="KEN39" s="26"/>
      <c r="KEO39" s="26"/>
      <c r="KEP39" s="26"/>
      <c r="KEQ39" s="26"/>
      <c r="KER39" s="26"/>
      <c r="KES39" s="26"/>
      <c r="KET39" s="26"/>
      <c r="KEU39" s="26"/>
      <c r="KEV39" s="26"/>
      <c r="KEW39" s="26"/>
      <c r="KEX39" s="26"/>
      <c r="KEY39" s="26"/>
      <c r="KEZ39" s="26"/>
      <c r="KFA39" s="26"/>
      <c r="KFB39" s="26"/>
      <c r="KFC39" s="26"/>
      <c r="KFD39" s="26"/>
      <c r="KFE39" s="26"/>
      <c r="KFF39" s="26"/>
      <c r="KFG39" s="26"/>
      <c r="KFH39" s="26"/>
      <c r="KFI39" s="26"/>
      <c r="KFJ39" s="26"/>
      <c r="KFK39" s="26"/>
      <c r="KFL39" s="26"/>
      <c r="KFM39" s="26"/>
      <c r="KFN39" s="26"/>
      <c r="KFO39" s="26"/>
      <c r="KFP39" s="26"/>
      <c r="KFQ39" s="26"/>
      <c r="KFR39" s="26"/>
      <c r="KFS39" s="26"/>
      <c r="KFT39" s="26"/>
      <c r="KFU39" s="26"/>
      <c r="KFV39" s="26"/>
      <c r="KFW39" s="26"/>
      <c r="KFX39" s="26"/>
      <c r="KFY39" s="26"/>
      <c r="KFZ39" s="26"/>
      <c r="KGA39" s="26"/>
      <c r="KGB39" s="26"/>
      <c r="KGC39" s="26"/>
      <c r="KGD39" s="26"/>
      <c r="KGE39" s="26"/>
      <c r="KGF39" s="26"/>
      <c r="KGG39" s="26"/>
      <c r="KGH39" s="26"/>
      <c r="KGI39" s="26"/>
      <c r="KGJ39" s="26"/>
      <c r="KGK39" s="26"/>
      <c r="KGL39" s="26"/>
      <c r="KGM39" s="26"/>
      <c r="KGN39" s="26"/>
      <c r="KGO39" s="26"/>
      <c r="KGP39" s="26"/>
      <c r="KGQ39" s="26"/>
      <c r="KGR39" s="26"/>
      <c r="KGS39" s="26"/>
      <c r="KGT39" s="26"/>
      <c r="KGU39" s="26"/>
      <c r="KGV39" s="26"/>
      <c r="KGW39" s="26"/>
      <c r="KGX39" s="26"/>
      <c r="KGY39" s="26"/>
      <c r="KGZ39" s="26"/>
      <c r="KHA39" s="26"/>
      <c r="KHB39" s="26"/>
      <c r="KHC39" s="26"/>
      <c r="KHD39" s="26"/>
      <c r="KHE39" s="26"/>
      <c r="KHF39" s="26"/>
      <c r="KHG39" s="26"/>
      <c r="KHH39" s="26"/>
      <c r="KHI39" s="26"/>
      <c r="KHJ39" s="26"/>
      <c r="KHK39" s="26"/>
      <c r="KHL39" s="26"/>
      <c r="KHM39" s="26"/>
      <c r="KHN39" s="26"/>
      <c r="KHO39" s="26"/>
      <c r="KHP39" s="26"/>
      <c r="KHQ39" s="26"/>
      <c r="KHR39" s="26"/>
      <c r="KHS39" s="26"/>
      <c r="KHT39" s="26"/>
      <c r="KHU39" s="26"/>
      <c r="KHV39" s="26"/>
      <c r="KHW39" s="26"/>
      <c r="KHX39" s="26"/>
      <c r="KHY39" s="26"/>
      <c r="KHZ39" s="26"/>
      <c r="KIA39" s="26"/>
      <c r="KIB39" s="26"/>
      <c r="KIC39" s="26"/>
      <c r="KID39" s="26"/>
      <c r="KIE39" s="26"/>
      <c r="KIF39" s="26"/>
      <c r="KIG39" s="26"/>
      <c r="KIH39" s="26"/>
      <c r="KII39" s="26"/>
      <c r="KIJ39" s="26"/>
      <c r="KIK39" s="26"/>
      <c r="KIL39" s="26"/>
      <c r="KIM39" s="26"/>
      <c r="KIN39" s="26"/>
      <c r="KIO39" s="26"/>
      <c r="KIP39" s="26"/>
      <c r="KIQ39" s="26"/>
      <c r="KIR39" s="26"/>
      <c r="KIS39" s="26"/>
      <c r="KIT39" s="26"/>
      <c r="KIU39" s="26"/>
      <c r="KIV39" s="26"/>
      <c r="KIW39" s="26"/>
      <c r="KIX39" s="26"/>
      <c r="KIY39" s="26"/>
      <c r="KIZ39" s="26"/>
      <c r="KJA39" s="26"/>
      <c r="KJB39" s="26"/>
      <c r="KJC39" s="26"/>
      <c r="KJD39" s="26"/>
      <c r="KJE39" s="26"/>
      <c r="KJF39" s="26"/>
      <c r="KJG39" s="26"/>
      <c r="KJH39" s="26"/>
      <c r="KJI39" s="26"/>
      <c r="KJJ39" s="26"/>
      <c r="KJK39" s="26"/>
      <c r="KJL39" s="26"/>
      <c r="KJM39" s="26"/>
      <c r="KJN39" s="26"/>
      <c r="KJO39" s="26"/>
      <c r="KJP39" s="26"/>
      <c r="KJQ39" s="26"/>
      <c r="KJR39" s="26"/>
      <c r="KJS39" s="26"/>
      <c r="KJT39" s="26"/>
      <c r="KJU39" s="26"/>
      <c r="KJV39" s="26"/>
      <c r="KJW39" s="26"/>
      <c r="KJX39" s="26"/>
      <c r="KJY39" s="26"/>
      <c r="KJZ39" s="26"/>
      <c r="KKA39" s="26"/>
      <c r="KKB39" s="26"/>
      <c r="KKC39" s="26"/>
      <c r="KKD39" s="26"/>
      <c r="KKE39" s="26"/>
      <c r="KKF39" s="26"/>
      <c r="KKG39" s="26"/>
      <c r="KKH39" s="26"/>
      <c r="KKI39" s="26"/>
      <c r="KKJ39" s="26"/>
      <c r="KKK39" s="26"/>
      <c r="KKL39" s="26"/>
      <c r="KKM39" s="26"/>
      <c r="KKN39" s="26"/>
      <c r="KKO39" s="26"/>
      <c r="KKP39" s="26"/>
      <c r="KKQ39" s="26"/>
      <c r="KKR39" s="26"/>
      <c r="KKS39" s="26"/>
      <c r="KKT39" s="26"/>
      <c r="KKU39" s="26"/>
      <c r="KKV39" s="26"/>
      <c r="KKW39" s="26"/>
      <c r="KKX39" s="26"/>
      <c r="KKY39" s="26"/>
      <c r="KKZ39" s="26"/>
      <c r="KLA39" s="26"/>
      <c r="KLB39" s="26"/>
      <c r="KLC39" s="26"/>
      <c r="KLD39" s="26"/>
      <c r="KLE39" s="26"/>
      <c r="KLF39" s="26"/>
      <c r="KLG39" s="26"/>
      <c r="KLH39" s="26"/>
      <c r="KLI39" s="26"/>
      <c r="KLJ39" s="26"/>
      <c r="KLK39" s="26"/>
      <c r="KLL39" s="26"/>
      <c r="KLM39" s="26"/>
      <c r="KLN39" s="26"/>
      <c r="KLO39" s="26"/>
      <c r="KLP39" s="26"/>
      <c r="KLQ39" s="26"/>
      <c r="KLR39" s="26"/>
      <c r="KLS39" s="26"/>
      <c r="KLT39" s="26"/>
      <c r="KLU39" s="26"/>
      <c r="KLV39" s="26"/>
      <c r="KLW39" s="26"/>
      <c r="KLX39" s="26"/>
      <c r="KLY39" s="26"/>
      <c r="KLZ39" s="26"/>
      <c r="KMA39" s="26"/>
      <c r="KMB39" s="26"/>
      <c r="KMC39" s="26"/>
      <c r="KMD39" s="26"/>
      <c r="KME39" s="26"/>
      <c r="KMF39" s="26"/>
      <c r="KMG39" s="26"/>
      <c r="KMH39" s="26"/>
      <c r="KMI39" s="26"/>
      <c r="KMJ39" s="26"/>
      <c r="KMK39" s="26"/>
      <c r="KML39" s="26"/>
      <c r="KMM39" s="26"/>
      <c r="KMN39" s="26"/>
      <c r="KMO39" s="26"/>
      <c r="KMP39" s="26"/>
      <c r="KMQ39" s="26"/>
      <c r="KMR39" s="26"/>
      <c r="KMS39" s="26"/>
      <c r="KMT39" s="26"/>
      <c r="KMU39" s="26"/>
      <c r="KMV39" s="26"/>
      <c r="KMW39" s="26"/>
      <c r="KMX39" s="26"/>
      <c r="KMY39" s="26"/>
      <c r="KMZ39" s="26"/>
      <c r="KNA39" s="26"/>
      <c r="KNB39" s="26"/>
      <c r="KNC39" s="26"/>
      <c r="KND39" s="26"/>
      <c r="KNE39" s="26"/>
      <c r="KNF39" s="26"/>
      <c r="KNG39" s="26"/>
      <c r="KNH39" s="26"/>
      <c r="KNI39" s="26"/>
      <c r="KNJ39" s="26"/>
      <c r="KNK39" s="26"/>
      <c r="KNL39" s="26"/>
      <c r="KNM39" s="26"/>
      <c r="KNN39" s="26"/>
      <c r="KNO39" s="26"/>
      <c r="KNP39" s="26"/>
      <c r="KNQ39" s="26"/>
      <c r="KNR39" s="26"/>
      <c r="KNS39" s="26"/>
      <c r="KNT39" s="26"/>
      <c r="KNU39" s="26"/>
      <c r="KNV39" s="26"/>
      <c r="KNW39" s="26"/>
      <c r="KNX39" s="26"/>
      <c r="KNY39" s="26"/>
      <c r="KNZ39" s="26"/>
      <c r="KOA39" s="26"/>
      <c r="KOB39" s="26"/>
      <c r="KOC39" s="26"/>
      <c r="KOD39" s="26"/>
      <c r="KOE39" s="26"/>
      <c r="KOF39" s="26"/>
      <c r="KOG39" s="26"/>
      <c r="KOH39" s="26"/>
      <c r="KOI39" s="26"/>
      <c r="KOJ39" s="26"/>
      <c r="KOK39" s="26"/>
      <c r="KOL39" s="26"/>
      <c r="KOM39" s="26"/>
      <c r="KON39" s="26"/>
      <c r="KOO39" s="26"/>
      <c r="KOP39" s="26"/>
      <c r="KOQ39" s="26"/>
      <c r="KOR39" s="26"/>
      <c r="KOS39" s="26"/>
      <c r="KOT39" s="26"/>
      <c r="KOU39" s="26"/>
      <c r="KOV39" s="26"/>
      <c r="KOW39" s="26"/>
      <c r="KOX39" s="26"/>
      <c r="KOY39" s="26"/>
      <c r="KOZ39" s="26"/>
      <c r="KPA39" s="26"/>
      <c r="KPB39" s="26"/>
      <c r="KPC39" s="26"/>
      <c r="KPD39" s="26"/>
      <c r="KPE39" s="26"/>
      <c r="KPF39" s="26"/>
      <c r="KPG39" s="26"/>
      <c r="KPH39" s="26"/>
      <c r="KPI39" s="26"/>
      <c r="KPJ39" s="26"/>
      <c r="KPK39" s="26"/>
      <c r="KPL39" s="26"/>
      <c r="KPM39" s="26"/>
      <c r="KPN39" s="26"/>
      <c r="KPO39" s="26"/>
      <c r="KPP39" s="26"/>
      <c r="KPQ39" s="26"/>
      <c r="KPR39" s="26"/>
      <c r="KPS39" s="26"/>
      <c r="KPT39" s="26"/>
      <c r="KPU39" s="26"/>
      <c r="KPV39" s="26"/>
      <c r="KPW39" s="26"/>
      <c r="KPX39" s="26"/>
      <c r="KPY39" s="26"/>
      <c r="KPZ39" s="26"/>
      <c r="KQA39" s="26"/>
      <c r="KQB39" s="26"/>
      <c r="KQC39" s="26"/>
      <c r="KQD39" s="26"/>
      <c r="KQE39" s="26"/>
      <c r="KQF39" s="26"/>
      <c r="KQG39" s="26"/>
      <c r="KQH39" s="26"/>
      <c r="KQI39" s="26"/>
      <c r="KQJ39" s="26"/>
      <c r="KQK39" s="26"/>
      <c r="KQL39" s="26"/>
      <c r="KQM39" s="26"/>
      <c r="KQN39" s="26"/>
      <c r="KQO39" s="26"/>
      <c r="KQP39" s="26"/>
      <c r="KQQ39" s="26"/>
      <c r="KQR39" s="26"/>
      <c r="KQS39" s="26"/>
      <c r="KQT39" s="26"/>
      <c r="KQU39" s="26"/>
      <c r="KQV39" s="26"/>
      <c r="KQW39" s="26"/>
      <c r="KQX39" s="26"/>
      <c r="KQY39" s="26"/>
      <c r="KQZ39" s="26"/>
      <c r="KRA39" s="26"/>
      <c r="KRB39" s="26"/>
      <c r="KRC39" s="26"/>
      <c r="KRD39" s="26"/>
      <c r="KRE39" s="26"/>
      <c r="KRF39" s="26"/>
      <c r="KRG39" s="26"/>
      <c r="KRH39" s="26"/>
      <c r="KRI39" s="26"/>
      <c r="KRJ39" s="26"/>
      <c r="KRK39" s="26"/>
      <c r="KRL39" s="26"/>
      <c r="KRM39" s="26"/>
      <c r="KRN39" s="26"/>
      <c r="KRO39" s="26"/>
      <c r="KRP39" s="26"/>
      <c r="KRQ39" s="26"/>
      <c r="KRR39" s="26"/>
      <c r="KRS39" s="26"/>
      <c r="KRT39" s="26"/>
      <c r="KRU39" s="26"/>
      <c r="KRV39" s="26"/>
      <c r="KRW39" s="26"/>
      <c r="KRX39" s="26"/>
      <c r="KRY39" s="26"/>
      <c r="KRZ39" s="26"/>
      <c r="KSA39" s="26"/>
      <c r="KSB39" s="26"/>
      <c r="KSC39" s="26"/>
      <c r="KSD39" s="26"/>
      <c r="KSE39" s="26"/>
      <c r="KSF39" s="26"/>
      <c r="KSG39" s="26"/>
      <c r="KSH39" s="26"/>
      <c r="KSI39" s="26"/>
      <c r="KSJ39" s="26"/>
      <c r="KSK39" s="26"/>
      <c r="KSL39" s="26"/>
      <c r="KSM39" s="26"/>
      <c r="KSN39" s="26"/>
      <c r="KSO39" s="26"/>
      <c r="KSP39" s="26"/>
      <c r="KSQ39" s="26"/>
      <c r="KSR39" s="26"/>
      <c r="KSS39" s="26"/>
      <c r="KST39" s="26"/>
      <c r="KSU39" s="26"/>
      <c r="KSV39" s="26"/>
      <c r="KSW39" s="26"/>
      <c r="KSX39" s="26"/>
      <c r="KSY39" s="26"/>
      <c r="KSZ39" s="26"/>
      <c r="KTA39" s="26"/>
      <c r="KTB39" s="26"/>
      <c r="KTC39" s="26"/>
      <c r="KTD39" s="26"/>
      <c r="KTE39" s="26"/>
      <c r="KTF39" s="26"/>
      <c r="KTG39" s="26"/>
      <c r="KTH39" s="26"/>
      <c r="KTI39" s="26"/>
      <c r="KTJ39" s="26"/>
      <c r="KTK39" s="26"/>
      <c r="KTL39" s="26"/>
      <c r="KTM39" s="26"/>
      <c r="KTN39" s="26"/>
      <c r="KTO39" s="26"/>
      <c r="KTP39" s="26"/>
      <c r="KTQ39" s="26"/>
      <c r="KTR39" s="26"/>
      <c r="KTS39" s="26"/>
      <c r="KTT39" s="26"/>
      <c r="KTU39" s="26"/>
      <c r="KTV39" s="26"/>
      <c r="KTW39" s="26"/>
      <c r="KTX39" s="26"/>
      <c r="KTY39" s="26"/>
      <c r="KTZ39" s="26"/>
      <c r="KUA39" s="26"/>
      <c r="KUB39" s="26"/>
      <c r="KUC39" s="26"/>
      <c r="KUD39" s="26"/>
      <c r="KUE39" s="26"/>
      <c r="KUF39" s="26"/>
      <c r="KUG39" s="26"/>
      <c r="KUH39" s="26"/>
      <c r="KUI39" s="26"/>
      <c r="KUJ39" s="26"/>
      <c r="KUK39" s="26"/>
      <c r="KUL39" s="26"/>
      <c r="KUM39" s="26"/>
      <c r="KUN39" s="26"/>
      <c r="KUO39" s="26"/>
      <c r="KUP39" s="26"/>
      <c r="KUQ39" s="26"/>
      <c r="KUR39" s="26"/>
      <c r="KUS39" s="26"/>
      <c r="KUT39" s="26"/>
      <c r="KUU39" s="26"/>
      <c r="KUV39" s="26"/>
      <c r="KUW39" s="26"/>
      <c r="KUX39" s="26"/>
      <c r="KUY39" s="26"/>
      <c r="KUZ39" s="26"/>
      <c r="KVA39" s="26"/>
      <c r="KVB39" s="26"/>
      <c r="KVC39" s="26"/>
      <c r="KVD39" s="26"/>
      <c r="KVE39" s="26"/>
      <c r="KVF39" s="26"/>
      <c r="KVG39" s="26"/>
      <c r="KVH39" s="26"/>
      <c r="KVI39" s="26"/>
      <c r="KVJ39" s="26"/>
      <c r="KVK39" s="26"/>
      <c r="KVL39" s="26"/>
      <c r="KVM39" s="26"/>
      <c r="KVN39" s="26"/>
      <c r="KVO39" s="26"/>
      <c r="KVP39" s="26"/>
      <c r="KVQ39" s="26"/>
      <c r="KVR39" s="26"/>
      <c r="KVS39" s="26"/>
      <c r="KVT39" s="26"/>
      <c r="KVU39" s="26"/>
      <c r="KVV39" s="26"/>
      <c r="KVW39" s="26"/>
      <c r="KVX39" s="26"/>
      <c r="KVY39" s="26"/>
      <c r="KVZ39" s="26"/>
      <c r="KWA39" s="26"/>
      <c r="KWB39" s="26"/>
      <c r="KWC39" s="26"/>
      <c r="KWD39" s="26"/>
      <c r="KWE39" s="26"/>
      <c r="KWF39" s="26"/>
      <c r="KWG39" s="26"/>
      <c r="KWH39" s="26"/>
      <c r="KWI39" s="26"/>
      <c r="KWJ39" s="26"/>
      <c r="KWK39" s="26"/>
      <c r="KWL39" s="26"/>
      <c r="KWM39" s="26"/>
      <c r="KWN39" s="26"/>
      <c r="KWO39" s="26"/>
      <c r="KWP39" s="26"/>
      <c r="KWQ39" s="26"/>
      <c r="KWR39" s="26"/>
      <c r="KWS39" s="26"/>
      <c r="KWT39" s="26"/>
      <c r="KWU39" s="26"/>
      <c r="KWV39" s="26"/>
      <c r="KWW39" s="26"/>
      <c r="KWX39" s="26"/>
      <c r="KWY39" s="26"/>
      <c r="KWZ39" s="26"/>
      <c r="KXA39" s="26"/>
      <c r="KXB39" s="26"/>
      <c r="KXC39" s="26"/>
      <c r="KXD39" s="26"/>
      <c r="KXE39" s="26"/>
      <c r="KXF39" s="26"/>
      <c r="KXG39" s="26"/>
      <c r="KXH39" s="26"/>
      <c r="KXI39" s="26"/>
      <c r="KXJ39" s="26"/>
      <c r="KXK39" s="26"/>
      <c r="KXL39" s="26"/>
      <c r="KXM39" s="26"/>
      <c r="KXN39" s="26"/>
      <c r="KXO39" s="26"/>
      <c r="KXP39" s="26"/>
      <c r="KXQ39" s="26"/>
      <c r="KXR39" s="26"/>
      <c r="KXS39" s="26"/>
      <c r="KXT39" s="26"/>
      <c r="KXU39" s="26"/>
      <c r="KXV39" s="26"/>
      <c r="KXW39" s="26"/>
      <c r="KXX39" s="26"/>
      <c r="KXY39" s="26"/>
      <c r="KXZ39" s="26"/>
      <c r="KYA39" s="26"/>
      <c r="KYB39" s="26"/>
      <c r="KYC39" s="26"/>
      <c r="KYD39" s="26"/>
      <c r="KYE39" s="26"/>
      <c r="KYF39" s="26"/>
      <c r="KYG39" s="26"/>
      <c r="KYH39" s="26"/>
      <c r="KYI39" s="26"/>
      <c r="KYJ39" s="26"/>
      <c r="KYK39" s="26"/>
      <c r="KYL39" s="26"/>
      <c r="KYM39" s="26"/>
      <c r="KYN39" s="26"/>
      <c r="KYO39" s="26"/>
      <c r="KYP39" s="26"/>
      <c r="KYQ39" s="26"/>
      <c r="KYR39" s="26"/>
      <c r="KYS39" s="26"/>
      <c r="KYT39" s="26"/>
      <c r="KYU39" s="26"/>
      <c r="KYV39" s="26"/>
      <c r="KYW39" s="26"/>
      <c r="KYX39" s="26"/>
      <c r="KYY39" s="26"/>
      <c r="KYZ39" s="26"/>
      <c r="KZA39" s="26"/>
      <c r="KZB39" s="26"/>
      <c r="KZC39" s="26"/>
      <c r="KZD39" s="26"/>
      <c r="KZE39" s="26"/>
      <c r="KZF39" s="26"/>
      <c r="KZG39" s="26"/>
      <c r="KZH39" s="26"/>
      <c r="KZI39" s="26"/>
      <c r="KZJ39" s="26"/>
      <c r="KZK39" s="26"/>
      <c r="KZL39" s="26"/>
      <c r="KZM39" s="26"/>
      <c r="KZN39" s="26"/>
      <c r="KZO39" s="26"/>
      <c r="KZP39" s="26"/>
      <c r="KZQ39" s="26"/>
      <c r="KZR39" s="26"/>
      <c r="KZS39" s="26"/>
      <c r="KZT39" s="26"/>
      <c r="KZU39" s="26"/>
      <c r="KZV39" s="26"/>
      <c r="KZW39" s="26"/>
      <c r="KZX39" s="26"/>
      <c r="KZY39" s="26"/>
      <c r="KZZ39" s="26"/>
      <c r="LAA39" s="26"/>
      <c r="LAB39" s="26"/>
      <c r="LAC39" s="26"/>
      <c r="LAD39" s="26"/>
      <c r="LAE39" s="26"/>
      <c r="LAF39" s="26"/>
      <c r="LAG39" s="26"/>
      <c r="LAH39" s="26"/>
      <c r="LAI39" s="26"/>
      <c r="LAJ39" s="26"/>
      <c r="LAK39" s="26"/>
      <c r="LAL39" s="26"/>
      <c r="LAM39" s="26"/>
      <c r="LAN39" s="26"/>
      <c r="LAO39" s="26"/>
      <c r="LAP39" s="26"/>
      <c r="LAQ39" s="26"/>
      <c r="LAR39" s="26"/>
      <c r="LAS39" s="26"/>
      <c r="LAT39" s="26"/>
      <c r="LAU39" s="26"/>
      <c r="LAV39" s="26"/>
      <c r="LAW39" s="26"/>
      <c r="LAX39" s="26"/>
      <c r="LAY39" s="26"/>
      <c r="LAZ39" s="26"/>
      <c r="LBA39" s="26"/>
      <c r="LBB39" s="26"/>
      <c r="LBC39" s="26"/>
      <c r="LBD39" s="26"/>
      <c r="LBE39" s="26"/>
      <c r="LBF39" s="26"/>
      <c r="LBG39" s="26"/>
      <c r="LBH39" s="26"/>
      <c r="LBI39" s="26"/>
      <c r="LBJ39" s="26"/>
      <c r="LBK39" s="26"/>
      <c r="LBL39" s="26"/>
      <c r="LBM39" s="26"/>
      <c r="LBN39" s="26"/>
      <c r="LBO39" s="26"/>
      <c r="LBP39" s="26"/>
      <c r="LBQ39" s="26"/>
      <c r="LBR39" s="26"/>
      <c r="LBS39" s="26"/>
      <c r="LBT39" s="26"/>
      <c r="LBU39" s="26"/>
      <c r="LBV39" s="26"/>
      <c r="LBW39" s="26"/>
      <c r="LBX39" s="26"/>
      <c r="LBY39" s="26"/>
      <c r="LBZ39" s="26"/>
      <c r="LCA39" s="26"/>
      <c r="LCB39" s="26"/>
      <c r="LCC39" s="26"/>
      <c r="LCD39" s="26"/>
      <c r="LCE39" s="26"/>
      <c r="LCF39" s="26"/>
      <c r="LCG39" s="26"/>
      <c r="LCH39" s="26"/>
      <c r="LCI39" s="26"/>
      <c r="LCJ39" s="26"/>
      <c r="LCK39" s="26"/>
      <c r="LCL39" s="26"/>
      <c r="LCM39" s="26"/>
      <c r="LCN39" s="26"/>
      <c r="LCO39" s="26"/>
      <c r="LCP39" s="26"/>
      <c r="LCQ39" s="26"/>
      <c r="LCR39" s="26"/>
      <c r="LCS39" s="26"/>
      <c r="LCT39" s="26"/>
      <c r="LCU39" s="26"/>
      <c r="LCV39" s="26"/>
      <c r="LCW39" s="26"/>
      <c r="LCX39" s="26"/>
      <c r="LCY39" s="26"/>
      <c r="LCZ39" s="26"/>
      <c r="LDA39" s="26"/>
      <c r="LDB39" s="26"/>
      <c r="LDC39" s="26"/>
      <c r="LDD39" s="26"/>
      <c r="LDE39" s="26"/>
      <c r="LDF39" s="26"/>
      <c r="LDG39" s="26"/>
      <c r="LDH39" s="26"/>
      <c r="LDI39" s="26"/>
      <c r="LDJ39" s="26"/>
      <c r="LDK39" s="26"/>
      <c r="LDL39" s="26"/>
      <c r="LDM39" s="26"/>
      <c r="LDN39" s="26"/>
      <c r="LDO39" s="26"/>
      <c r="LDP39" s="26"/>
      <c r="LDQ39" s="26"/>
      <c r="LDR39" s="26"/>
      <c r="LDS39" s="26"/>
      <c r="LDT39" s="26"/>
      <c r="LDU39" s="26"/>
      <c r="LDV39" s="26"/>
      <c r="LDW39" s="26"/>
      <c r="LDX39" s="26"/>
      <c r="LDY39" s="26"/>
      <c r="LDZ39" s="26"/>
      <c r="LEA39" s="26"/>
      <c r="LEB39" s="26"/>
      <c r="LEC39" s="26"/>
      <c r="LED39" s="26"/>
      <c r="LEE39" s="26"/>
      <c r="LEF39" s="26"/>
      <c r="LEG39" s="26"/>
      <c r="LEH39" s="26"/>
      <c r="LEI39" s="26"/>
      <c r="LEJ39" s="26"/>
      <c r="LEK39" s="26"/>
      <c r="LEL39" s="26"/>
      <c r="LEM39" s="26"/>
      <c r="LEN39" s="26"/>
      <c r="LEO39" s="26"/>
      <c r="LEP39" s="26"/>
      <c r="LEQ39" s="26"/>
      <c r="LER39" s="26"/>
      <c r="LES39" s="26"/>
      <c r="LET39" s="26"/>
      <c r="LEU39" s="26"/>
      <c r="LEV39" s="26"/>
      <c r="LEW39" s="26"/>
      <c r="LEX39" s="26"/>
      <c r="LEY39" s="26"/>
      <c r="LEZ39" s="26"/>
      <c r="LFA39" s="26"/>
      <c r="LFB39" s="26"/>
      <c r="LFC39" s="26"/>
      <c r="LFD39" s="26"/>
      <c r="LFE39" s="26"/>
      <c r="LFF39" s="26"/>
      <c r="LFG39" s="26"/>
      <c r="LFH39" s="26"/>
      <c r="LFI39" s="26"/>
      <c r="LFJ39" s="26"/>
      <c r="LFK39" s="26"/>
      <c r="LFL39" s="26"/>
      <c r="LFM39" s="26"/>
      <c r="LFN39" s="26"/>
      <c r="LFO39" s="26"/>
      <c r="LFP39" s="26"/>
      <c r="LFQ39" s="26"/>
      <c r="LFR39" s="26"/>
      <c r="LFS39" s="26"/>
      <c r="LFT39" s="26"/>
      <c r="LFU39" s="26"/>
      <c r="LFV39" s="26"/>
      <c r="LFW39" s="26"/>
      <c r="LFX39" s="26"/>
      <c r="LFY39" s="26"/>
      <c r="LFZ39" s="26"/>
      <c r="LGA39" s="26"/>
      <c r="LGB39" s="26"/>
      <c r="LGC39" s="26"/>
      <c r="LGD39" s="26"/>
      <c r="LGE39" s="26"/>
      <c r="LGF39" s="26"/>
      <c r="LGG39" s="26"/>
      <c r="LGH39" s="26"/>
      <c r="LGI39" s="26"/>
      <c r="LGJ39" s="26"/>
      <c r="LGK39" s="26"/>
      <c r="LGL39" s="26"/>
      <c r="LGM39" s="26"/>
      <c r="LGN39" s="26"/>
      <c r="LGO39" s="26"/>
      <c r="LGP39" s="26"/>
      <c r="LGQ39" s="26"/>
      <c r="LGR39" s="26"/>
      <c r="LGS39" s="26"/>
      <c r="LGT39" s="26"/>
      <c r="LGU39" s="26"/>
      <c r="LGV39" s="26"/>
      <c r="LGW39" s="26"/>
      <c r="LGX39" s="26"/>
      <c r="LGY39" s="26"/>
      <c r="LGZ39" s="26"/>
      <c r="LHA39" s="26"/>
      <c r="LHB39" s="26"/>
      <c r="LHC39" s="26"/>
      <c r="LHD39" s="26"/>
      <c r="LHE39" s="26"/>
      <c r="LHF39" s="26"/>
      <c r="LHG39" s="26"/>
      <c r="LHH39" s="26"/>
      <c r="LHI39" s="26"/>
      <c r="LHJ39" s="26"/>
      <c r="LHK39" s="26"/>
      <c r="LHL39" s="26"/>
      <c r="LHM39" s="26"/>
      <c r="LHN39" s="26"/>
      <c r="LHO39" s="26"/>
      <c r="LHP39" s="26"/>
      <c r="LHQ39" s="26"/>
      <c r="LHR39" s="26"/>
      <c r="LHS39" s="26"/>
      <c r="LHT39" s="26"/>
      <c r="LHU39" s="26"/>
      <c r="LHV39" s="26"/>
      <c r="LHW39" s="26"/>
      <c r="LHX39" s="26"/>
      <c r="LHY39" s="26"/>
      <c r="LHZ39" s="26"/>
      <c r="LIA39" s="26"/>
      <c r="LIB39" s="26"/>
      <c r="LIC39" s="26"/>
      <c r="LID39" s="26"/>
      <c r="LIE39" s="26"/>
      <c r="LIF39" s="26"/>
      <c r="LIG39" s="26"/>
      <c r="LIH39" s="26"/>
      <c r="LII39" s="26"/>
      <c r="LIJ39" s="26"/>
      <c r="LIK39" s="26"/>
      <c r="LIL39" s="26"/>
      <c r="LIM39" s="26"/>
      <c r="LIN39" s="26"/>
      <c r="LIO39" s="26"/>
      <c r="LIP39" s="26"/>
      <c r="LIQ39" s="26"/>
      <c r="LIR39" s="26"/>
      <c r="LIS39" s="26"/>
      <c r="LIT39" s="26"/>
      <c r="LIU39" s="26"/>
      <c r="LIV39" s="26"/>
      <c r="LIW39" s="26"/>
      <c r="LIX39" s="26"/>
      <c r="LIY39" s="26"/>
      <c r="LIZ39" s="26"/>
      <c r="LJA39" s="26"/>
      <c r="LJB39" s="26"/>
      <c r="LJC39" s="26"/>
      <c r="LJD39" s="26"/>
      <c r="LJE39" s="26"/>
      <c r="LJF39" s="26"/>
      <c r="LJG39" s="26"/>
      <c r="LJH39" s="26"/>
      <c r="LJI39" s="26"/>
      <c r="LJJ39" s="26"/>
      <c r="LJK39" s="26"/>
      <c r="LJL39" s="26"/>
      <c r="LJM39" s="26"/>
      <c r="LJN39" s="26"/>
      <c r="LJO39" s="26"/>
      <c r="LJP39" s="26"/>
      <c r="LJQ39" s="26"/>
      <c r="LJR39" s="26"/>
      <c r="LJS39" s="26"/>
      <c r="LJT39" s="26"/>
      <c r="LJU39" s="26"/>
      <c r="LJV39" s="26"/>
      <c r="LJW39" s="26"/>
      <c r="LJX39" s="26"/>
      <c r="LJY39" s="26"/>
      <c r="LJZ39" s="26"/>
      <c r="LKA39" s="26"/>
      <c r="LKB39" s="26"/>
      <c r="LKC39" s="26"/>
      <c r="LKD39" s="26"/>
      <c r="LKE39" s="26"/>
      <c r="LKF39" s="26"/>
      <c r="LKG39" s="26"/>
      <c r="LKH39" s="26"/>
      <c r="LKI39" s="26"/>
      <c r="LKJ39" s="26"/>
      <c r="LKK39" s="26"/>
      <c r="LKL39" s="26"/>
      <c r="LKM39" s="26"/>
      <c r="LKN39" s="26"/>
      <c r="LKO39" s="26"/>
      <c r="LKP39" s="26"/>
      <c r="LKQ39" s="26"/>
      <c r="LKR39" s="26"/>
      <c r="LKS39" s="26"/>
      <c r="LKT39" s="26"/>
      <c r="LKU39" s="26"/>
      <c r="LKV39" s="26"/>
      <c r="LKW39" s="26"/>
      <c r="LKX39" s="26"/>
      <c r="LKY39" s="26"/>
      <c r="LKZ39" s="26"/>
      <c r="LLA39" s="26"/>
      <c r="LLB39" s="26"/>
      <c r="LLC39" s="26"/>
      <c r="LLD39" s="26"/>
      <c r="LLE39" s="26"/>
      <c r="LLF39" s="26"/>
      <c r="LLG39" s="26"/>
      <c r="LLH39" s="26"/>
      <c r="LLI39" s="26"/>
      <c r="LLJ39" s="26"/>
      <c r="LLK39" s="26"/>
      <c r="LLL39" s="26"/>
      <c r="LLM39" s="26"/>
      <c r="LLN39" s="26"/>
      <c r="LLO39" s="26"/>
      <c r="LLP39" s="26"/>
      <c r="LLQ39" s="26"/>
      <c r="LLR39" s="26"/>
      <c r="LLS39" s="26"/>
      <c r="LLT39" s="26"/>
      <c r="LLU39" s="26"/>
      <c r="LLV39" s="26"/>
      <c r="LLW39" s="26"/>
      <c r="LLX39" s="26"/>
      <c r="LLY39" s="26"/>
      <c r="LLZ39" s="26"/>
      <c r="LMA39" s="26"/>
      <c r="LMB39" s="26"/>
      <c r="LMC39" s="26"/>
      <c r="LMD39" s="26"/>
      <c r="LME39" s="26"/>
      <c r="LMF39" s="26"/>
      <c r="LMG39" s="26"/>
      <c r="LMH39" s="26"/>
      <c r="LMI39" s="26"/>
      <c r="LMJ39" s="26"/>
      <c r="LMK39" s="26"/>
      <c r="LML39" s="26"/>
      <c r="LMM39" s="26"/>
      <c r="LMN39" s="26"/>
      <c r="LMO39" s="26"/>
      <c r="LMP39" s="26"/>
      <c r="LMQ39" s="26"/>
      <c r="LMR39" s="26"/>
      <c r="LMS39" s="26"/>
      <c r="LMT39" s="26"/>
      <c r="LMU39" s="26"/>
      <c r="LMV39" s="26"/>
      <c r="LMW39" s="26"/>
      <c r="LMX39" s="26"/>
      <c r="LMY39" s="26"/>
      <c r="LMZ39" s="26"/>
      <c r="LNA39" s="26"/>
      <c r="LNB39" s="26"/>
      <c r="LNC39" s="26"/>
      <c r="LND39" s="26"/>
      <c r="LNE39" s="26"/>
      <c r="LNF39" s="26"/>
      <c r="LNG39" s="26"/>
      <c r="LNH39" s="26"/>
      <c r="LNI39" s="26"/>
      <c r="LNJ39" s="26"/>
      <c r="LNK39" s="26"/>
      <c r="LNL39" s="26"/>
      <c r="LNM39" s="26"/>
      <c r="LNN39" s="26"/>
      <c r="LNO39" s="26"/>
      <c r="LNP39" s="26"/>
      <c r="LNQ39" s="26"/>
      <c r="LNR39" s="26"/>
      <c r="LNS39" s="26"/>
      <c r="LNT39" s="26"/>
      <c r="LNU39" s="26"/>
      <c r="LNV39" s="26"/>
      <c r="LNW39" s="26"/>
      <c r="LNX39" s="26"/>
      <c r="LNY39" s="26"/>
      <c r="LNZ39" s="26"/>
      <c r="LOA39" s="26"/>
      <c r="LOB39" s="26"/>
      <c r="LOC39" s="26"/>
      <c r="LOD39" s="26"/>
      <c r="LOE39" s="26"/>
      <c r="LOF39" s="26"/>
      <c r="LOG39" s="26"/>
      <c r="LOH39" s="26"/>
      <c r="LOI39" s="26"/>
      <c r="LOJ39" s="26"/>
      <c r="LOK39" s="26"/>
      <c r="LOL39" s="26"/>
      <c r="LOM39" s="26"/>
      <c r="LON39" s="26"/>
      <c r="LOO39" s="26"/>
      <c r="LOP39" s="26"/>
      <c r="LOQ39" s="26"/>
      <c r="LOR39" s="26"/>
      <c r="LOS39" s="26"/>
      <c r="LOT39" s="26"/>
      <c r="LOU39" s="26"/>
      <c r="LOV39" s="26"/>
      <c r="LOW39" s="26"/>
      <c r="LOX39" s="26"/>
      <c r="LOY39" s="26"/>
      <c r="LOZ39" s="26"/>
      <c r="LPA39" s="26"/>
      <c r="LPB39" s="26"/>
      <c r="LPC39" s="26"/>
      <c r="LPD39" s="26"/>
      <c r="LPE39" s="26"/>
      <c r="LPF39" s="26"/>
      <c r="LPG39" s="26"/>
      <c r="LPH39" s="26"/>
      <c r="LPI39" s="26"/>
      <c r="LPJ39" s="26"/>
      <c r="LPK39" s="26"/>
      <c r="LPL39" s="26"/>
      <c r="LPM39" s="26"/>
      <c r="LPN39" s="26"/>
      <c r="LPO39" s="26"/>
      <c r="LPP39" s="26"/>
      <c r="LPQ39" s="26"/>
      <c r="LPR39" s="26"/>
      <c r="LPS39" s="26"/>
      <c r="LPT39" s="26"/>
      <c r="LPU39" s="26"/>
      <c r="LPV39" s="26"/>
      <c r="LPW39" s="26"/>
      <c r="LPX39" s="26"/>
      <c r="LPY39" s="26"/>
      <c r="LPZ39" s="26"/>
      <c r="LQA39" s="26"/>
      <c r="LQB39" s="26"/>
      <c r="LQC39" s="26"/>
      <c r="LQD39" s="26"/>
      <c r="LQE39" s="26"/>
      <c r="LQF39" s="26"/>
      <c r="LQG39" s="26"/>
      <c r="LQH39" s="26"/>
      <c r="LQI39" s="26"/>
      <c r="LQJ39" s="26"/>
      <c r="LQK39" s="26"/>
      <c r="LQL39" s="26"/>
      <c r="LQM39" s="26"/>
      <c r="LQN39" s="26"/>
      <c r="LQO39" s="26"/>
      <c r="LQP39" s="26"/>
      <c r="LQQ39" s="26"/>
      <c r="LQR39" s="26"/>
      <c r="LQS39" s="26"/>
      <c r="LQT39" s="26"/>
      <c r="LQU39" s="26"/>
      <c r="LQV39" s="26"/>
      <c r="LQW39" s="26"/>
      <c r="LQX39" s="26"/>
      <c r="LQY39" s="26"/>
      <c r="LQZ39" s="26"/>
      <c r="LRA39" s="26"/>
      <c r="LRB39" s="26"/>
      <c r="LRC39" s="26"/>
      <c r="LRD39" s="26"/>
      <c r="LRE39" s="26"/>
      <c r="LRF39" s="26"/>
      <c r="LRG39" s="26"/>
      <c r="LRH39" s="26"/>
      <c r="LRI39" s="26"/>
      <c r="LRJ39" s="26"/>
      <c r="LRK39" s="26"/>
      <c r="LRL39" s="26"/>
      <c r="LRM39" s="26"/>
      <c r="LRN39" s="26"/>
      <c r="LRO39" s="26"/>
      <c r="LRP39" s="26"/>
      <c r="LRQ39" s="26"/>
      <c r="LRR39" s="26"/>
      <c r="LRS39" s="26"/>
      <c r="LRT39" s="26"/>
      <c r="LRU39" s="26"/>
      <c r="LRV39" s="26"/>
      <c r="LRW39" s="26"/>
      <c r="LRX39" s="26"/>
      <c r="LRY39" s="26"/>
      <c r="LRZ39" s="26"/>
      <c r="LSA39" s="26"/>
      <c r="LSB39" s="26"/>
      <c r="LSC39" s="26"/>
      <c r="LSD39" s="26"/>
      <c r="LSE39" s="26"/>
      <c r="LSF39" s="26"/>
      <c r="LSG39" s="26"/>
      <c r="LSH39" s="26"/>
      <c r="LSI39" s="26"/>
      <c r="LSJ39" s="26"/>
      <c r="LSK39" s="26"/>
      <c r="LSL39" s="26"/>
      <c r="LSM39" s="26"/>
      <c r="LSN39" s="26"/>
      <c r="LSO39" s="26"/>
      <c r="LSP39" s="26"/>
      <c r="LSQ39" s="26"/>
      <c r="LSR39" s="26"/>
      <c r="LSS39" s="26"/>
      <c r="LST39" s="26"/>
      <c r="LSU39" s="26"/>
      <c r="LSV39" s="26"/>
      <c r="LSW39" s="26"/>
      <c r="LSX39" s="26"/>
      <c r="LSY39" s="26"/>
      <c r="LSZ39" s="26"/>
      <c r="LTA39" s="26"/>
      <c r="LTB39" s="26"/>
      <c r="LTC39" s="26"/>
      <c r="LTD39" s="26"/>
      <c r="LTE39" s="26"/>
      <c r="LTF39" s="26"/>
      <c r="LTG39" s="26"/>
      <c r="LTH39" s="26"/>
      <c r="LTI39" s="26"/>
      <c r="LTJ39" s="26"/>
      <c r="LTK39" s="26"/>
      <c r="LTL39" s="26"/>
      <c r="LTM39" s="26"/>
      <c r="LTN39" s="26"/>
      <c r="LTO39" s="26"/>
      <c r="LTP39" s="26"/>
      <c r="LTQ39" s="26"/>
      <c r="LTR39" s="26"/>
      <c r="LTS39" s="26"/>
      <c r="LTT39" s="26"/>
      <c r="LTU39" s="26"/>
      <c r="LTV39" s="26"/>
      <c r="LTW39" s="26"/>
      <c r="LTX39" s="26"/>
      <c r="LTY39" s="26"/>
      <c r="LTZ39" s="26"/>
      <c r="LUA39" s="26"/>
      <c r="LUB39" s="26"/>
      <c r="LUC39" s="26"/>
      <c r="LUD39" s="26"/>
      <c r="LUE39" s="26"/>
      <c r="LUF39" s="26"/>
      <c r="LUG39" s="26"/>
      <c r="LUH39" s="26"/>
      <c r="LUI39" s="26"/>
      <c r="LUJ39" s="26"/>
      <c r="LUK39" s="26"/>
      <c r="LUL39" s="26"/>
      <c r="LUM39" s="26"/>
      <c r="LUN39" s="26"/>
      <c r="LUO39" s="26"/>
      <c r="LUP39" s="26"/>
      <c r="LUQ39" s="26"/>
      <c r="LUR39" s="26"/>
      <c r="LUS39" s="26"/>
      <c r="LUT39" s="26"/>
      <c r="LUU39" s="26"/>
      <c r="LUV39" s="26"/>
      <c r="LUW39" s="26"/>
      <c r="LUX39" s="26"/>
      <c r="LUY39" s="26"/>
      <c r="LUZ39" s="26"/>
      <c r="LVA39" s="26"/>
      <c r="LVB39" s="26"/>
      <c r="LVC39" s="26"/>
      <c r="LVD39" s="26"/>
      <c r="LVE39" s="26"/>
      <c r="LVF39" s="26"/>
      <c r="LVG39" s="26"/>
      <c r="LVH39" s="26"/>
      <c r="LVI39" s="26"/>
      <c r="LVJ39" s="26"/>
      <c r="LVK39" s="26"/>
      <c r="LVL39" s="26"/>
      <c r="LVM39" s="26"/>
      <c r="LVN39" s="26"/>
      <c r="LVO39" s="26"/>
      <c r="LVP39" s="26"/>
      <c r="LVQ39" s="26"/>
      <c r="LVR39" s="26"/>
      <c r="LVS39" s="26"/>
      <c r="LVT39" s="26"/>
      <c r="LVU39" s="26"/>
      <c r="LVV39" s="26"/>
      <c r="LVW39" s="26"/>
      <c r="LVX39" s="26"/>
      <c r="LVY39" s="26"/>
      <c r="LVZ39" s="26"/>
      <c r="LWA39" s="26"/>
      <c r="LWB39" s="26"/>
      <c r="LWC39" s="26"/>
      <c r="LWD39" s="26"/>
      <c r="LWE39" s="26"/>
      <c r="LWF39" s="26"/>
      <c r="LWG39" s="26"/>
      <c r="LWH39" s="26"/>
      <c r="LWI39" s="26"/>
      <c r="LWJ39" s="26"/>
      <c r="LWK39" s="26"/>
      <c r="LWL39" s="26"/>
      <c r="LWM39" s="26"/>
      <c r="LWN39" s="26"/>
      <c r="LWO39" s="26"/>
      <c r="LWP39" s="26"/>
      <c r="LWQ39" s="26"/>
      <c r="LWR39" s="26"/>
      <c r="LWS39" s="26"/>
      <c r="LWT39" s="26"/>
      <c r="LWU39" s="26"/>
      <c r="LWV39" s="26"/>
      <c r="LWW39" s="26"/>
      <c r="LWX39" s="26"/>
      <c r="LWY39" s="26"/>
      <c r="LWZ39" s="26"/>
      <c r="LXA39" s="26"/>
      <c r="LXB39" s="26"/>
      <c r="LXC39" s="26"/>
      <c r="LXD39" s="26"/>
      <c r="LXE39" s="26"/>
      <c r="LXF39" s="26"/>
      <c r="LXG39" s="26"/>
      <c r="LXH39" s="26"/>
      <c r="LXI39" s="26"/>
      <c r="LXJ39" s="26"/>
      <c r="LXK39" s="26"/>
      <c r="LXL39" s="26"/>
      <c r="LXM39" s="26"/>
      <c r="LXN39" s="26"/>
      <c r="LXO39" s="26"/>
      <c r="LXP39" s="26"/>
      <c r="LXQ39" s="26"/>
      <c r="LXR39" s="26"/>
      <c r="LXS39" s="26"/>
      <c r="LXT39" s="26"/>
      <c r="LXU39" s="26"/>
      <c r="LXV39" s="26"/>
      <c r="LXW39" s="26"/>
      <c r="LXX39" s="26"/>
      <c r="LXY39" s="26"/>
      <c r="LXZ39" s="26"/>
      <c r="LYA39" s="26"/>
      <c r="LYB39" s="26"/>
      <c r="LYC39" s="26"/>
      <c r="LYD39" s="26"/>
      <c r="LYE39" s="26"/>
      <c r="LYF39" s="26"/>
      <c r="LYG39" s="26"/>
      <c r="LYH39" s="26"/>
      <c r="LYI39" s="26"/>
      <c r="LYJ39" s="26"/>
      <c r="LYK39" s="26"/>
      <c r="LYL39" s="26"/>
      <c r="LYM39" s="26"/>
      <c r="LYN39" s="26"/>
      <c r="LYO39" s="26"/>
      <c r="LYP39" s="26"/>
      <c r="LYQ39" s="26"/>
      <c r="LYR39" s="26"/>
      <c r="LYS39" s="26"/>
      <c r="LYT39" s="26"/>
      <c r="LYU39" s="26"/>
      <c r="LYV39" s="26"/>
      <c r="LYW39" s="26"/>
      <c r="LYX39" s="26"/>
      <c r="LYY39" s="26"/>
      <c r="LYZ39" s="26"/>
      <c r="LZA39" s="26"/>
      <c r="LZB39" s="26"/>
      <c r="LZC39" s="26"/>
      <c r="LZD39" s="26"/>
      <c r="LZE39" s="26"/>
      <c r="LZF39" s="26"/>
      <c r="LZG39" s="26"/>
      <c r="LZH39" s="26"/>
      <c r="LZI39" s="26"/>
      <c r="LZJ39" s="26"/>
      <c r="LZK39" s="26"/>
      <c r="LZL39" s="26"/>
      <c r="LZM39" s="26"/>
      <c r="LZN39" s="26"/>
      <c r="LZO39" s="26"/>
      <c r="LZP39" s="26"/>
      <c r="LZQ39" s="26"/>
      <c r="LZR39" s="26"/>
      <c r="LZS39" s="26"/>
      <c r="LZT39" s="26"/>
      <c r="LZU39" s="26"/>
      <c r="LZV39" s="26"/>
      <c r="LZW39" s="26"/>
      <c r="LZX39" s="26"/>
      <c r="LZY39" s="26"/>
      <c r="LZZ39" s="26"/>
      <c r="MAA39" s="26"/>
      <c r="MAB39" s="26"/>
      <c r="MAC39" s="26"/>
      <c r="MAD39" s="26"/>
      <c r="MAE39" s="26"/>
      <c r="MAF39" s="26"/>
      <c r="MAG39" s="26"/>
      <c r="MAH39" s="26"/>
      <c r="MAI39" s="26"/>
      <c r="MAJ39" s="26"/>
      <c r="MAK39" s="26"/>
      <c r="MAL39" s="26"/>
      <c r="MAM39" s="26"/>
      <c r="MAN39" s="26"/>
      <c r="MAO39" s="26"/>
      <c r="MAP39" s="26"/>
      <c r="MAQ39" s="26"/>
      <c r="MAR39" s="26"/>
      <c r="MAS39" s="26"/>
      <c r="MAT39" s="26"/>
      <c r="MAU39" s="26"/>
      <c r="MAV39" s="26"/>
      <c r="MAW39" s="26"/>
      <c r="MAX39" s="26"/>
      <c r="MAY39" s="26"/>
      <c r="MAZ39" s="26"/>
      <c r="MBA39" s="26"/>
      <c r="MBB39" s="26"/>
      <c r="MBC39" s="26"/>
      <c r="MBD39" s="26"/>
      <c r="MBE39" s="26"/>
      <c r="MBF39" s="26"/>
      <c r="MBG39" s="26"/>
      <c r="MBH39" s="26"/>
      <c r="MBI39" s="26"/>
      <c r="MBJ39" s="26"/>
      <c r="MBK39" s="26"/>
      <c r="MBL39" s="26"/>
      <c r="MBM39" s="26"/>
      <c r="MBN39" s="26"/>
      <c r="MBO39" s="26"/>
      <c r="MBP39" s="26"/>
      <c r="MBQ39" s="26"/>
      <c r="MBR39" s="26"/>
      <c r="MBS39" s="26"/>
      <c r="MBT39" s="26"/>
      <c r="MBU39" s="26"/>
      <c r="MBV39" s="26"/>
      <c r="MBW39" s="26"/>
      <c r="MBX39" s="26"/>
      <c r="MBY39" s="26"/>
      <c r="MBZ39" s="26"/>
      <c r="MCA39" s="26"/>
      <c r="MCB39" s="26"/>
      <c r="MCC39" s="26"/>
      <c r="MCD39" s="26"/>
      <c r="MCE39" s="26"/>
      <c r="MCF39" s="26"/>
      <c r="MCG39" s="26"/>
      <c r="MCH39" s="26"/>
      <c r="MCI39" s="26"/>
      <c r="MCJ39" s="26"/>
      <c r="MCK39" s="26"/>
      <c r="MCL39" s="26"/>
      <c r="MCM39" s="26"/>
      <c r="MCN39" s="26"/>
      <c r="MCO39" s="26"/>
      <c r="MCP39" s="26"/>
      <c r="MCQ39" s="26"/>
      <c r="MCR39" s="26"/>
      <c r="MCS39" s="26"/>
      <c r="MCT39" s="26"/>
      <c r="MCU39" s="26"/>
      <c r="MCV39" s="26"/>
      <c r="MCW39" s="26"/>
      <c r="MCX39" s="26"/>
      <c r="MCY39" s="26"/>
      <c r="MCZ39" s="26"/>
      <c r="MDA39" s="26"/>
      <c r="MDB39" s="26"/>
      <c r="MDC39" s="26"/>
      <c r="MDD39" s="26"/>
      <c r="MDE39" s="26"/>
      <c r="MDF39" s="26"/>
      <c r="MDG39" s="26"/>
      <c r="MDH39" s="26"/>
      <c r="MDI39" s="26"/>
      <c r="MDJ39" s="26"/>
      <c r="MDK39" s="26"/>
      <c r="MDL39" s="26"/>
      <c r="MDM39" s="26"/>
      <c r="MDN39" s="26"/>
      <c r="MDO39" s="26"/>
      <c r="MDP39" s="26"/>
      <c r="MDQ39" s="26"/>
      <c r="MDR39" s="26"/>
      <c r="MDS39" s="26"/>
      <c r="MDT39" s="26"/>
      <c r="MDU39" s="26"/>
      <c r="MDV39" s="26"/>
      <c r="MDW39" s="26"/>
      <c r="MDX39" s="26"/>
      <c r="MDY39" s="26"/>
      <c r="MDZ39" s="26"/>
      <c r="MEA39" s="26"/>
      <c r="MEB39" s="26"/>
      <c r="MEC39" s="26"/>
      <c r="MED39" s="26"/>
      <c r="MEE39" s="26"/>
      <c r="MEF39" s="26"/>
      <c r="MEG39" s="26"/>
      <c r="MEH39" s="26"/>
      <c r="MEI39" s="26"/>
      <c r="MEJ39" s="26"/>
      <c r="MEK39" s="26"/>
      <c r="MEL39" s="26"/>
      <c r="MEM39" s="26"/>
      <c r="MEN39" s="26"/>
      <c r="MEO39" s="26"/>
      <c r="MEP39" s="26"/>
      <c r="MEQ39" s="26"/>
      <c r="MER39" s="26"/>
      <c r="MES39" s="26"/>
      <c r="MET39" s="26"/>
      <c r="MEU39" s="26"/>
      <c r="MEV39" s="26"/>
      <c r="MEW39" s="26"/>
      <c r="MEX39" s="26"/>
      <c r="MEY39" s="26"/>
      <c r="MEZ39" s="26"/>
      <c r="MFA39" s="26"/>
      <c r="MFB39" s="26"/>
      <c r="MFC39" s="26"/>
      <c r="MFD39" s="26"/>
      <c r="MFE39" s="26"/>
      <c r="MFF39" s="26"/>
      <c r="MFG39" s="26"/>
      <c r="MFH39" s="26"/>
      <c r="MFI39" s="26"/>
      <c r="MFJ39" s="26"/>
      <c r="MFK39" s="26"/>
      <c r="MFL39" s="26"/>
      <c r="MFM39" s="26"/>
      <c r="MFN39" s="26"/>
      <c r="MFO39" s="26"/>
      <c r="MFP39" s="26"/>
      <c r="MFQ39" s="26"/>
      <c r="MFR39" s="26"/>
      <c r="MFS39" s="26"/>
      <c r="MFT39" s="26"/>
      <c r="MFU39" s="26"/>
      <c r="MFV39" s="26"/>
      <c r="MFW39" s="26"/>
      <c r="MFX39" s="26"/>
      <c r="MFY39" s="26"/>
      <c r="MFZ39" s="26"/>
      <c r="MGA39" s="26"/>
      <c r="MGB39" s="26"/>
      <c r="MGC39" s="26"/>
      <c r="MGD39" s="26"/>
      <c r="MGE39" s="26"/>
      <c r="MGF39" s="26"/>
      <c r="MGG39" s="26"/>
      <c r="MGH39" s="26"/>
      <c r="MGI39" s="26"/>
      <c r="MGJ39" s="26"/>
      <c r="MGK39" s="26"/>
      <c r="MGL39" s="26"/>
      <c r="MGM39" s="26"/>
      <c r="MGN39" s="26"/>
      <c r="MGO39" s="26"/>
      <c r="MGP39" s="26"/>
      <c r="MGQ39" s="26"/>
      <c r="MGR39" s="26"/>
      <c r="MGS39" s="26"/>
      <c r="MGT39" s="26"/>
      <c r="MGU39" s="26"/>
      <c r="MGV39" s="26"/>
      <c r="MGW39" s="26"/>
      <c r="MGX39" s="26"/>
      <c r="MGY39" s="26"/>
      <c r="MGZ39" s="26"/>
      <c r="MHA39" s="26"/>
      <c r="MHB39" s="26"/>
      <c r="MHC39" s="26"/>
      <c r="MHD39" s="26"/>
      <c r="MHE39" s="26"/>
      <c r="MHF39" s="26"/>
      <c r="MHG39" s="26"/>
      <c r="MHH39" s="26"/>
      <c r="MHI39" s="26"/>
      <c r="MHJ39" s="26"/>
      <c r="MHK39" s="26"/>
      <c r="MHL39" s="26"/>
      <c r="MHM39" s="26"/>
      <c r="MHN39" s="26"/>
      <c r="MHO39" s="26"/>
      <c r="MHP39" s="26"/>
      <c r="MHQ39" s="26"/>
      <c r="MHR39" s="26"/>
      <c r="MHS39" s="26"/>
      <c r="MHT39" s="26"/>
      <c r="MHU39" s="26"/>
      <c r="MHV39" s="26"/>
      <c r="MHW39" s="26"/>
      <c r="MHX39" s="26"/>
      <c r="MHY39" s="26"/>
      <c r="MHZ39" s="26"/>
      <c r="MIA39" s="26"/>
      <c r="MIB39" s="26"/>
      <c r="MIC39" s="26"/>
      <c r="MID39" s="26"/>
      <c r="MIE39" s="26"/>
      <c r="MIF39" s="26"/>
      <c r="MIG39" s="26"/>
      <c r="MIH39" s="26"/>
      <c r="MII39" s="26"/>
      <c r="MIJ39" s="26"/>
      <c r="MIK39" s="26"/>
      <c r="MIL39" s="26"/>
      <c r="MIM39" s="26"/>
      <c r="MIN39" s="26"/>
      <c r="MIO39" s="26"/>
      <c r="MIP39" s="26"/>
      <c r="MIQ39" s="26"/>
      <c r="MIR39" s="26"/>
      <c r="MIS39" s="26"/>
      <c r="MIT39" s="26"/>
      <c r="MIU39" s="26"/>
      <c r="MIV39" s="26"/>
      <c r="MIW39" s="26"/>
      <c r="MIX39" s="26"/>
      <c r="MIY39" s="26"/>
      <c r="MIZ39" s="26"/>
      <c r="MJA39" s="26"/>
      <c r="MJB39" s="26"/>
      <c r="MJC39" s="26"/>
      <c r="MJD39" s="26"/>
      <c r="MJE39" s="26"/>
      <c r="MJF39" s="26"/>
      <c r="MJG39" s="26"/>
      <c r="MJH39" s="26"/>
      <c r="MJI39" s="26"/>
      <c r="MJJ39" s="26"/>
      <c r="MJK39" s="26"/>
      <c r="MJL39" s="26"/>
      <c r="MJM39" s="26"/>
      <c r="MJN39" s="26"/>
      <c r="MJO39" s="26"/>
      <c r="MJP39" s="26"/>
      <c r="MJQ39" s="26"/>
      <c r="MJR39" s="26"/>
      <c r="MJS39" s="26"/>
      <c r="MJT39" s="26"/>
      <c r="MJU39" s="26"/>
      <c r="MJV39" s="26"/>
      <c r="MJW39" s="26"/>
      <c r="MJX39" s="26"/>
      <c r="MJY39" s="26"/>
      <c r="MJZ39" s="26"/>
      <c r="MKA39" s="26"/>
      <c r="MKB39" s="26"/>
      <c r="MKC39" s="26"/>
      <c r="MKD39" s="26"/>
      <c r="MKE39" s="26"/>
      <c r="MKF39" s="26"/>
      <c r="MKG39" s="26"/>
      <c r="MKH39" s="26"/>
      <c r="MKI39" s="26"/>
      <c r="MKJ39" s="26"/>
      <c r="MKK39" s="26"/>
      <c r="MKL39" s="26"/>
      <c r="MKM39" s="26"/>
      <c r="MKN39" s="26"/>
      <c r="MKO39" s="26"/>
      <c r="MKP39" s="26"/>
      <c r="MKQ39" s="26"/>
      <c r="MKR39" s="26"/>
      <c r="MKS39" s="26"/>
      <c r="MKT39" s="26"/>
      <c r="MKU39" s="26"/>
      <c r="MKV39" s="26"/>
      <c r="MKW39" s="26"/>
      <c r="MKX39" s="26"/>
      <c r="MKY39" s="26"/>
      <c r="MKZ39" s="26"/>
      <c r="MLA39" s="26"/>
      <c r="MLB39" s="26"/>
      <c r="MLC39" s="26"/>
      <c r="MLD39" s="26"/>
      <c r="MLE39" s="26"/>
      <c r="MLF39" s="26"/>
      <c r="MLG39" s="26"/>
      <c r="MLH39" s="26"/>
      <c r="MLI39" s="26"/>
      <c r="MLJ39" s="26"/>
      <c r="MLK39" s="26"/>
      <c r="MLL39" s="26"/>
      <c r="MLM39" s="26"/>
      <c r="MLN39" s="26"/>
      <c r="MLO39" s="26"/>
      <c r="MLP39" s="26"/>
      <c r="MLQ39" s="26"/>
      <c r="MLR39" s="26"/>
      <c r="MLS39" s="26"/>
      <c r="MLT39" s="26"/>
      <c r="MLU39" s="26"/>
      <c r="MLV39" s="26"/>
      <c r="MLW39" s="26"/>
      <c r="MLX39" s="26"/>
      <c r="MLY39" s="26"/>
      <c r="MLZ39" s="26"/>
      <c r="MMA39" s="26"/>
      <c r="MMB39" s="26"/>
      <c r="MMC39" s="26"/>
      <c r="MMD39" s="26"/>
      <c r="MME39" s="26"/>
      <c r="MMF39" s="26"/>
      <c r="MMG39" s="26"/>
      <c r="MMH39" s="26"/>
      <c r="MMI39" s="26"/>
      <c r="MMJ39" s="26"/>
      <c r="MMK39" s="26"/>
      <c r="MML39" s="26"/>
      <c r="MMM39" s="26"/>
      <c r="MMN39" s="26"/>
      <c r="MMO39" s="26"/>
      <c r="MMP39" s="26"/>
      <c r="MMQ39" s="26"/>
      <c r="MMR39" s="26"/>
      <c r="MMS39" s="26"/>
      <c r="MMT39" s="26"/>
      <c r="MMU39" s="26"/>
      <c r="MMV39" s="26"/>
      <c r="MMW39" s="26"/>
      <c r="MMX39" s="26"/>
      <c r="MMY39" s="26"/>
      <c r="MMZ39" s="26"/>
      <c r="MNA39" s="26"/>
      <c r="MNB39" s="26"/>
      <c r="MNC39" s="26"/>
      <c r="MND39" s="26"/>
      <c r="MNE39" s="26"/>
      <c r="MNF39" s="26"/>
      <c r="MNG39" s="26"/>
      <c r="MNH39" s="26"/>
      <c r="MNI39" s="26"/>
      <c r="MNJ39" s="26"/>
      <c r="MNK39" s="26"/>
      <c r="MNL39" s="26"/>
      <c r="MNM39" s="26"/>
      <c r="MNN39" s="26"/>
      <c r="MNO39" s="26"/>
      <c r="MNP39" s="26"/>
      <c r="MNQ39" s="26"/>
      <c r="MNR39" s="26"/>
      <c r="MNS39" s="26"/>
      <c r="MNT39" s="26"/>
      <c r="MNU39" s="26"/>
      <c r="MNV39" s="26"/>
      <c r="MNW39" s="26"/>
      <c r="MNX39" s="26"/>
      <c r="MNY39" s="26"/>
      <c r="MNZ39" s="26"/>
      <c r="MOA39" s="26"/>
      <c r="MOB39" s="26"/>
      <c r="MOC39" s="26"/>
      <c r="MOD39" s="26"/>
      <c r="MOE39" s="26"/>
      <c r="MOF39" s="26"/>
      <c r="MOG39" s="26"/>
      <c r="MOH39" s="26"/>
      <c r="MOI39" s="26"/>
      <c r="MOJ39" s="26"/>
      <c r="MOK39" s="26"/>
      <c r="MOL39" s="26"/>
      <c r="MOM39" s="26"/>
      <c r="MON39" s="26"/>
      <c r="MOO39" s="26"/>
      <c r="MOP39" s="26"/>
      <c r="MOQ39" s="26"/>
      <c r="MOR39" s="26"/>
      <c r="MOS39" s="26"/>
      <c r="MOT39" s="26"/>
      <c r="MOU39" s="26"/>
      <c r="MOV39" s="26"/>
      <c r="MOW39" s="26"/>
      <c r="MOX39" s="26"/>
      <c r="MOY39" s="26"/>
      <c r="MOZ39" s="26"/>
      <c r="MPA39" s="26"/>
      <c r="MPB39" s="26"/>
      <c r="MPC39" s="26"/>
      <c r="MPD39" s="26"/>
      <c r="MPE39" s="26"/>
      <c r="MPF39" s="26"/>
      <c r="MPG39" s="26"/>
      <c r="MPH39" s="26"/>
      <c r="MPI39" s="26"/>
      <c r="MPJ39" s="26"/>
      <c r="MPK39" s="26"/>
      <c r="MPL39" s="26"/>
      <c r="MPM39" s="26"/>
      <c r="MPN39" s="26"/>
      <c r="MPO39" s="26"/>
      <c r="MPP39" s="26"/>
      <c r="MPQ39" s="26"/>
      <c r="MPR39" s="26"/>
      <c r="MPS39" s="26"/>
      <c r="MPT39" s="26"/>
      <c r="MPU39" s="26"/>
      <c r="MPV39" s="26"/>
      <c r="MPW39" s="26"/>
      <c r="MPX39" s="26"/>
      <c r="MPY39" s="26"/>
      <c r="MPZ39" s="26"/>
      <c r="MQA39" s="26"/>
      <c r="MQB39" s="26"/>
      <c r="MQC39" s="26"/>
      <c r="MQD39" s="26"/>
      <c r="MQE39" s="26"/>
      <c r="MQF39" s="26"/>
      <c r="MQG39" s="26"/>
      <c r="MQH39" s="26"/>
      <c r="MQI39" s="26"/>
      <c r="MQJ39" s="26"/>
      <c r="MQK39" s="26"/>
      <c r="MQL39" s="26"/>
      <c r="MQM39" s="26"/>
      <c r="MQN39" s="26"/>
      <c r="MQO39" s="26"/>
      <c r="MQP39" s="26"/>
      <c r="MQQ39" s="26"/>
      <c r="MQR39" s="26"/>
      <c r="MQS39" s="26"/>
      <c r="MQT39" s="26"/>
      <c r="MQU39" s="26"/>
      <c r="MQV39" s="26"/>
      <c r="MQW39" s="26"/>
      <c r="MQX39" s="26"/>
      <c r="MQY39" s="26"/>
      <c r="MQZ39" s="26"/>
      <c r="MRA39" s="26"/>
      <c r="MRB39" s="26"/>
      <c r="MRC39" s="26"/>
      <c r="MRD39" s="26"/>
      <c r="MRE39" s="26"/>
      <c r="MRF39" s="26"/>
      <c r="MRG39" s="26"/>
      <c r="MRH39" s="26"/>
      <c r="MRI39" s="26"/>
      <c r="MRJ39" s="26"/>
      <c r="MRK39" s="26"/>
      <c r="MRL39" s="26"/>
      <c r="MRM39" s="26"/>
      <c r="MRN39" s="26"/>
      <c r="MRO39" s="26"/>
      <c r="MRP39" s="26"/>
      <c r="MRQ39" s="26"/>
      <c r="MRR39" s="26"/>
      <c r="MRS39" s="26"/>
      <c r="MRT39" s="26"/>
      <c r="MRU39" s="26"/>
      <c r="MRV39" s="26"/>
      <c r="MRW39" s="26"/>
      <c r="MRX39" s="26"/>
      <c r="MRY39" s="26"/>
      <c r="MRZ39" s="26"/>
      <c r="MSA39" s="26"/>
      <c r="MSB39" s="26"/>
      <c r="MSC39" s="26"/>
      <c r="MSD39" s="26"/>
      <c r="MSE39" s="26"/>
      <c r="MSF39" s="26"/>
      <c r="MSG39" s="26"/>
      <c r="MSH39" s="26"/>
      <c r="MSI39" s="26"/>
      <c r="MSJ39" s="26"/>
      <c r="MSK39" s="26"/>
      <c r="MSL39" s="26"/>
      <c r="MSM39" s="26"/>
      <c r="MSN39" s="26"/>
      <c r="MSO39" s="26"/>
      <c r="MSP39" s="26"/>
      <c r="MSQ39" s="26"/>
      <c r="MSR39" s="26"/>
      <c r="MSS39" s="26"/>
      <c r="MST39" s="26"/>
      <c r="MSU39" s="26"/>
      <c r="MSV39" s="26"/>
      <c r="MSW39" s="26"/>
      <c r="MSX39" s="26"/>
      <c r="MSY39" s="26"/>
      <c r="MSZ39" s="26"/>
      <c r="MTA39" s="26"/>
      <c r="MTB39" s="26"/>
      <c r="MTC39" s="26"/>
      <c r="MTD39" s="26"/>
      <c r="MTE39" s="26"/>
      <c r="MTF39" s="26"/>
      <c r="MTG39" s="26"/>
      <c r="MTH39" s="26"/>
      <c r="MTI39" s="26"/>
      <c r="MTJ39" s="26"/>
      <c r="MTK39" s="26"/>
      <c r="MTL39" s="26"/>
      <c r="MTM39" s="26"/>
      <c r="MTN39" s="26"/>
      <c r="MTO39" s="26"/>
      <c r="MTP39" s="26"/>
      <c r="MTQ39" s="26"/>
      <c r="MTR39" s="26"/>
      <c r="MTS39" s="26"/>
      <c r="MTT39" s="26"/>
      <c r="MTU39" s="26"/>
      <c r="MTV39" s="26"/>
      <c r="MTW39" s="26"/>
      <c r="MTX39" s="26"/>
      <c r="MTY39" s="26"/>
      <c r="MTZ39" s="26"/>
      <c r="MUA39" s="26"/>
      <c r="MUB39" s="26"/>
      <c r="MUC39" s="26"/>
      <c r="MUD39" s="26"/>
      <c r="MUE39" s="26"/>
      <c r="MUF39" s="26"/>
      <c r="MUG39" s="26"/>
      <c r="MUH39" s="26"/>
      <c r="MUI39" s="26"/>
      <c r="MUJ39" s="26"/>
      <c r="MUK39" s="26"/>
      <c r="MUL39" s="26"/>
      <c r="MUM39" s="26"/>
      <c r="MUN39" s="26"/>
      <c r="MUO39" s="26"/>
      <c r="MUP39" s="26"/>
      <c r="MUQ39" s="26"/>
      <c r="MUR39" s="26"/>
      <c r="MUS39" s="26"/>
      <c r="MUT39" s="26"/>
      <c r="MUU39" s="26"/>
      <c r="MUV39" s="26"/>
      <c r="MUW39" s="26"/>
      <c r="MUX39" s="26"/>
      <c r="MUY39" s="26"/>
      <c r="MUZ39" s="26"/>
      <c r="MVA39" s="26"/>
      <c r="MVB39" s="26"/>
      <c r="MVC39" s="26"/>
      <c r="MVD39" s="26"/>
      <c r="MVE39" s="26"/>
      <c r="MVF39" s="26"/>
      <c r="MVG39" s="26"/>
      <c r="MVH39" s="26"/>
      <c r="MVI39" s="26"/>
      <c r="MVJ39" s="26"/>
      <c r="MVK39" s="26"/>
      <c r="MVL39" s="26"/>
      <c r="MVM39" s="26"/>
      <c r="MVN39" s="26"/>
      <c r="MVO39" s="26"/>
      <c r="MVP39" s="26"/>
      <c r="MVQ39" s="26"/>
      <c r="MVR39" s="26"/>
      <c r="MVS39" s="26"/>
      <c r="MVT39" s="26"/>
      <c r="MVU39" s="26"/>
      <c r="MVV39" s="26"/>
      <c r="MVW39" s="26"/>
      <c r="MVX39" s="26"/>
      <c r="MVY39" s="26"/>
      <c r="MVZ39" s="26"/>
      <c r="MWA39" s="26"/>
      <c r="MWB39" s="26"/>
      <c r="MWC39" s="26"/>
      <c r="MWD39" s="26"/>
      <c r="MWE39" s="26"/>
      <c r="MWF39" s="26"/>
      <c r="MWG39" s="26"/>
      <c r="MWH39" s="26"/>
      <c r="MWI39" s="26"/>
      <c r="MWJ39" s="26"/>
      <c r="MWK39" s="26"/>
      <c r="MWL39" s="26"/>
      <c r="MWM39" s="26"/>
      <c r="MWN39" s="26"/>
      <c r="MWO39" s="26"/>
      <c r="MWP39" s="26"/>
      <c r="MWQ39" s="26"/>
      <c r="MWR39" s="26"/>
      <c r="MWS39" s="26"/>
      <c r="MWT39" s="26"/>
      <c r="MWU39" s="26"/>
      <c r="MWV39" s="26"/>
      <c r="MWW39" s="26"/>
      <c r="MWX39" s="26"/>
      <c r="MWY39" s="26"/>
      <c r="MWZ39" s="26"/>
      <c r="MXA39" s="26"/>
      <c r="MXB39" s="26"/>
      <c r="MXC39" s="26"/>
      <c r="MXD39" s="26"/>
      <c r="MXE39" s="26"/>
      <c r="MXF39" s="26"/>
      <c r="MXG39" s="26"/>
      <c r="MXH39" s="26"/>
      <c r="MXI39" s="26"/>
      <c r="MXJ39" s="26"/>
      <c r="MXK39" s="26"/>
      <c r="MXL39" s="26"/>
      <c r="MXM39" s="26"/>
      <c r="MXN39" s="26"/>
      <c r="MXO39" s="26"/>
      <c r="MXP39" s="26"/>
      <c r="MXQ39" s="26"/>
      <c r="MXR39" s="26"/>
      <c r="MXS39" s="26"/>
      <c r="MXT39" s="26"/>
      <c r="MXU39" s="26"/>
      <c r="MXV39" s="26"/>
      <c r="MXW39" s="26"/>
      <c r="MXX39" s="26"/>
      <c r="MXY39" s="26"/>
      <c r="MXZ39" s="26"/>
      <c r="MYA39" s="26"/>
      <c r="MYB39" s="26"/>
      <c r="MYC39" s="26"/>
      <c r="MYD39" s="26"/>
      <c r="MYE39" s="26"/>
      <c r="MYF39" s="26"/>
      <c r="MYG39" s="26"/>
      <c r="MYH39" s="26"/>
      <c r="MYI39" s="26"/>
      <c r="MYJ39" s="26"/>
      <c r="MYK39" s="26"/>
      <c r="MYL39" s="26"/>
      <c r="MYM39" s="26"/>
      <c r="MYN39" s="26"/>
      <c r="MYO39" s="26"/>
      <c r="MYP39" s="26"/>
      <c r="MYQ39" s="26"/>
      <c r="MYR39" s="26"/>
      <c r="MYS39" s="26"/>
      <c r="MYT39" s="26"/>
      <c r="MYU39" s="26"/>
      <c r="MYV39" s="26"/>
      <c r="MYW39" s="26"/>
      <c r="MYX39" s="26"/>
      <c r="MYY39" s="26"/>
      <c r="MYZ39" s="26"/>
      <c r="MZA39" s="26"/>
      <c r="MZB39" s="26"/>
      <c r="MZC39" s="26"/>
      <c r="MZD39" s="26"/>
      <c r="MZE39" s="26"/>
      <c r="MZF39" s="26"/>
      <c r="MZG39" s="26"/>
      <c r="MZH39" s="26"/>
      <c r="MZI39" s="26"/>
      <c r="MZJ39" s="26"/>
      <c r="MZK39" s="26"/>
      <c r="MZL39" s="26"/>
      <c r="MZM39" s="26"/>
      <c r="MZN39" s="26"/>
      <c r="MZO39" s="26"/>
      <c r="MZP39" s="26"/>
      <c r="MZQ39" s="26"/>
      <c r="MZR39" s="26"/>
      <c r="MZS39" s="26"/>
      <c r="MZT39" s="26"/>
      <c r="MZU39" s="26"/>
      <c r="MZV39" s="26"/>
      <c r="MZW39" s="26"/>
      <c r="MZX39" s="26"/>
      <c r="MZY39" s="26"/>
      <c r="MZZ39" s="26"/>
      <c r="NAA39" s="26"/>
      <c r="NAB39" s="26"/>
      <c r="NAC39" s="26"/>
      <c r="NAD39" s="26"/>
      <c r="NAE39" s="26"/>
      <c r="NAF39" s="26"/>
      <c r="NAG39" s="26"/>
      <c r="NAH39" s="26"/>
      <c r="NAI39" s="26"/>
      <c r="NAJ39" s="26"/>
      <c r="NAK39" s="26"/>
      <c r="NAL39" s="26"/>
      <c r="NAM39" s="26"/>
      <c r="NAN39" s="26"/>
      <c r="NAO39" s="26"/>
      <c r="NAP39" s="26"/>
      <c r="NAQ39" s="26"/>
      <c r="NAR39" s="26"/>
      <c r="NAS39" s="26"/>
      <c r="NAT39" s="26"/>
      <c r="NAU39" s="26"/>
      <c r="NAV39" s="26"/>
      <c r="NAW39" s="26"/>
      <c r="NAX39" s="26"/>
      <c r="NAY39" s="26"/>
      <c r="NAZ39" s="26"/>
      <c r="NBA39" s="26"/>
      <c r="NBB39" s="26"/>
      <c r="NBC39" s="26"/>
      <c r="NBD39" s="26"/>
      <c r="NBE39" s="26"/>
      <c r="NBF39" s="26"/>
      <c r="NBG39" s="26"/>
      <c r="NBH39" s="26"/>
      <c r="NBI39" s="26"/>
      <c r="NBJ39" s="26"/>
      <c r="NBK39" s="26"/>
      <c r="NBL39" s="26"/>
      <c r="NBM39" s="26"/>
      <c r="NBN39" s="26"/>
      <c r="NBO39" s="26"/>
      <c r="NBP39" s="26"/>
      <c r="NBQ39" s="26"/>
      <c r="NBR39" s="26"/>
      <c r="NBS39" s="26"/>
      <c r="NBT39" s="26"/>
      <c r="NBU39" s="26"/>
      <c r="NBV39" s="26"/>
      <c r="NBW39" s="26"/>
      <c r="NBX39" s="26"/>
      <c r="NBY39" s="26"/>
      <c r="NBZ39" s="26"/>
      <c r="NCA39" s="26"/>
      <c r="NCB39" s="26"/>
      <c r="NCC39" s="26"/>
      <c r="NCD39" s="26"/>
      <c r="NCE39" s="26"/>
      <c r="NCF39" s="26"/>
      <c r="NCG39" s="26"/>
      <c r="NCH39" s="26"/>
      <c r="NCI39" s="26"/>
      <c r="NCJ39" s="26"/>
      <c r="NCK39" s="26"/>
      <c r="NCL39" s="26"/>
      <c r="NCM39" s="26"/>
      <c r="NCN39" s="26"/>
      <c r="NCO39" s="26"/>
      <c r="NCP39" s="26"/>
      <c r="NCQ39" s="26"/>
      <c r="NCR39" s="26"/>
      <c r="NCS39" s="26"/>
      <c r="NCT39" s="26"/>
      <c r="NCU39" s="26"/>
      <c r="NCV39" s="26"/>
      <c r="NCW39" s="26"/>
      <c r="NCX39" s="26"/>
      <c r="NCY39" s="26"/>
      <c r="NCZ39" s="26"/>
      <c r="NDA39" s="26"/>
      <c r="NDB39" s="26"/>
      <c r="NDC39" s="26"/>
      <c r="NDD39" s="26"/>
      <c r="NDE39" s="26"/>
      <c r="NDF39" s="26"/>
      <c r="NDG39" s="26"/>
      <c r="NDH39" s="26"/>
      <c r="NDI39" s="26"/>
      <c r="NDJ39" s="26"/>
      <c r="NDK39" s="26"/>
      <c r="NDL39" s="26"/>
      <c r="NDM39" s="26"/>
      <c r="NDN39" s="26"/>
      <c r="NDO39" s="26"/>
      <c r="NDP39" s="26"/>
      <c r="NDQ39" s="26"/>
      <c r="NDR39" s="26"/>
      <c r="NDS39" s="26"/>
      <c r="NDT39" s="26"/>
      <c r="NDU39" s="26"/>
      <c r="NDV39" s="26"/>
      <c r="NDW39" s="26"/>
      <c r="NDX39" s="26"/>
      <c r="NDY39" s="26"/>
      <c r="NDZ39" s="26"/>
      <c r="NEA39" s="26"/>
      <c r="NEB39" s="26"/>
      <c r="NEC39" s="26"/>
      <c r="NED39" s="26"/>
      <c r="NEE39" s="26"/>
      <c r="NEF39" s="26"/>
      <c r="NEG39" s="26"/>
      <c r="NEH39" s="26"/>
      <c r="NEI39" s="26"/>
      <c r="NEJ39" s="26"/>
      <c r="NEK39" s="26"/>
      <c r="NEL39" s="26"/>
      <c r="NEM39" s="26"/>
      <c r="NEN39" s="26"/>
      <c r="NEO39" s="26"/>
      <c r="NEP39" s="26"/>
      <c r="NEQ39" s="26"/>
      <c r="NER39" s="26"/>
      <c r="NES39" s="26"/>
      <c r="NET39" s="26"/>
      <c r="NEU39" s="26"/>
      <c r="NEV39" s="26"/>
      <c r="NEW39" s="26"/>
      <c r="NEX39" s="26"/>
      <c r="NEY39" s="26"/>
      <c r="NEZ39" s="26"/>
      <c r="NFA39" s="26"/>
      <c r="NFB39" s="26"/>
      <c r="NFC39" s="26"/>
      <c r="NFD39" s="26"/>
      <c r="NFE39" s="26"/>
      <c r="NFF39" s="26"/>
      <c r="NFG39" s="26"/>
      <c r="NFH39" s="26"/>
      <c r="NFI39" s="26"/>
      <c r="NFJ39" s="26"/>
      <c r="NFK39" s="26"/>
      <c r="NFL39" s="26"/>
      <c r="NFM39" s="26"/>
      <c r="NFN39" s="26"/>
      <c r="NFO39" s="26"/>
      <c r="NFP39" s="26"/>
      <c r="NFQ39" s="26"/>
      <c r="NFR39" s="26"/>
      <c r="NFS39" s="26"/>
      <c r="NFT39" s="26"/>
      <c r="NFU39" s="26"/>
      <c r="NFV39" s="26"/>
      <c r="NFW39" s="26"/>
      <c r="NFX39" s="26"/>
      <c r="NFY39" s="26"/>
      <c r="NFZ39" s="26"/>
      <c r="NGA39" s="26"/>
      <c r="NGB39" s="26"/>
      <c r="NGC39" s="26"/>
      <c r="NGD39" s="26"/>
      <c r="NGE39" s="26"/>
      <c r="NGF39" s="26"/>
      <c r="NGG39" s="26"/>
      <c r="NGH39" s="26"/>
      <c r="NGI39" s="26"/>
      <c r="NGJ39" s="26"/>
      <c r="NGK39" s="26"/>
      <c r="NGL39" s="26"/>
      <c r="NGM39" s="26"/>
      <c r="NGN39" s="26"/>
      <c r="NGO39" s="26"/>
      <c r="NGP39" s="26"/>
      <c r="NGQ39" s="26"/>
      <c r="NGR39" s="26"/>
      <c r="NGS39" s="26"/>
      <c r="NGT39" s="26"/>
      <c r="NGU39" s="26"/>
      <c r="NGV39" s="26"/>
      <c r="NGW39" s="26"/>
      <c r="NGX39" s="26"/>
      <c r="NGY39" s="26"/>
      <c r="NGZ39" s="26"/>
      <c r="NHA39" s="26"/>
      <c r="NHB39" s="26"/>
      <c r="NHC39" s="26"/>
      <c r="NHD39" s="26"/>
      <c r="NHE39" s="26"/>
      <c r="NHF39" s="26"/>
      <c r="NHG39" s="26"/>
      <c r="NHH39" s="26"/>
      <c r="NHI39" s="26"/>
      <c r="NHJ39" s="26"/>
      <c r="NHK39" s="26"/>
      <c r="NHL39" s="26"/>
      <c r="NHM39" s="26"/>
      <c r="NHN39" s="26"/>
      <c r="NHO39" s="26"/>
      <c r="NHP39" s="26"/>
      <c r="NHQ39" s="26"/>
      <c r="NHR39" s="26"/>
      <c r="NHS39" s="26"/>
      <c r="NHT39" s="26"/>
      <c r="NHU39" s="26"/>
      <c r="NHV39" s="26"/>
      <c r="NHW39" s="26"/>
      <c r="NHX39" s="26"/>
      <c r="NHY39" s="26"/>
      <c r="NHZ39" s="26"/>
      <c r="NIA39" s="26"/>
      <c r="NIB39" s="26"/>
      <c r="NIC39" s="26"/>
      <c r="NID39" s="26"/>
      <c r="NIE39" s="26"/>
      <c r="NIF39" s="26"/>
      <c r="NIG39" s="26"/>
      <c r="NIH39" s="26"/>
      <c r="NII39" s="26"/>
      <c r="NIJ39" s="26"/>
      <c r="NIK39" s="26"/>
      <c r="NIL39" s="26"/>
      <c r="NIM39" s="26"/>
      <c r="NIN39" s="26"/>
      <c r="NIO39" s="26"/>
      <c r="NIP39" s="26"/>
      <c r="NIQ39" s="26"/>
      <c r="NIR39" s="26"/>
      <c r="NIS39" s="26"/>
      <c r="NIT39" s="26"/>
      <c r="NIU39" s="26"/>
      <c r="NIV39" s="26"/>
      <c r="NIW39" s="26"/>
      <c r="NIX39" s="26"/>
      <c r="NIY39" s="26"/>
      <c r="NIZ39" s="26"/>
      <c r="NJA39" s="26"/>
      <c r="NJB39" s="26"/>
      <c r="NJC39" s="26"/>
      <c r="NJD39" s="26"/>
      <c r="NJE39" s="26"/>
      <c r="NJF39" s="26"/>
      <c r="NJG39" s="26"/>
      <c r="NJH39" s="26"/>
      <c r="NJI39" s="26"/>
      <c r="NJJ39" s="26"/>
      <c r="NJK39" s="26"/>
      <c r="NJL39" s="26"/>
      <c r="NJM39" s="26"/>
      <c r="NJN39" s="26"/>
      <c r="NJO39" s="26"/>
      <c r="NJP39" s="26"/>
      <c r="NJQ39" s="26"/>
      <c r="NJR39" s="26"/>
      <c r="NJS39" s="26"/>
      <c r="NJT39" s="26"/>
      <c r="NJU39" s="26"/>
      <c r="NJV39" s="26"/>
      <c r="NJW39" s="26"/>
      <c r="NJX39" s="26"/>
      <c r="NJY39" s="26"/>
      <c r="NJZ39" s="26"/>
      <c r="NKA39" s="26"/>
      <c r="NKB39" s="26"/>
      <c r="NKC39" s="26"/>
      <c r="NKD39" s="26"/>
      <c r="NKE39" s="26"/>
      <c r="NKF39" s="26"/>
      <c r="NKG39" s="26"/>
      <c r="NKH39" s="26"/>
      <c r="NKI39" s="26"/>
      <c r="NKJ39" s="26"/>
      <c r="NKK39" s="26"/>
      <c r="NKL39" s="26"/>
      <c r="NKM39" s="26"/>
      <c r="NKN39" s="26"/>
      <c r="NKO39" s="26"/>
      <c r="NKP39" s="26"/>
      <c r="NKQ39" s="26"/>
      <c r="NKR39" s="26"/>
      <c r="NKS39" s="26"/>
      <c r="NKT39" s="26"/>
      <c r="NKU39" s="26"/>
      <c r="NKV39" s="26"/>
      <c r="NKW39" s="26"/>
      <c r="NKX39" s="26"/>
      <c r="NKY39" s="26"/>
      <c r="NKZ39" s="26"/>
      <c r="NLA39" s="26"/>
      <c r="NLB39" s="26"/>
      <c r="NLC39" s="26"/>
      <c r="NLD39" s="26"/>
      <c r="NLE39" s="26"/>
      <c r="NLF39" s="26"/>
      <c r="NLG39" s="26"/>
      <c r="NLH39" s="26"/>
      <c r="NLI39" s="26"/>
      <c r="NLJ39" s="26"/>
      <c r="NLK39" s="26"/>
      <c r="NLL39" s="26"/>
      <c r="NLM39" s="26"/>
      <c r="NLN39" s="26"/>
      <c r="NLO39" s="26"/>
      <c r="NLP39" s="26"/>
      <c r="NLQ39" s="26"/>
      <c r="NLR39" s="26"/>
      <c r="NLS39" s="26"/>
      <c r="NLT39" s="26"/>
      <c r="NLU39" s="26"/>
      <c r="NLV39" s="26"/>
      <c r="NLW39" s="26"/>
      <c r="NLX39" s="26"/>
      <c r="NLY39" s="26"/>
      <c r="NLZ39" s="26"/>
      <c r="NMA39" s="26"/>
      <c r="NMB39" s="26"/>
      <c r="NMC39" s="26"/>
      <c r="NMD39" s="26"/>
      <c r="NME39" s="26"/>
      <c r="NMF39" s="26"/>
      <c r="NMG39" s="26"/>
      <c r="NMH39" s="26"/>
      <c r="NMI39" s="26"/>
      <c r="NMJ39" s="26"/>
      <c r="NMK39" s="26"/>
      <c r="NML39" s="26"/>
      <c r="NMM39" s="26"/>
      <c r="NMN39" s="26"/>
      <c r="NMO39" s="26"/>
      <c r="NMP39" s="26"/>
      <c r="NMQ39" s="26"/>
      <c r="NMR39" s="26"/>
      <c r="NMS39" s="26"/>
      <c r="NMT39" s="26"/>
      <c r="NMU39" s="26"/>
      <c r="NMV39" s="26"/>
      <c r="NMW39" s="26"/>
      <c r="NMX39" s="26"/>
      <c r="NMY39" s="26"/>
      <c r="NMZ39" s="26"/>
      <c r="NNA39" s="26"/>
      <c r="NNB39" s="26"/>
      <c r="NNC39" s="26"/>
      <c r="NND39" s="26"/>
      <c r="NNE39" s="26"/>
      <c r="NNF39" s="26"/>
      <c r="NNG39" s="26"/>
      <c r="NNH39" s="26"/>
      <c r="NNI39" s="26"/>
      <c r="NNJ39" s="26"/>
      <c r="NNK39" s="26"/>
      <c r="NNL39" s="26"/>
      <c r="NNM39" s="26"/>
      <c r="NNN39" s="26"/>
      <c r="NNO39" s="26"/>
      <c r="NNP39" s="26"/>
      <c r="NNQ39" s="26"/>
      <c r="NNR39" s="26"/>
      <c r="NNS39" s="26"/>
      <c r="NNT39" s="26"/>
      <c r="NNU39" s="26"/>
      <c r="NNV39" s="26"/>
      <c r="NNW39" s="26"/>
      <c r="NNX39" s="26"/>
      <c r="NNY39" s="26"/>
      <c r="NNZ39" s="26"/>
      <c r="NOA39" s="26"/>
      <c r="NOB39" s="26"/>
      <c r="NOC39" s="26"/>
      <c r="NOD39" s="26"/>
      <c r="NOE39" s="26"/>
      <c r="NOF39" s="26"/>
      <c r="NOG39" s="26"/>
      <c r="NOH39" s="26"/>
      <c r="NOI39" s="26"/>
      <c r="NOJ39" s="26"/>
      <c r="NOK39" s="26"/>
      <c r="NOL39" s="26"/>
      <c r="NOM39" s="26"/>
      <c r="NON39" s="26"/>
      <c r="NOO39" s="26"/>
      <c r="NOP39" s="26"/>
      <c r="NOQ39" s="26"/>
      <c r="NOR39" s="26"/>
      <c r="NOS39" s="26"/>
      <c r="NOT39" s="26"/>
      <c r="NOU39" s="26"/>
      <c r="NOV39" s="26"/>
      <c r="NOW39" s="26"/>
      <c r="NOX39" s="26"/>
      <c r="NOY39" s="26"/>
      <c r="NOZ39" s="26"/>
      <c r="NPA39" s="26"/>
      <c r="NPB39" s="26"/>
      <c r="NPC39" s="26"/>
      <c r="NPD39" s="26"/>
      <c r="NPE39" s="26"/>
      <c r="NPF39" s="26"/>
      <c r="NPG39" s="26"/>
      <c r="NPH39" s="26"/>
      <c r="NPI39" s="26"/>
      <c r="NPJ39" s="26"/>
      <c r="NPK39" s="26"/>
      <c r="NPL39" s="26"/>
      <c r="NPM39" s="26"/>
      <c r="NPN39" s="26"/>
      <c r="NPO39" s="26"/>
      <c r="NPP39" s="26"/>
      <c r="NPQ39" s="26"/>
      <c r="NPR39" s="26"/>
      <c r="NPS39" s="26"/>
      <c r="NPT39" s="26"/>
      <c r="NPU39" s="26"/>
      <c r="NPV39" s="26"/>
      <c r="NPW39" s="26"/>
      <c r="NPX39" s="26"/>
      <c r="NPY39" s="26"/>
      <c r="NPZ39" s="26"/>
      <c r="NQA39" s="26"/>
      <c r="NQB39" s="26"/>
      <c r="NQC39" s="26"/>
      <c r="NQD39" s="26"/>
      <c r="NQE39" s="26"/>
      <c r="NQF39" s="26"/>
      <c r="NQG39" s="26"/>
      <c r="NQH39" s="26"/>
      <c r="NQI39" s="26"/>
      <c r="NQJ39" s="26"/>
      <c r="NQK39" s="26"/>
      <c r="NQL39" s="26"/>
      <c r="NQM39" s="26"/>
      <c r="NQN39" s="26"/>
      <c r="NQO39" s="26"/>
      <c r="NQP39" s="26"/>
      <c r="NQQ39" s="26"/>
      <c r="NQR39" s="26"/>
      <c r="NQS39" s="26"/>
      <c r="NQT39" s="26"/>
      <c r="NQU39" s="26"/>
      <c r="NQV39" s="26"/>
      <c r="NQW39" s="26"/>
      <c r="NQX39" s="26"/>
      <c r="NQY39" s="26"/>
      <c r="NQZ39" s="26"/>
      <c r="NRA39" s="26"/>
      <c r="NRB39" s="26"/>
      <c r="NRC39" s="26"/>
      <c r="NRD39" s="26"/>
      <c r="NRE39" s="26"/>
      <c r="NRF39" s="26"/>
      <c r="NRG39" s="26"/>
      <c r="NRH39" s="26"/>
      <c r="NRI39" s="26"/>
      <c r="NRJ39" s="26"/>
      <c r="NRK39" s="26"/>
      <c r="NRL39" s="26"/>
      <c r="NRM39" s="26"/>
      <c r="NRN39" s="26"/>
      <c r="NRO39" s="26"/>
      <c r="NRP39" s="26"/>
      <c r="NRQ39" s="26"/>
      <c r="NRR39" s="26"/>
      <c r="NRS39" s="26"/>
      <c r="NRT39" s="26"/>
      <c r="NRU39" s="26"/>
      <c r="NRV39" s="26"/>
      <c r="NRW39" s="26"/>
      <c r="NRX39" s="26"/>
      <c r="NRY39" s="26"/>
      <c r="NRZ39" s="26"/>
      <c r="NSA39" s="26"/>
      <c r="NSB39" s="26"/>
      <c r="NSC39" s="26"/>
      <c r="NSD39" s="26"/>
      <c r="NSE39" s="26"/>
      <c r="NSF39" s="26"/>
      <c r="NSG39" s="26"/>
      <c r="NSH39" s="26"/>
      <c r="NSI39" s="26"/>
      <c r="NSJ39" s="26"/>
      <c r="NSK39" s="26"/>
      <c r="NSL39" s="26"/>
      <c r="NSM39" s="26"/>
      <c r="NSN39" s="26"/>
      <c r="NSO39" s="26"/>
      <c r="NSP39" s="26"/>
      <c r="NSQ39" s="26"/>
      <c r="NSR39" s="26"/>
      <c r="NSS39" s="26"/>
      <c r="NST39" s="26"/>
      <c r="NSU39" s="26"/>
      <c r="NSV39" s="26"/>
      <c r="NSW39" s="26"/>
      <c r="NSX39" s="26"/>
      <c r="NSY39" s="26"/>
      <c r="NSZ39" s="26"/>
      <c r="NTA39" s="26"/>
      <c r="NTB39" s="26"/>
      <c r="NTC39" s="26"/>
      <c r="NTD39" s="26"/>
      <c r="NTE39" s="26"/>
      <c r="NTF39" s="26"/>
      <c r="NTG39" s="26"/>
      <c r="NTH39" s="26"/>
      <c r="NTI39" s="26"/>
      <c r="NTJ39" s="26"/>
      <c r="NTK39" s="26"/>
      <c r="NTL39" s="26"/>
      <c r="NTM39" s="26"/>
      <c r="NTN39" s="26"/>
      <c r="NTO39" s="26"/>
      <c r="NTP39" s="26"/>
      <c r="NTQ39" s="26"/>
      <c r="NTR39" s="26"/>
      <c r="NTS39" s="26"/>
      <c r="NTT39" s="26"/>
      <c r="NTU39" s="26"/>
      <c r="NTV39" s="26"/>
      <c r="NTW39" s="26"/>
      <c r="NTX39" s="26"/>
      <c r="NTY39" s="26"/>
      <c r="NTZ39" s="26"/>
      <c r="NUA39" s="26"/>
      <c r="NUB39" s="26"/>
      <c r="NUC39" s="26"/>
      <c r="NUD39" s="26"/>
      <c r="NUE39" s="26"/>
      <c r="NUF39" s="26"/>
      <c r="NUG39" s="26"/>
      <c r="NUH39" s="26"/>
      <c r="NUI39" s="26"/>
      <c r="NUJ39" s="26"/>
      <c r="NUK39" s="26"/>
      <c r="NUL39" s="26"/>
      <c r="NUM39" s="26"/>
      <c r="NUN39" s="26"/>
      <c r="NUO39" s="26"/>
      <c r="NUP39" s="26"/>
      <c r="NUQ39" s="26"/>
      <c r="NUR39" s="26"/>
      <c r="NUS39" s="26"/>
      <c r="NUT39" s="26"/>
      <c r="NUU39" s="26"/>
      <c r="NUV39" s="26"/>
      <c r="NUW39" s="26"/>
      <c r="NUX39" s="26"/>
      <c r="NUY39" s="26"/>
      <c r="NUZ39" s="26"/>
      <c r="NVA39" s="26"/>
      <c r="NVB39" s="26"/>
      <c r="NVC39" s="26"/>
      <c r="NVD39" s="26"/>
      <c r="NVE39" s="26"/>
      <c r="NVF39" s="26"/>
      <c r="NVG39" s="26"/>
      <c r="NVH39" s="26"/>
      <c r="NVI39" s="26"/>
      <c r="NVJ39" s="26"/>
      <c r="NVK39" s="26"/>
      <c r="NVL39" s="26"/>
      <c r="NVM39" s="26"/>
      <c r="NVN39" s="26"/>
      <c r="NVO39" s="26"/>
      <c r="NVP39" s="26"/>
      <c r="NVQ39" s="26"/>
      <c r="NVR39" s="26"/>
      <c r="NVS39" s="26"/>
      <c r="NVT39" s="26"/>
      <c r="NVU39" s="26"/>
      <c r="NVV39" s="26"/>
      <c r="NVW39" s="26"/>
      <c r="NVX39" s="26"/>
      <c r="NVY39" s="26"/>
      <c r="NVZ39" s="26"/>
      <c r="NWA39" s="26"/>
      <c r="NWB39" s="26"/>
      <c r="NWC39" s="26"/>
      <c r="NWD39" s="26"/>
      <c r="NWE39" s="26"/>
      <c r="NWF39" s="26"/>
      <c r="NWG39" s="26"/>
      <c r="NWH39" s="26"/>
      <c r="NWI39" s="26"/>
      <c r="NWJ39" s="26"/>
      <c r="NWK39" s="26"/>
      <c r="NWL39" s="26"/>
      <c r="NWM39" s="26"/>
      <c r="NWN39" s="26"/>
      <c r="NWO39" s="26"/>
      <c r="NWP39" s="26"/>
      <c r="NWQ39" s="26"/>
      <c r="NWR39" s="26"/>
      <c r="NWS39" s="26"/>
      <c r="NWT39" s="26"/>
      <c r="NWU39" s="26"/>
      <c r="NWV39" s="26"/>
      <c r="NWW39" s="26"/>
      <c r="NWX39" s="26"/>
      <c r="NWY39" s="26"/>
      <c r="NWZ39" s="26"/>
      <c r="NXA39" s="26"/>
      <c r="NXB39" s="26"/>
      <c r="NXC39" s="26"/>
      <c r="NXD39" s="26"/>
      <c r="NXE39" s="26"/>
      <c r="NXF39" s="26"/>
      <c r="NXG39" s="26"/>
      <c r="NXH39" s="26"/>
      <c r="NXI39" s="26"/>
      <c r="NXJ39" s="26"/>
      <c r="NXK39" s="26"/>
      <c r="NXL39" s="26"/>
      <c r="NXM39" s="26"/>
      <c r="NXN39" s="26"/>
      <c r="NXO39" s="26"/>
      <c r="NXP39" s="26"/>
      <c r="NXQ39" s="26"/>
      <c r="NXR39" s="26"/>
      <c r="NXS39" s="26"/>
      <c r="NXT39" s="26"/>
      <c r="NXU39" s="26"/>
      <c r="NXV39" s="26"/>
      <c r="NXW39" s="26"/>
      <c r="NXX39" s="26"/>
      <c r="NXY39" s="26"/>
      <c r="NXZ39" s="26"/>
      <c r="NYA39" s="26"/>
      <c r="NYB39" s="26"/>
      <c r="NYC39" s="26"/>
      <c r="NYD39" s="26"/>
      <c r="NYE39" s="26"/>
      <c r="NYF39" s="26"/>
      <c r="NYG39" s="26"/>
      <c r="NYH39" s="26"/>
      <c r="NYI39" s="26"/>
      <c r="NYJ39" s="26"/>
      <c r="NYK39" s="26"/>
      <c r="NYL39" s="26"/>
      <c r="NYM39" s="26"/>
      <c r="NYN39" s="26"/>
      <c r="NYO39" s="26"/>
      <c r="NYP39" s="26"/>
      <c r="NYQ39" s="26"/>
      <c r="NYR39" s="26"/>
      <c r="NYS39" s="26"/>
      <c r="NYT39" s="26"/>
      <c r="NYU39" s="26"/>
      <c r="NYV39" s="26"/>
      <c r="NYW39" s="26"/>
      <c r="NYX39" s="26"/>
      <c r="NYY39" s="26"/>
      <c r="NYZ39" s="26"/>
      <c r="NZA39" s="26"/>
      <c r="NZB39" s="26"/>
      <c r="NZC39" s="26"/>
      <c r="NZD39" s="26"/>
      <c r="NZE39" s="26"/>
      <c r="NZF39" s="26"/>
      <c r="NZG39" s="26"/>
      <c r="NZH39" s="26"/>
      <c r="NZI39" s="26"/>
      <c r="NZJ39" s="26"/>
      <c r="NZK39" s="26"/>
      <c r="NZL39" s="26"/>
      <c r="NZM39" s="26"/>
      <c r="NZN39" s="26"/>
      <c r="NZO39" s="26"/>
      <c r="NZP39" s="26"/>
      <c r="NZQ39" s="26"/>
      <c r="NZR39" s="26"/>
      <c r="NZS39" s="26"/>
      <c r="NZT39" s="26"/>
      <c r="NZU39" s="26"/>
      <c r="NZV39" s="26"/>
      <c r="NZW39" s="26"/>
      <c r="NZX39" s="26"/>
      <c r="NZY39" s="26"/>
      <c r="NZZ39" s="26"/>
      <c r="OAA39" s="26"/>
      <c r="OAB39" s="26"/>
      <c r="OAC39" s="26"/>
      <c r="OAD39" s="26"/>
      <c r="OAE39" s="26"/>
      <c r="OAF39" s="26"/>
      <c r="OAG39" s="26"/>
      <c r="OAH39" s="26"/>
      <c r="OAI39" s="26"/>
      <c r="OAJ39" s="26"/>
      <c r="OAK39" s="26"/>
      <c r="OAL39" s="26"/>
      <c r="OAM39" s="26"/>
      <c r="OAN39" s="26"/>
      <c r="OAO39" s="26"/>
      <c r="OAP39" s="26"/>
      <c r="OAQ39" s="26"/>
      <c r="OAR39" s="26"/>
      <c r="OAS39" s="26"/>
      <c r="OAT39" s="26"/>
      <c r="OAU39" s="26"/>
      <c r="OAV39" s="26"/>
      <c r="OAW39" s="26"/>
      <c r="OAX39" s="26"/>
      <c r="OAY39" s="26"/>
      <c r="OAZ39" s="26"/>
      <c r="OBA39" s="26"/>
      <c r="OBB39" s="26"/>
      <c r="OBC39" s="26"/>
      <c r="OBD39" s="26"/>
      <c r="OBE39" s="26"/>
      <c r="OBF39" s="26"/>
      <c r="OBG39" s="26"/>
      <c r="OBH39" s="26"/>
      <c r="OBI39" s="26"/>
      <c r="OBJ39" s="26"/>
      <c r="OBK39" s="26"/>
      <c r="OBL39" s="26"/>
      <c r="OBM39" s="26"/>
      <c r="OBN39" s="26"/>
      <c r="OBO39" s="26"/>
      <c r="OBP39" s="26"/>
      <c r="OBQ39" s="26"/>
      <c r="OBR39" s="26"/>
      <c r="OBS39" s="26"/>
      <c r="OBT39" s="26"/>
      <c r="OBU39" s="26"/>
      <c r="OBV39" s="26"/>
      <c r="OBW39" s="26"/>
      <c r="OBX39" s="26"/>
      <c r="OBY39" s="26"/>
      <c r="OBZ39" s="26"/>
      <c r="OCA39" s="26"/>
      <c r="OCB39" s="26"/>
      <c r="OCC39" s="26"/>
      <c r="OCD39" s="26"/>
      <c r="OCE39" s="26"/>
      <c r="OCF39" s="26"/>
      <c r="OCG39" s="26"/>
      <c r="OCH39" s="26"/>
      <c r="OCI39" s="26"/>
      <c r="OCJ39" s="26"/>
      <c r="OCK39" s="26"/>
      <c r="OCL39" s="26"/>
      <c r="OCM39" s="26"/>
      <c r="OCN39" s="26"/>
      <c r="OCO39" s="26"/>
      <c r="OCP39" s="26"/>
      <c r="OCQ39" s="26"/>
      <c r="OCR39" s="26"/>
      <c r="OCS39" s="26"/>
      <c r="OCT39" s="26"/>
      <c r="OCU39" s="26"/>
      <c r="OCV39" s="26"/>
      <c r="OCW39" s="26"/>
      <c r="OCX39" s="26"/>
      <c r="OCY39" s="26"/>
      <c r="OCZ39" s="26"/>
      <c r="ODA39" s="26"/>
      <c r="ODB39" s="26"/>
      <c r="ODC39" s="26"/>
      <c r="ODD39" s="26"/>
      <c r="ODE39" s="26"/>
      <c r="ODF39" s="26"/>
      <c r="ODG39" s="26"/>
      <c r="ODH39" s="26"/>
      <c r="ODI39" s="26"/>
      <c r="ODJ39" s="26"/>
      <c r="ODK39" s="26"/>
      <c r="ODL39" s="26"/>
      <c r="ODM39" s="26"/>
      <c r="ODN39" s="26"/>
      <c r="ODO39" s="26"/>
      <c r="ODP39" s="26"/>
      <c r="ODQ39" s="26"/>
      <c r="ODR39" s="26"/>
      <c r="ODS39" s="26"/>
      <c r="ODT39" s="26"/>
      <c r="ODU39" s="26"/>
      <c r="ODV39" s="26"/>
      <c r="ODW39" s="26"/>
      <c r="ODX39" s="26"/>
      <c r="ODY39" s="26"/>
      <c r="ODZ39" s="26"/>
      <c r="OEA39" s="26"/>
      <c r="OEB39" s="26"/>
      <c r="OEC39" s="26"/>
      <c r="OED39" s="26"/>
      <c r="OEE39" s="26"/>
      <c r="OEF39" s="26"/>
      <c r="OEG39" s="26"/>
      <c r="OEH39" s="26"/>
      <c r="OEI39" s="26"/>
      <c r="OEJ39" s="26"/>
      <c r="OEK39" s="26"/>
      <c r="OEL39" s="26"/>
      <c r="OEM39" s="26"/>
      <c r="OEN39" s="26"/>
      <c r="OEO39" s="26"/>
      <c r="OEP39" s="26"/>
      <c r="OEQ39" s="26"/>
      <c r="OER39" s="26"/>
      <c r="OES39" s="26"/>
      <c r="OET39" s="26"/>
      <c r="OEU39" s="26"/>
      <c r="OEV39" s="26"/>
      <c r="OEW39" s="26"/>
      <c r="OEX39" s="26"/>
      <c r="OEY39" s="26"/>
      <c r="OEZ39" s="26"/>
      <c r="OFA39" s="26"/>
      <c r="OFB39" s="26"/>
      <c r="OFC39" s="26"/>
      <c r="OFD39" s="26"/>
      <c r="OFE39" s="26"/>
      <c r="OFF39" s="26"/>
      <c r="OFG39" s="26"/>
      <c r="OFH39" s="26"/>
      <c r="OFI39" s="26"/>
      <c r="OFJ39" s="26"/>
      <c r="OFK39" s="26"/>
      <c r="OFL39" s="26"/>
      <c r="OFM39" s="26"/>
      <c r="OFN39" s="26"/>
      <c r="OFO39" s="26"/>
      <c r="OFP39" s="26"/>
      <c r="OFQ39" s="26"/>
      <c r="OFR39" s="26"/>
      <c r="OFS39" s="26"/>
      <c r="OFT39" s="26"/>
      <c r="OFU39" s="26"/>
      <c r="OFV39" s="26"/>
      <c r="OFW39" s="26"/>
      <c r="OFX39" s="26"/>
      <c r="OFY39" s="26"/>
      <c r="OFZ39" s="26"/>
      <c r="OGA39" s="26"/>
      <c r="OGB39" s="26"/>
      <c r="OGC39" s="26"/>
      <c r="OGD39" s="26"/>
      <c r="OGE39" s="26"/>
      <c r="OGF39" s="26"/>
      <c r="OGG39" s="26"/>
      <c r="OGH39" s="26"/>
      <c r="OGI39" s="26"/>
      <c r="OGJ39" s="26"/>
      <c r="OGK39" s="26"/>
      <c r="OGL39" s="26"/>
      <c r="OGM39" s="26"/>
      <c r="OGN39" s="26"/>
      <c r="OGO39" s="26"/>
      <c r="OGP39" s="26"/>
      <c r="OGQ39" s="26"/>
      <c r="OGR39" s="26"/>
      <c r="OGS39" s="26"/>
      <c r="OGT39" s="26"/>
      <c r="OGU39" s="26"/>
      <c r="OGV39" s="26"/>
      <c r="OGW39" s="26"/>
      <c r="OGX39" s="26"/>
      <c r="OGY39" s="26"/>
      <c r="OGZ39" s="26"/>
      <c r="OHA39" s="26"/>
      <c r="OHB39" s="26"/>
      <c r="OHC39" s="26"/>
      <c r="OHD39" s="26"/>
      <c r="OHE39" s="26"/>
      <c r="OHF39" s="26"/>
      <c r="OHG39" s="26"/>
      <c r="OHH39" s="26"/>
      <c r="OHI39" s="26"/>
      <c r="OHJ39" s="26"/>
      <c r="OHK39" s="26"/>
      <c r="OHL39" s="26"/>
      <c r="OHM39" s="26"/>
      <c r="OHN39" s="26"/>
      <c r="OHO39" s="26"/>
      <c r="OHP39" s="26"/>
      <c r="OHQ39" s="26"/>
      <c r="OHR39" s="26"/>
      <c r="OHS39" s="26"/>
      <c r="OHT39" s="26"/>
      <c r="OHU39" s="26"/>
      <c r="OHV39" s="26"/>
      <c r="OHW39" s="26"/>
      <c r="OHX39" s="26"/>
      <c r="OHY39" s="26"/>
      <c r="OHZ39" s="26"/>
      <c r="OIA39" s="26"/>
      <c r="OIB39" s="26"/>
      <c r="OIC39" s="26"/>
      <c r="OID39" s="26"/>
      <c r="OIE39" s="26"/>
      <c r="OIF39" s="26"/>
      <c r="OIG39" s="26"/>
      <c r="OIH39" s="26"/>
      <c r="OII39" s="26"/>
      <c r="OIJ39" s="26"/>
      <c r="OIK39" s="26"/>
      <c r="OIL39" s="26"/>
      <c r="OIM39" s="26"/>
      <c r="OIN39" s="26"/>
      <c r="OIO39" s="26"/>
      <c r="OIP39" s="26"/>
      <c r="OIQ39" s="26"/>
      <c r="OIR39" s="26"/>
      <c r="OIS39" s="26"/>
      <c r="OIT39" s="26"/>
      <c r="OIU39" s="26"/>
      <c r="OIV39" s="26"/>
      <c r="OIW39" s="26"/>
      <c r="OIX39" s="26"/>
      <c r="OIY39" s="26"/>
      <c r="OIZ39" s="26"/>
      <c r="OJA39" s="26"/>
      <c r="OJB39" s="26"/>
      <c r="OJC39" s="26"/>
      <c r="OJD39" s="26"/>
      <c r="OJE39" s="26"/>
      <c r="OJF39" s="26"/>
      <c r="OJG39" s="26"/>
      <c r="OJH39" s="26"/>
      <c r="OJI39" s="26"/>
      <c r="OJJ39" s="26"/>
      <c r="OJK39" s="26"/>
      <c r="OJL39" s="26"/>
      <c r="OJM39" s="26"/>
      <c r="OJN39" s="26"/>
      <c r="OJO39" s="26"/>
      <c r="OJP39" s="26"/>
      <c r="OJQ39" s="26"/>
      <c r="OJR39" s="26"/>
      <c r="OJS39" s="26"/>
      <c r="OJT39" s="26"/>
      <c r="OJU39" s="26"/>
      <c r="OJV39" s="26"/>
      <c r="OJW39" s="26"/>
      <c r="OJX39" s="26"/>
      <c r="OJY39" s="26"/>
      <c r="OJZ39" s="26"/>
      <c r="OKA39" s="26"/>
      <c r="OKB39" s="26"/>
      <c r="OKC39" s="26"/>
      <c r="OKD39" s="26"/>
      <c r="OKE39" s="26"/>
      <c r="OKF39" s="26"/>
      <c r="OKG39" s="26"/>
      <c r="OKH39" s="26"/>
      <c r="OKI39" s="26"/>
      <c r="OKJ39" s="26"/>
      <c r="OKK39" s="26"/>
      <c r="OKL39" s="26"/>
      <c r="OKM39" s="26"/>
      <c r="OKN39" s="26"/>
      <c r="OKO39" s="26"/>
      <c r="OKP39" s="26"/>
      <c r="OKQ39" s="26"/>
      <c r="OKR39" s="26"/>
      <c r="OKS39" s="26"/>
      <c r="OKT39" s="26"/>
      <c r="OKU39" s="26"/>
      <c r="OKV39" s="26"/>
      <c r="OKW39" s="26"/>
      <c r="OKX39" s="26"/>
      <c r="OKY39" s="26"/>
      <c r="OKZ39" s="26"/>
      <c r="OLA39" s="26"/>
      <c r="OLB39" s="26"/>
      <c r="OLC39" s="26"/>
      <c r="OLD39" s="26"/>
      <c r="OLE39" s="26"/>
      <c r="OLF39" s="26"/>
      <c r="OLG39" s="26"/>
      <c r="OLH39" s="26"/>
      <c r="OLI39" s="26"/>
      <c r="OLJ39" s="26"/>
      <c r="OLK39" s="26"/>
      <c r="OLL39" s="26"/>
      <c r="OLM39" s="26"/>
      <c r="OLN39" s="26"/>
      <c r="OLO39" s="26"/>
      <c r="OLP39" s="26"/>
      <c r="OLQ39" s="26"/>
      <c r="OLR39" s="26"/>
      <c r="OLS39" s="26"/>
      <c r="OLT39" s="26"/>
      <c r="OLU39" s="26"/>
      <c r="OLV39" s="26"/>
      <c r="OLW39" s="26"/>
      <c r="OLX39" s="26"/>
      <c r="OLY39" s="26"/>
      <c r="OLZ39" s="26"/>
      <c r="OMA39" s="26"/>
      <c r="OMB39" s="26"/>
      <c r="OMC39" s="26"/>
      <c r="OMD39" s="26"/>
      <c r="OME39" s="26"/>
      <c r="OMF39" s="26"/>
      <c r="OMG39" s="26"/>
      <c r="OMH39" s="26"/>
      <c r="OMI39" s="26"/>
      <c r="OMJ39" s="26"/>
      <c r="OMK39" s="26"/>
      <c r="OML39" s="26"/>
      <c r="OMM39" s="26"/>
      <c r="OMN39" s="26"/>
      <c r="OMO39" s="26"/>
      <c r="OMP39" s="26"/>
      <c r="OMQ39" s="26"/>
      <c r="OMR39" s="26"/>
      <c r="OMS39" s="26"/>
      <c r="OMT39" s="26"/>
      <c r="OMU39" s="26"/>
      <c r="OMV39" s="26"/>
      <c r="OMW39" s="26"/>
      <c r="OMX39" s="26"/>
      <c r="OMY39" s="26"/>
      <c r="OMZ39" s="26"/>
      <c r="ONA39" s="26"/>
      <c r="ONB39" s="26"/>
      <c r="ONC39" s="26"/>
      <c r="OND39" s="26"/>
      <c r="ONE39" s="26"/>
      <c r="ONF39" s="26"/>
      <c r="ONG39" s="26"/>
      <c r="ONH39" s="26"/>
      <c r="ONI39" s="26"/>
      <c r="ONJ39" s="26"/>
      <c r="ONK39" s="26"/>
      <c r="ONL39" s="26"/>
      <c r="ONM39" s="26"/>
      <c r="ONN39" s="26"/>
      <c r="ONO39" s="26"/>
      <c r="ONP39" s="26"/>
      <c r="ONQ39" s="26"/>
      <c r="ONR39" s="26"/>
      <c r="ONS39" s="26"/>
      <c r="ONT39" s="26"/>
      <c r="ONU39" s="26"/>
      <c r="ONV39" s="26"/>
      <c r="ONW39" s="26"/>
      <c r="ONX39" s="26"/>
      <c r="ONY39" s="26"/>
      <c r="ONZ39" s="26"/>
      <c r="OOA39" s="26"/>
      <c r="OOB39" s="26"/>
      <c r="OOC39" s="26"/>
      <c r="OOD39" s="26"/>
      <c r="OOE39" s="26"/>
      <c r="OOF39" s="26"/>
      <c r="OOG39" s="26"/>
      <c r="OOH39" s="26"/>
      <c r="OOI39" s="26"/>
      <c r="OOJ39" s="26"/>
      <c r="OOK39" s="26"/>
      <c r="OOL39" s="26"/>
      <c r="OOM39" s="26"/>
      <c r="OON39" s="26"/>
      <c r="OOO39" s="26"/>
      <c r="OOP39" s="26"/>
      <c r="OOQ39" s="26"/>
      <c r="OOR39" s="26"/>
      <c r="OOS39" s="26"/>
      <c r="OOT39" s="26"/>
      <c r="OOU39" s="26"/>
      <c r="OOV39" s="26"/>
      <c r="OOW39" s="26"/>
      <c r="OOX39" s="26"/>
      <c r="OOY39" s="26"/>
      <c r="OOZ39" s="26"/>
      <c r="OPA39" s="26"/>
      <c r="OPB39" s="26"/>
      <c r="OPC39" s="26"/>
      <c r="OPD39" s="26"/>
      <c r="OPE39" s="26"/>
      <c r="OPF39" s="26"/>
      <c r="OPG39" s="26"/>
      <c r="OPH39" s="26"/>
      <c r="OPI39" s="26"/>
      <c r="OPJ39" s="26"/>
      <c r="OPK39" s="26"/>
      <c r="OPL39" s="26"/>
      <c r="OPM39" s="26"/>
      <c r="OPN39" s="26"/>
      <c r="OPO39" s="26"/>
      <c r="OPP39" s="26"/>
      <c r="OPQ39" s="26"/>
      <c r="OPR39" s="26"/>
      <c r="OPS39" s="26"/>
      <c r="OPT39" s="26"/>
      <c r="OPU39" s="26"/>
      <c r="OPV39" s="26"/>
      <c r="OPW39" s="26"/>
      <c r="OPX39" s="26"/>
      <c r="OPY39" s="26"/>
      <c r="OPZ39" s="26"/>
      <c r="OQA39" s="26"/>
      <c r="OQB39" s="26"/>
      <c r="OQC39" s="26"/>
      <c r="OQD39" s="26"/>
      <c r="OQE39" s="26"/>
      <c r="OQF39" s="26"/>
      <c r="OQG39" s="26"/>
      <c r="OQH39" s="26"/>
      <c r="OQI39" s="26"/>
      <c r="OQJ39" s="26"/>
      <c r="OQK39" s="26"/>
      <c r="OQL39" s="26"/>
      <c r="OQM39" s="26"/>
      <c r="OQN39" s="26"/>
      <c r="OQO39" s="26"/>
      <c r="OQP39" s="26"/>
      <c r="OQQ39" s="26"/>
      <c r="OQR39" s="26"/>
      <c r="OQS39" s="26"/>
      <c r="OQT39" s="26"/>
      <c r="OQU39" s="26"/>
      <c r="OQV39" s="26"/>
      <c r="OQW39" s="26"/>
      <c r="OQX39" s="26"/>
      <c r="OQY39" s="26"/>
      <c r="OQZ39" s="26"/>
      <c r="ORA39" s="26"/>
      <c r="ORB39" s="26"/>
      <c r="ORC39" s="26"/>
      <c r="ORD39" s="26"/>
      <c r="ORE39" s="26"/>
      <c r="ORF39" s="26"/>
      <c r="ORG39" s="26"/>
      <c r="ORH39" s="26"/>
      <c r="ORI39" s="26"/>
      <c r="ORJ39" s="26"/>
      <c r="ORK39" s="26"/>
      <c r="ORL39" s="26"/>
      <c r="ORM39" s="26"/>
      <c r="ORN39" s="26"/>
      <c r="ORO39" s="26"/>
      <c r="ORP39" s="26"/>
      <c r="ORQ39" s="26"/>
      <c r="ORR39" s="26"/>
      <c r="ORS39" s="26"/>
      <c r="ORT39" s="26"/>
      <c r="ORU39" s="26"/>
      <c r="ORV39" s="26"/>
      <c r="ORW39" s="26"/>
      <c r="ORX39" s="26"/>
      <c r="ORY39" s="26"/>
      <c r="ORZ39" s="26"/>
      <c r="OSA39" s="26"/>
      <c r="OSB39" s="26"/>
      <c r="OSC39" s="26"/>
      <c r="OSD39" s="26"/>
      <c r="OSE39" s="26"/>
      <c r="OSF39" s="26"/>
      <c r="OSG39" s="26"/>
      <c r="OSH39" s="26"/>
      <c r="OSI39" s="26"/>
      <c r="OSJ39" s="26"/>
      <c r="OSK39" s="26"/>
      <c r="OSL39" s="26"/>
      <c r="OSM39" s="26"/>
      <c r="OSN39" s="26"/>
      <c r="OSO39" s="26"/>
      <c r="OSP39" s="26"/>
      <c r="OSQ39" s="26"/>
      <c r="OSR39" s="26"/>
      <c r="OSS39" s="26"/>
      <c r="OST39" s="26"/>
      <c r="OSU39" s="26"/>
      <c r="OSV39" s="26"/>
      <c r="OSW39" s="26"/>
      <c r="OSX39" s="26"/>
      <c r="OSY39" s="26"/>
      <c r="OSZ39" s="26"/>
      <c r="OTA39" s="26"/>
      <c r="OTB39" s="26"/>
      <c r="OTC39" s="26"/>
      <c r="OTD39" s="26"/>
      <c r="OTE39" s="26"/>
      <c r="OTF39" s="26"/>
      <c r="OTG39" s="26"/>
      <c r="OTH39" s="26"/>
      <c r="OTI39" s="26"/>
      <c r="OTJ39" s="26"/>
      <c r="OTK39" s="26"/>
      <c r="OTL39" s="26"/>
      <c r="OTM39" s="26"/>
      <c r="OTN39" s="26"/>
      <c r="OTO39" s="26"/>
      <c r="OTP39" s="26"/>
      <c r="OTQ39" s="26"/>
      <c r="OTR39" s="26"/>
      <c r="OTS39" s="26"/>
      <c r="OTT39" s="26"/>
      <c r="OTU39" s="26"/>
      <c r="OTV39" s="26"/>
      <c r="OTW39" s="26"/>
      <c r="OTX39" s="26"/>
      <c r="OTY39" s="26"/>
      <c r="OTZ39" s="26"/>
      <c r="OUA39" s="26"/>
      <c r="OUB39" s="26"/>
      <c r="OUC39" s="26"/>
      <c r="OUD39" s="26"/>
      <c r="OUE39" s="26"/>
      <c r="OUF39" s="26"/>
      <c r="OUG39" s="26"/>
      <c r="OUH39" s="26"/>
      <c r="OUI39" s="26"/>
      <c r="OUJ39" s="26"/>
      <c r="OUK39" s="26"/>
      <c r="OUL39" s="26"/>
      <c r="OUM39" s="26"/>
      <c r="OUN39" s="26"/>
      <c r="OUO39" s="26"/>
      <c r="OUP39" s="26"/>
      <c r="OUQ39" s="26"/>
      <c r="OUR39" s="26"/>
      <c r="OUS39" s="26"/>
      <c r="OUT39" s="26"/>
      <c r="OUU39" s="26"/>
      <c r="OUV39" s="26"/>
      <c r="OUW39" s="26"/>
      <c r="OUX39" s="26"/>
      <c r="OUY39" s="26"/>
      <c r="OUZ39" s="26"/>
      <c r="OVA39" s="26"/>
      <c r="OVB39" s="26"/>
      <c r="OVC39" s="26"/>
      <c r="OVD39" s="26"/>
      <c r="OVE39" s="26"/>
      <c r="OVF39" s="26"/>
      <c r="OVG39" s="26"/>
      <c r="OVH39" s="26"/>
      <c r="OVI39" s="26"/>
      <c r="OVJ39" s="26"/>
      <c r="OVK39" s="26"/>
      <c r="OVL39" s="26"/>
      <c r="OVM39" s="26"/>
      <c r="OVN39" s="26"/>
      <c r="OVO39" s="26"/>
      <c r="OVP39" s="26"/>
      <c r="OVQ39" s="26"/>
      <c r="OVR39" s="26"/>
      <c r="OVS39" s="26"/>
      <c r="OVT39" s="26"/>
      <c r="OVU39" s="26"/>
      <c r="OVV39" s="26"/>
      <c r="OVW39" s="26"/>
      <c r="OVX39" s="26"/>
      <c r="OVY39" s="26"/>
      <c r="OVZ39" s="26"/>
      <c r="OWA39" s="26"/>
      <c r="OWB39" s="26"/>
      <c r="OWC39" s="26"/>
      <c r="OWD39" s="26"/>
      <c r="OWE39" s="26"/>
      <c r="OWF39" s="26"/>
      <c r="OWG39" s="26"/>
      <c r="OWH39" s="26"/>
      <c r="OWI39" s="26"/>
      <c r="OWJ39" s="26"/>
      <c r="OWK39" s="26"/>
      <c r="OWL39" s="26"/>
      <c r="OWM39" s="26"/>
      <c r="OWN39" s="26"/>
      <c r="OWO39" s="26"/>
      <c r="OWP39" s="26"/>
      <c r="OWQ39" s="26"/>
      <c r="OWR39" s="26"/>
      <c r="OWS39" s="26"/>
      <c r="OWT39" s="26"/>
      <c r="OWU39" s="26"/>
      <c r="OWV39" s="26"/>
      <c r="OWW39" s="26"/>
      <c r="OWX39" s="26"/>
      <c r="OWY39" s="26"/>
      <c r="OWZ39" s="26"/>
      <c r="OXA39" s="26"/>
      <c r="OXB39" s="26"/>
      <c r="OXC39" s="26"/>
      <c r="OXD39" s="26"/>
      <c r="OXE39" s="26"/>
      <c r="OXF39" s="26"/>
      <c r="OXG39" s="26"/>
      <c r="OXH39" s="26"/>
      <c r="OXI39" s="26"/>
      <c r="OXJ39" s="26"/>
      <c r="OXK39" s="26"/>
      <c r="OXL39" s="26"/>
      <c r="OXM39" s="26"/>
      <c r="OXN39" s="26"/>
      <c r="OXO39" s="26"/>
      <c r="OXP39" s="26"/>
      <c r="OXQ39" s="26"/>
      <c r="OXR39" s="26"/>
      <c r="OXS39" s="26"/>
      <c r="OXT39" s="26"/>
      <c r="OXU39" s="26"/>
      <c r="OXV39" s="26"/>
      <c r="OXW39" s="26"/>
      <c r="OXX39" s="26"/>
      <c r="OXY39" s="26"/>
      <c r="OXZ39" s="26"/>
      <c r="OYA39" s="26"/>
      <c r="OYB39" s="26"/>
      <c r="OYC39" s="26"/>
      <c r="OYD39" s="26"/>
      <c r="OYE39" s="26"/>
      <c r="OYF39" s="26"/>
      <c r="OYG39" s="26"/>
      <c r="OYH39" s="26"/>
      <c r="OYI39" s="26"/>
      <c r="OYJ39" s="26"/>
      <c r="OYK39" s="26"/>
      <c r="OYL39" s="26"/>
      <c r="OYM39" s="26"/>
      <c r="OYN39" s="26"/>
      <c r="OYO39" s="26"/>
      <c r="OYP39" s="26"/>
      <c r="OYQ39" s="26"/>
      <c r="OYR39" s="26"/>
      <c r="OYS39" s="26"/>
      <c r="OYT39" s="26"/>
      <c r="OYU39" s="26"/>
      <c r="OYV39" s="26"/>
      <c r="OYW39" s="26"/>
      <c r="OYX39" s="26"/>
      <c r="OYY39" s="26"/>
      <c r="OYZ39" s="26"/>
      <c r="OZA39" s="26"/>
      <c r="OZB39" s="26"/>
      <c r="OZC39" s="26"/>
      <c r="OZD39" s="26"/>
      <c r="OZE39" s="26"/>
      <c r="OZF39" s="26"/>
      <c r="OZG39" s="26"/>
      <c r="OZH39" s="26"/>
      <c r="OZI39" s="26"/>
      <c r="OZJ39" s="26"/>
      <c r="OZK39" s="26"/>
      <c r="OZL39" s="26"/>
      <c r="OZM39" s="26"/>
      <c r="OZN39" s="26"/>
      <c r="OZO39" s="26"/>
      <c r="OZP39" s="26"/>
      <c r="OZQ39" s="26"/>
      <c r="OZR39" s="26"/>
      <c r="OZS39" s="26"/>
      <c r="OZT39" s="26"/>
      <c r="OZU39" s="26"/>
      <c r="OZV39" s="26"/>
      <c r="OZW39" s="26"/>
      <c r="OZX39" s="26"/>
      <c r="OZY39" s="26"/>
      <c r="OZZ39" s="26"/>
      <c r="PAA39" s="26"/>
      <c r="PAB39" s="26"/>
      <c r="PAC39" s="26"/>
      <c r="PAD39" s="26"/>
      <c r="PAE39" s="26"/>
      <c r="PAF39" s="26"/>
      <c r="PAG39" s="26"/>
      <c r="PAH39" s="26"/>
      <c r="PAI39" s="26"/>
      <c r="PAJ39" s="26"/>
      <c r="PAK39" s="26"/>
      <c r="PAL39" s="26"/>
      <c r="PAM39" s="26"/>
      <c r="PAN39" s="26"/>
      <c r="PAO39" s="26"/>
      <c r="PAP39" s="26"/>
      <c r="PAQ39" s="26"/>
      <c r="PAR39" s="26"/>
      <c r="PAS39" s="26"/>
      <c r="PAT39" s="26"/>
      <c r="PAU39" s="26"/>
      <c r="PAV39" s="26"/>
      <c r="PAW39" s="26"/>
      <c r="PAX39" s="26"/>
      <c r="PAY39" s="26"/>
      <c r="PAZ39" s="26"/>
      <c r="PBA39" s="26"/>
      <c r="PBB39" s="26"/>
      <c r="PBC39" s="26"/>
      <c r="PBD39" s="26"/>
      <c r="PBE39" s="26"/>
      <c r="PBF39" s="26"/>
      <c r="PBG39" s="26"/>
      <c r="PBH39" s="26"/>
      <c r="PBI39" s="26"/>
      <c r="PBJ39" s="26"/>
      <c r="PBK39" s="26"/>
      <c r="PBL39" s="26"/>
      <c r="PBM39" s="26"/>
      <c r="PBN39" s="26"/>
      <c r="PBO39" s="26"/>
      <c r="PBP39" s="26"/>
      <c r="PBQ39" s="26"/>
      <c r="PBR39" s="26"/>
      <c r="PBS39" s="26"/>
      <c r="PBT39" s="26"/>
      <c r="PBU39" s="26"/>
      <c r="PBV39" s="26"/>
      <c r="PBW39" s="26"/>
      <c r="PBX39" s="26"/>
      <c r="PBY39" s="26"/>
      <c r="PBZ39" s="26"/>
      <c r="PCA39" s="26"/>
      <c r="PCB39" s="26"/>
      <c r="PCC39" s="26"/>
      <c r="PCD39" s="26"/>
      <c r="PCE39" s="26"/>
      <c r="PCF39" s="26"/>
      <c r="PCG39" s="26"/>
      <c r="PCH39" s="26"/>
      <c r="PCI39" s="26"/>
      <c r="PCJ39" s="26"/>
      <c r="PCK39" s="26"/>
      <c r="PCL39" s="26"/>
      <c r="PCM39" s="26"/>
      <c r="PCN39" s="26"/>
      <c r="PCO39" s="26"/>
      <c r="PCP39" s="26"/>
      <c r="PCQ39" s="26"/>
      <c r="PCR39" s="26"/>
      <c r="PCS39" s="26"/>
      <c r="PCT39" s="26"/>
      <c r="PCU39" s="26"/>
      <c r="PCV39" s="26"/>
      <c r="PCW39" s="26"/>
      <c r="PCX39" s="26"/>
      <c r="PCY39" s="26"/>
      <c r="PCZ39" s="26"/>
      <c r="PDA39" s="26"/>
      <c r="PDB39" s="26"/>
      <c r="PDC39" s="26"/>
      <c r="PDD39" s="26"/>
      <c r="PDE39" s="26"/>
      <c r="PDF39" s="26"/>
      <c r="PDG39" s="26"/>
      <c r="PDH39" s="26"/>
      <c r="PDI39" s="26"/>
      <c r="PDJ39" s="26"/>
      <c r="PDK39" s="26"/>
      <c r="PDL39" s="26"/>
      <c r="PDM39" s="26"/>
      <c r="PDN39" s="26"/>
      <c r="PDO39" s="26"/>
      <c r="PDP39" s="26"/>
      <c r="PDQ39" s="26"/>
      <c r="PDR39" s="26"/>
      <c r="PDS39" s="26"/>
      <c r="PDT39" s="26"/>
      <c r="PDU39" s="26"/>
      <c r="PDV39" s="26"/>
      <c r="PDW39" s="26"/>
      <c r="PDX39" s="26"/>
      <c r="PDY39" s="26"/>
      <c r="PDZ39" s="26"/>
      <c r="PEA39" s="26"/>
      <c r="PEB39" s="26"/>
      <c r="PEC39" s="26"/>
      <c r="PED39" s="26"/>
      <c r="PEE39" s="26"/>
      <c r="PEF39" s="26"/>
      <c r="PEG39" s="26"/>
      <c r="PEH39" s="26"/>
      <c r="PEI39" s="26"/>
      <c r="PEJ39" s="26"/>
      <c r="PEK39" s="26"/>
      <c r="PEL39" s="26"/>
      <c r="PEM39" s="26"/>
      <c r="PEN39" s="26"/>
      <c r="PEO39" s="26"/>
      <c r="PEP39" s="26"/>
      <c r="PEQ39" s="26"/>
      <c r="PER39" s="26"/>
      <c r="PES39" s="26"/>
      <c r="PET39" s="26"/>
      <c r="PEU39" s="26"/>
      <c r="PEV39" s="26"/>
      <c r="PEW39" s="26"/>
      <c r="PEX39" s="26"/>
      <c r="PEY39" s="26"/>
      <c r="PEZ39" s="26"/>
      <c r="PFA39" s="26"/>
      <c r="PFB39" s="26"/>
      <c r="PFC39" s="26"/>
      <c r="PFD39" s="26"/>
      <c r="PFE39" s="26"/>
      <c r="PFF39" s="26"/>
      <c r="PFG39" s="26"/>
      <c r="PFH39" s="26"/>
      <c r="PFI39" s="26"/>
      <c r="PFJ39" s="26"/>
      <c r="PFK39" s="26"/>
      <c r="PFL39" s="26"/>
      <c r="PFM39" s="26"/>
      <c r="PFN39" s="26"/>
      <c r="PFO39" s="26"/>
      <c r="PFP39" s="26"/>
      <c r="PFQ39" s="26"/>
      <c r="PFR39" s="26"/>
      <c r="PFS39" s="26"/>
      <c r="PFT39" s="26"/>
      <c r="PFU39" s="26"/>
      <c r="PFV39" s="26"/>
      <c r="PFW39" s="26"/>
      <c r="PFX39" s="26"/>
      <c r="PFY39" s="26"/>
      <c r="PFZ39" s="26"/>
      <c r="PGA39" s="26"/>
      <c r="PGB39" s="26"/>
      <c r="PGC39" s="26"/>
      <c r="PGD39" s="26"/>
      <c r="PGE39" s="26"/>
      <c r="PGF39" s="26"/>
      <c r="PGG39" s="26"/>
      <c r="PGH39" s="26"/>
      <c r="PGI39" s="26"/>
      <c r="PGJ39" s="26"/>
      <c r="PGK39" s="26"/>
      <c r="PGL39" s="26"/>
      <c r="PGM39" s="26"/>
      <c r="PGN39" s="26"/>
      <c r="PGO39" s="26"/>
      <c r="PGP39" s="26"/>
      <c r="PGQ39" s="26"/>
      <c r="PGR39" s="26"/>
      <c r="PGS39" s="26"/>
      <c r="PGT39" s="26"/>
      <c r="PGU39" s="26"/>
      <c r="PGV39" s="26"/>
      <c r="PGW39" s="26"/>
      <c r="PGX39" s="26"/>
      <c r="PGY39" s="26"/>
      <c r="PGZ39" s="26"/>
      <c r="PHA39" s="26"/>
      <c r="PHB39" s="26"/>
      <c r="PHC39" s="26"/>
      <c r="PHD39" s="26"/>
      <c r="PHE39" s="26"/>
      <c r="PHF39" s="26"/>
      <c r="PHG39" s="26"/>
      <c r="PHH39" s="26"/>
      <c r="PHI39" s="26"/>
      <c r="PHJ39" s="26"/>
      <c r="PHK39" s="26"/>
      <c r="PHL39" s="26"/>
      <c r="PHM39" s="26"/>
      <c r="PHN39" s="26"/>
      <c r="PHO39" s="26"/>
      <c r="PHP39" s="26"/>
      <c r="PHQ39" s="26"/>
      <c r="PHR39" s="26"/>
      <c r="PHS39" s="26"/>
      <c r="PHT39" s="26"/>
      <c r="PHU39" s="26"/>
      <c r="PHV39" s="26"/>
      <c r="PHW39" s="26"/>
      <c r="PHX39" s="26"/>
      <c r="PHY39" s="26"/>
      <c r="PHZ39" s="26"/>
      <c r="PIA39" s="26"/>
      <c r="PIB39" s="26"/>
      <c r="PIC39" s="26"/>
      <c r="PID39" s="26"/>
      <c r="PIE39" s="26"/>
      <c r="PIF39" s="26"/>
      <c r="PIG39" s="26"/>
      <c r="PIH39" s="26"/>
      <c r="PII39" s="26"/>
      <c r="PIJ39" s="26"/>
      <c r="PIK39" s="26"/>
      <c r="PIL39" s="26"/>
      <c r="PIM39" s="26"/>
      <c r="PIN39" s="26"/>
      <c r="PIO39" s="26"/>
      <c r="PIP39" s="26"/>
      <c r="PIQ39" s="26"/>
      <c r="PIR39" s="26"/>
      <c r="PIS39" s="26"/>
      <c r="PIT39" s="26"/>
      <c r="PIU39" s="26"/>
      <c r="PIV39" s="26"/>
      <c r="PIW39" s="26"/>
      <c r="PIX39" s="26"/>
      <c r="PIY39" s="26"/>
      <c r="PIZ39" s="26"/>
      <c r="PJA39" s="26"/>
      <c r="PJB39" s="26"/>
      <c r="PJC39" s="26"/>
      <c r="PJD39" s="26"/>
      <c r="PJE39" s="26"/>
      <c r="PJF39" s="26"/>
      <c r="PJG39" s="26"/>
      <c r="PJH39" s="26"/>
      <c r="PJI39" s="26"/>
      <c r="PJJ39" s="26"/>
      <c r="PJK39" s="26"/>
      <c r="PJL39" s="26"/>
      <c r="PJM39" s="26"/>
      <c r="PJN39" s="26"/>
      <c r="PJO39" s="26"/>
      <c r="PJP39" s="26"/>
      <c r="PJQ39" s="26"/>
      <c r="PJR39" s="26"/>
      <c r="PJS39" s="26"/>
      <c r="PJT39" s="26"/>
      <c r="PJU39" s="26"/>
      <c r="PJV39" s="26"/>
      <c r="PJW39" s="26"/>
      <c r="PJX39" s="26"/>
      <c r="PJY39" s="26"/>
      <c r="PJZ39" s="26"/>
      <c r="PKA39" s="26"/>
      <c r="PKB39" s="26"/>
      <c r="PKC39" s="26"/>
      <c r="PKD39" s="26"/>
      <c r="PKE39" s="26"/>
      <c r="PKF39" s="26"/>
      <c r="PKG39" s="26"/>
      <c r="PKH39" s="26"/>
      <c r="PKI39" s="26"/>
      <c r="PKJ39" s="26"/>
      <c r="PKK39" s="26"/>
      <c r="PKL39" s="26"/>
      <c r="PKM39" s="26"/>
      <c r="PKN39" s="26"/>
      <c r="PKO39" s="26"/>
      <c r="PKP39" s="26"/>
      <c r="PKQ39" s="26"/>
      <c r="PKR39" s="26"/>
      <c r="PKS39" s="26"/>
      <c r="PKT39" s="26"/>
      <c r="PKU39" s="26"/>
      <c r="PKV39" s="26"/>
      <c r="PKW39" s="26"/>
      <c r="PKX39" s="26"/>
      <c r="PKY39" s="26"/>
      <c r="PKZ39" s="26"/>
      <c r="PLA39" s="26"/>
      <c r="PLB39" s="26"/>
      <c r="PLC39" s="26"/>
      <c r="PLD39" s="26"/>
      <c r="PLE39" s="26"/>
      <c r="PLF39" s="26"/>
      <c r="PLG39" s="26"/>
      <c r="PLH39" s="26"/>
      <c r="PLI39" s="26"/>
      <c r="PLJ39" s="26"/>
      <c r="PLK39" s="26"/>
      <c r="PLL39" s="26"/>
      <c r="PLM39" s="26"/>
      <c r="PLN39" s="26"/>
      <c r="PLO39" s="26"/>
      <c r="PLP39" s="26"/>
      <c r="PLQ39" s="26"/>
      <c r="PLR39" s="26"/>
      <c r="PLS39" s="26"/>
      <c r="PLT39" s="26"/>
      <c r="PLU39" s="26"/>
      <c r="PLV39" s="26"/>
      <c r="PLW39" s="26"/>
      <c r="PLX39" s="26"/>
      <c r="PLY39" s="26"/>
      <c r="PLZ39" s="26"/>
      <c r="PMA39" s="26"/>
      <c r="PMB39" s="26"/>
      <c r="PMC39" s="26"/>
      <c r="PMD39" s="26"/>
      <c r="PME39" s="26"/>
      <c r="PMF39" s="26"/>
      <c r="PMG39" s="26"/>
      <c r="PMH39" s="26"/>
      <c r="PMI39" s="26"/>
      <c r="PMJ39" s="26"/>
      <c r="PMK39" s="26"/>
      <c r="PML39" s="26"/>
      <c r="PMM39" s="26"/>
      <c r="PMN39" s="26"/>
      <c r="PMO39" s="26"/>
      <c r="PMP39" s="26"/>
      <c r="PMQ39" s="26"/>
      <c r="PMR39" s="26"/>
      <c r="PMS39" s="26"/>
      <c r="PMT39" s="26"/>
      <c r="PMU39" s="26"/>
      <c r="PMV39" s="26"/>
      <c r="PMW39" s="26"/>
      <c r="PMX39" s="26"/>
      <c r="PMY39" s="26"/>
      <c r="PMZ39" s="26"/>
      <c r="PNA39" s="26"/>
      <c r="PNB39" s="26"/>
      <c r="PNC39" s="26"/>
      <c r="PND39" s="26"/>
      <c r="PNE39" s="26"/>
      <c r="PNF39" s="26"/>
      <c r="PNG39" s="26"/>
      <c r="PNH39" s="26"/>
      <c r="PNI39" s="26"/>
      <c r="PNJ39" s="26"/>
      <c r="PNK39" s="26"/>
      <c r="PNL39" s="26"/>
      <c r="PNM39" s="26"/>
      <c r="PNN39" s="26"/>
      <c r="PNO39" s="26"/>
      <c r="PNP39" s="26"/>
      <c r="PNQ39" s="26"/>
      <c r="PNR39" s="26"/>
      <c r="PNS39" s="26"/>
      <c r="PNT39" s="26"/>
      <c r="PNU39" s="26"/>
      <c r="PNV39" s="26"/>
      <c r="PNW39" s="26"/>
      <c r="PNX39" s="26"/>
      <c r="PNY39" s="26"/>
      <c r="PNZ39" s="26"/>
      <c r="POA39" s="26"/>
      <c r="POB39" s="26"/>
      <c r="POC39" s="26"/>
      <c r="POD39" s="26"/>
      <c r="POE39" s="26"/>
      <c r="POF39" s="26"/>
      <c r="POG39" s="26"/>
      <c r="POH39" s="26"/>
      <c r="POI39" s="26"/>
      <c r="POJ39" s="26"/>
      <c r="POK39" s="26"/>
      <c r="POL39" s="26"/>
      <c r="POM39" s="26"/>
      <c r="PON39" s="26"/>
      <c r="POO39" s="26"/>
      <c r="POP39" s="26"/>
      <c r="POQ39" s="26"/>
      <c r="POR39" s="26"/>
      <c r="POS39" s="26"/>
      <c r="POT39" s="26"/>
      <c r="POU39" s="26"/>
      <c r="POV39" s="26"/>
      <c r="POW39" s="26"/>
      <c r="POX39" s="26"/>
      <c r="POY39" s="26"/>
      <c r="POZ39" s="26"/>
      <c r="PPA39" s="26"/>
      <c r="PPB39" s="26"/>
      <c r="PPC39" s="26"/>
      <c r="PPD39" s="26"/>
      <c r="PPE39" s="26"/>
      <c r="PPF39" s="26"/>
      <c r="PPG39" s="26"/>
      <c r="PPH39" s="26"/>
      <c r="PPI39" s="26"/>
      <c r="PPJ39" s="26"/>
      <c r="PPK39" s="26"/>
      <c r="PPL39" s="26"/>
      <c r="PPM39" s="26"/>
      <c r="PPN39" s="26"/>
      <c r="PPO39" s="26"/>
      <c r="PPP39" s="26"/>
      <c r="PPQ39" s="26"/>
      <c r="PPR39" s="26"/>
      <c r="PPS39" s="26"/>
      <c r="PPT39" s="26"/>
      <c r="PPU39" s="26"/>
      <c r="PPV39" s="26"/>
      <c r="PPW39" s="26"/>
      <c r="PPX39" s="26"/>
      <c r="PPY39" s="26"/>
      <c r="PPZ39" s="26"/>
      <c r="PQA39" s="26"/>
      <c r="PQB39" s="26"/>
      <c r="PQC39" s="26"/>
      <c r="PQD39" s="26"/>
      <c r="PQE39" s="26"/>
      <c r="PQF39" s="26"/>
      <c r="PQG39" s="26"/>
      <c r="PQH39" s="26"/>
      <c r="PQI39" s="26"/>
      <c r="PQJ39" s="26"/>
      <c r="PQK39" s="26"/>
      <c r="PQL39" s="26"/>
      <c r="PQM39" s="26"/>
      <c r="PQN39" s="26"/>
      <c r="PQO39" s="26"/>
      <c r="PQP39" s="26"/>
      <c r="PQQ39" s="26"/>
      <c r="PQR39" s="26"/>
      <c r="PQS39" s="26"/>
      <c r="PQT39" s="26"/>
      <c r="PQU39" s="26"/>
      <c r="PQV39" s="26"/>
      <c r="PQW39" s="26"/>
      <c r="PQX39" s="26"/>
      <c r="PQY39" s="26"/>
      <c r="PQZ39" s="26"/>
      <c r="PRA39" s="26"/>
      <c r="PRB39" s="26"/>
      <c r="PRC39" s="26"/>
      <c r="PRD39" s="26"/>
      <c r="PRE39" s="26"/>
      <c r="PRF39" s="26"/>
      <c r="PRG39" s="26"/>
      <c r="PRH39" s="26"/>
      <c r="PRI39" s="26"/>
      <c r="PRJ39" s="26"/>
      <c r="PRK39" s="26"/>
      <c r="PRL39" s="26"/>
      <c r="PRM39" s="26"/>
      <c r="PRN39" s="26"/>
      <c r="PRO39" s="26"/>
      <c r="PRP39" s="26"/>
      <c r="PRQ39" s="26"/>
      <c r="PRR39" s="26"/>
      <c r="PRS39" s="26"/>
      <c r="PRT39" s="26"/>
      <c r="PRU39" s="26"/>
      <c r="PRV39" s="26"/>
      <c r="PRW39" s="26"/>
      <c r="PRX39" s="26"/>
      <c r="PRY39" s="26"/>
      <c r="PRZ39" s="26"/>
      <c r="PSA39" s="26"/>
      <c r="PSB39" s="26"/>
      <c r="PSC39" s="26"/>
      <c r="PSD39" s="26"/>
      <c r="PSE39" s="26"/>
      <c r="PSF39" s="26"/>
      <c r="PSG39" s="26"/>
      <c r="PSH39" s="26"/>
      <c r="PSI39" s="26"/>
      <c r="PSJ39" s="26"/>
      <c r="PSK39" s="26"/>
      <c r="PSL39" s="26"/>
      <c r="PSM39" s="26"/>
      <c r="PSN39" s="26"/>
      <c r="PSO39" s="26"/>
      <c r="PSP39" s="26"/>
      <c r="PSQ39" s="26"/>
      <c r="PSR39" s="26"/>
      <c r="PSS39" s="26"/>
      <c r="PST39" s="26"/>
      <c r="PSU39" s="26"/>
      <c r="PSV39" s="26"/>
      <c r="PSW39" s="26"/>
      <c r="PSX39" s="26"/>
      <c r="PSY39" s="26"/>
      <c r="PSZ39" s="26"/>
      <c r="PTA39" s="26"/>
      <c r="PTB39" s="26"/>
      <c r="PTC39" s="26"/>
      <c r="PTD39" s="26"/>
      <c r="PTE39" s="26"/>
      <c r="PTF39" s="26"/>
      <c r="PTG39" s="26"/>
      <c r="PTH39" s="26"/>
      <c r="PTI39" s="26"/>
      <c r="PTJ39" s="26"/>
      <c r="PTK39" s="26"/>
      <c r="PTL39" s="26"/>
      <c r="PTM39" s="26"/>
      <c r="PTN39" s="26"/>
      <c r="PTO39" s="26"/>
      <c r="PTP39" s="26"/>
      <c r="PTQ39" s="26"/>
      <c r="PTR39" s="26"/>
      <c r="PTS39" s="26"/>
      <c r="PTT39" s="26"/>
      <c r="PTU39" s="26"/>
      <c r="PTV39" s="26"/>
      <c r="PTW39" s="26"/>
      <c r="PTX39" s="26"/>
      <c r="PTY39" s="26"/>
      <c r="PTZ39" s="26"/>
      <c r="PUA39" s="26"/>
      <c r="PUB39" s="26"/>
      <c r="PUC39" s="26"/>
      <c r="PUD39" s="26"/>
      <c r="PUE39" s="26"/>
      <c r="PUF39" s="26"/>
      <c r="PUG39" s="26"/>
      <c r="PUH39" s="26"/>
      <c r="PUI39" s="26"/>
      <c r="PUJ39" s="26"/>
      <c r="PUK39" s="26"/>
      <c r="PUL39" s="26"/>
      <c r="PUM39" s="26"/>
      <c r="PUN39" s="26"/>
      <c r="PUO39" s="26"/>
      <c r="PUP39" s="26"/>
      <c r="PUQ39" s="26"/>
      <c r="PUR39" s="26"/>
      <c r="PUS39" s="26"/>
      <c r="PUT39" s="26"/>
      <c r="PUU39" s="26"/>
      <c r="PUV39" s="26"/>
      <c r="PUW39" s="26"/>
      <c r="PUX39" s="26"/>
      <c r="PUY39" s="26"/>
      <c r="PUZ39" s="26"/>
      <c r="PVA39" s="26"/>
      <c r="PVB39" s="26"/>
      <c r="PVC39" s="26"/>
      <c r="PVD39" s="26"/>
      <c r="PVE39" s="26"/>
      <c r="PVF39" s="26"/>
      <c r="PVG39" s="26"/>
      <c r="PVH39" s="26"/>
      <c r="PVI39" s="26"/>
      <c r="PVJ39" s="26"/>
      <c r="PVK39" s="26"/>
      <c r="PVL39" s="26"/>
      <c r="PVM39" s="26"/>
      <c r="PVN39" s="26"/>
      <c r="PVO39" s="26"/>
      <c r="PVP39" s="26"/>
      <c r="PVQ39" s="26"/>
      <c r="PVR39" s="26"/>
      <c r="PVS39" s="26"/>
      <c r="PVT39" s="26"/>
      <c r="PVU39" s="26"/>
      <c r="PVV39" s="26"/>
      <c r="PVW39" s="26"/>
      <c r="PVX39" s="26"/>
      <c r="PVY39" s="26"/>
      <c r="PVZ39" s="26"/>
      <c r="PWA39" s="26"/>
      <c r="PWB39" s="26"/>
      <c r="PWC39" s="26"/>
      <c r="PWD39" s="26"/>
      <c r="PWE39" s="26"/>
      <c r="PWF39" s="26"/>
      <c r="PWG39" s="26"/>
      <c r="PWH39" s="26"/>
      <c r="PWI39" s="26"/>
      <c r="PWJ39" s="26"/>
      <c r="PWK39" s="26"/>
      <c r="PWL39" s="26"/>
      <c r="PWM39" s="26"/>
      <c r="PWN39" s="26"/>
      <c r="PWO39" s="26"/>
      <c r="PWP39" s="26"/>
      <c r="PWQ39" s="26"/>
      <c r="PWR39" s="26"/>
      <c r="PWS39" s="26"/>
      <c r="PWT39" s="26"/>
      <c r="PWU39" s="26"/>
      <c r="PWV39" s="26"/>
      <c r="PWW39" s="26"/>
      <c r="PWX39" s="26"/>
      <c r="PWY39" s="26"/>
      <c r="PWZ39" s="26"/>
      <c r="PXA39" s="26"/>
      <c r="PXB39" s="26"/>
      <c r="PXC39" s="26"/>
      <c r="PXD39" s="26"/>
      <c r="PXE39" s="26"/>
      <c r="PXF39" s="26"/>
      <c r="PXG39" s="26"/>
      <c r="PXH39" s="26"/>
      <c r="PXI39" s="26"/>
      <c r="PXJ39" s="26"/>
      <c r="PXK39" s="26"/>
      <c r="PXL39" s="26"/>
      <c r="PXM39" s="26"/>
      <c r="PXN39" s="26"/>
      <c r="PXO39" s="26"/>
      <c r="PXP39" s="26"/>
      <c r="PXQ39" s="26"/>
      <c r="PXR39" s="26"/>
      <c r="PXS39" s="26"/>
      <c r="PXT39" s="26"/>
      <c r="PXU39" s="26"/>
      <c r="PXV39" s="26"/>
      <c r="PXW39" s="26"/>
      <c r="PXX39" s="26"/>
      <c r="PXY39" s="26"/>
      <c r="PXZ39" s="26"/>
      <c r="PYA39" s="26"/>
      <c r="PYB39" s="26"/>
      <c r="PYC39" s="26"/>
      <c r="PYD39" s="26"/>
      <c r="PYE39" s="26"/>
      <c r="PYF39" s="26"/>
      <c r="PYG39" s="26"/>
      <c r="PYH39" s="26"/>
      <c r="PYI39" s="26"/>
      <c r="PYJ39" s="26"/>
      <c r="PYK39" s="26"/>
      <c r="PYL39" s="26"/>
      <c r="PYM39" s="26"/>
      <c r="PYN39" s="26"/>
      <c r="PYO39" s="26"/>
      <c r="PYP39" s="26"/>
      <c r="PYQ39" s="26"/>
      <c r="PYR39" s="26"/>
      <c r="PYS39" s="26"/>
      <c r="PYT39" s="26"/>
      <c r="PYU39" s="26"/>
      <c r="PYV39" s="26"/>
      <c r="PYW39" s="26"/>
      <c r="PYX39" s="26"/>
      <c r="PYY39" s="26"/>
      <c r="PYZ39" s="26"/>
      <c r="PZA39" s="26"/>
      <c r="PZB39" s="26"/>
      <c r="PZC39" s="26"/>
      <c r="PZD39" s="26"/>
      <c r="PZE39" s="26"/>
      <c r="PZF39" s="26"/>
      <c r="PZG39" s="26"/>
      <c r="PZH39" s="26"/>
      <c r="PZI39" s="26"/>
      <c r="PZJ39" s="26"/>
      <c r="PZK39" s="26"/>
      <c r="PZL39" s="26"/>
      <c r="PZM39" s="26"/>
      <c r="PZN39" s="26"/>
      <c r="PZO39" s="26"/>
      <c r="PZP39" s="26"/>
      <c r="PZQ39" s="26"/>
      <c r="PZR39" s="26"/>
      <c r="PZS39" s="26"/>
      <c r="PZT39" s="26"/>
      <c r="PZU39" s="26"/>
      <c r="PZV39" s="26"/>
      <c r="PZW39" s="26"/>
      <c r="PZX39" s="26"/>
      <c r="PZY39" s="26"/>
      <c r="PZZ39" s="26"/>
      <c r="QAA39" s="26"/>
      <c r="QAB39" s="26"/>
      <c r="QAC39" s="26"/>
      <c r="QAD39" s="26"/>
      <c r="QAE39" s="26"/>
      <c r="QAF39" s="26"/>
      <c r="QAG39" s="26"/>
      <c r="QAH39" s="26"/>
      <c r="QAI39" s="26"/>
      <c r="QAJ39" s="26"/>
      <c r="QAK39" s="26"/>
      <c r="QAL39" s="26"/>
      <c r="QAM39" s="26"/>
      <c r="QAN39" s="26"/>
      <c r="QAO39" s="26"/>
      <c r="QAP39" s="26"/>
      <c r="QAQ39" s="26"/>
      <c r="QAR39" s="26"/>
      <c r="QAS39" s="26"/>
      <c r="QAT39" s="26"/>
      <c r="QAU39" s="26"/>
      <c r="QAV39" s="26"/>
      <c r="QAW39" s="26"/>
      <c r="QAX39" s="26"/>
      <c r="QAY39" s="26"/>
      <c r="QAZ39" s="26"/>
      <c r="QBA39" s="26"/>
      <c r="QBB39" s="26"/>
      <c r="QBC39" s="26"/>
      <c r="QBD39" s="26"/>
      <c r="QBE39" s="26"/>
      <c r="QBF39" s="26"/>
      <c r="QBG39" s="26"/>
      <c r="QBH39" s="26"/>
      <c r="QBI39" s="26"/>
      <c r="QBJ39" s="26"/>
      <c r="QBK39" s="26"/>
      <c r="QBL39" s="26"/>
      <c r="QBM39" s="26"/>
      <c r="QBN39" s="26"/>
      <c r="QBO39" s="26"/>
      <c r="QBP39" s="26"/>
      <c r="QBQ39" s="26"/>
      <c r="QBR39" s="26"/>
      <c r="QBS39" s="26"/>
      <c r="QBT39" s="26"/>
      <c r="QBU39" s="26"/>
      <c r="QBV39" s="26"/>
      <c r="QBW39" s="26"/>
      <c r="QBX39" s="26"/>
      <c r="QBY39" s="26"/>
      <c r="QBZ39" s="26"/>
      <c r="QCA39" s="26"/>
      <c r="QCB39" s="26"/>
      <c r="QCC39" s="26"/>
      <c r="QCD39" s="26"/>
      <c r="QCE39" s="26"/>
      <c r="QCF39" s="26"/>
      <c r="QCG39" s="26"/>
      <c r="QCH39" s="26"/>
      <c r="QCI39" s="26"/>
      <c r="QCJ39" s="26"/>
      <c r="QCK39" s="26"/>
      <c r="QCL39" s="26"/>
      <c r="QCM39" s="26"/>
      <c r="QCN39" s="26"/>
      <c r="QCO39" s="26"/>
      <c r="QCP39" s="26"/>
      <c r="QCQ39" s="26"/>
      <c r="QCR39" s="26"/>
      <c r="QCS39" s="26"/>
      <c r="QCT39" s="26"/>
      <c r="QCU39" s="26"/>
      <c r="QCV39" s="26"/>
      <c r="QCW39" s="26"/>
      <c r="QCX39" s="26"/>
      <c r="QCY39" s="26"/>
      <c r="QCZ39" s="26"/>
      <c r="QDA39" s="26"/>
      <c r="QDB39" s="26"/>
      <c r="QDC39" s="26"/>
      <c r="QDD39" s="26"/>
      <c r="QDE39" s="26"/>
      <c r="QDF39" s="26"/>
      <c r="QDG39" s="26"/>
      <c r="QDH39" s="26"/>
      <c r="QDI39" s="26"/>
      <c r="QDJ39" s="26"/>
      <c r="QDK39" s="26"/>
      <c r="QDL39" s="26"/>
      <c r="QDM39" s="26"/>
      <c r="QDN39" s="26"/>
      <c r="QDO39" s="26"/>
      <c r="QDP39" s="26"/>
      <c r="QDQ39" s="26"/>
      <c r="QDR39" s="26"/>
      <c r="QDS39" s="26"/>
      <c r="QDT39" s="26"/>
      <c r="QDU39" s="26"/>
      <c r="QDV39" s="26"/>
      <c r="QDW39" s="26"/>
      <c r="QDX39" s="26"/>
      <c r="QDY39" s="26"/>
      <c r="QDZ39" s="26"/>
      <c r="QEA39" s="26"/>
      <c r="QEB39" s="26"/>
      <c r="QEC39" s="26"/>
      <c r="QED39" s="26"/>
      <c r="QEE39" s="26"/>
      <c r="QEF39" s="26"/>
      <c r="QEG39" s="26"/>
      <c r="QEH39" s="26"/>
      <c r="QEI39" s="26"/>
      <c r="QEJ39" s="26"/>
      <c r="QEK39" s="26"/>
      <c r="QEL39" s="26"/>
      <c r="QEM39" s="26"/>
      <c r="QEN39" s="26"/>
      <c r="QEO39" s="26"/>
      <c r="QEP39" s="26"/>
      <c r="QEQ39" s="26"/>
      <c r="QER39" s="26"/>
      <c r="QES39" s="26"/>
      <c r="QET39" s="26"/>
      <c r="QEU39" s="26"/>
      <c r="QEV39" s="26"/>
      <c r="QEW39" s="26"/>
      <c r="QEX39" s="26"/>
      <c r="QEY39" s="26"/>
      <c r="QEZ39" s="26"/>
      <c r="QFA39" s="26"/>
      <c r="QFB39" s="26"/>
      <c r="QFC39" s="26"/>
      <c r="QFD39" s="26"/>
      <c r="QFE39" s="26"/>
      <c r="QFF39" s="26"/>
      <c r="QFG39" s="26"/>
      <c r="QFH39" s="26"/>
      <c r="QFI39" s="26"/>
      <c r="QFJ39" s="26"/>
      <c r="QFK39" s="26"/>
      <c r="QFL39" s="26"/>
      <c r="QFM39" s="26"/>
      <c r="QFN39" s="26"/>
      <c r="QFO39" s="26"/>
      <c r="QFP39" s="26"/>
      <c r="QFQ39" s="26"/>
      <c r="QFR39" s="26"/>
      <c r="QFS39" s="26"/>
      <c r="QFT39" s="26"/>
      <c r="QFU39" s="26"/>
      <c r="QFV39" s="26"/>
      <c r="QFW39" s="26"/>
      <c r="QFX39" s="26"/>
      <c r="QFY39" s="26"/>
      <c r="QFZ39" s="26"/>
      <c r="QGA39" s="26"/>
      <c r="QGB39" s="26"/>
      <c r="QGC39" s="26"/>
      <c r="QGD39" s="26"/>
      <c r="QGE39" s="26"/>
      <c r="QGF39" s="26"/>
      <c r="QGG39" s="26"/>
      <c r="QGH39" s="26"/>
      <c r="QGI39" s="26"/>
      <c r="QGJ39" s="26"/>
      <c r="QGK39" s="26"/>
      <c r="QGL39" s="26"/>
      <c r="QGM39" s="26"/>
      <c r="QGN39" s="26"/>
      <c r="QGO39" s="26"/>
      <c r="QGP39" s="26"/>
      <c r="QGQ39" s="26"/>
      <c r="QGR39" s="26"/>
      <c r="QGS39" s="26"/>
      <c r="QGT39" s="26"/>
      <c r="QGU39" s="26"/>
      <c r="QGV39" s="26"/>
      <c r="QGW39" s="26"/>
      <c r="QGX39" s="26"/>
      <c r="QGY39" s="26"/>
      <c r="QGZ39" s="26"/>
      <c r="QHA39" s="26"/>
      <c r="QHB39" s="26"/>
      <c r="QHC39" s="26"/>
      <c r="QHD39" s="26"/>
      <c r="QHE39" s="26"/>
      <c r="QHF39" s="26"/>
      <c r="QHG39" s="26"/>
      <c r="QHH39" s="26"/>
      <c r="QHI39" s="26"/>
      <c r="QHJ39" s="26"/>
      <c r="QHK39" s="26"/>
      <c r="QHL39" s="26"/>
      <c r="QHM39" s="26"/>
      <c r="QHN39" s="26"/>
      <c r="QHO39" s="26"/>
      <c r="QHP39" s="26"/>
      <c r="QHQ39" s="26"/>
      <c r="QHR39" s="26"/>
      <c r="QHS39" s="26"/>
      <c r="QHT39" s="26"/>
      <c r="QHU39" s="26"/>
      <c r="QHV39" s="26"/>
      <c r="QHW39" s="26"/>
      <c r="QHX39" s="26"/>
      <c r="QHY39" s="26"/>
      <c r="QHZ39" s="26"/>
      <c r="QIA39" s="26"/>
      <c r="QIB39" s="26"/>
      <c r="QIC39" s="26"/>
      <c r="QID39" s="26"/>
      <c r="QIE39" s="26"/>
      <c r="QIF39" s="26"/>
      <c r="QIG39" s="26"/>
      <c r="QIH39" s="26"/>
      <c r="QII39" s="26"/>
      <c r="QIJ39" s="26"/>
      <c r="QIK39" s="26"/>
      <c r="QIL39" s="26"/>
      <c r="QIM39" s="26"/>
      <c r="QIN39" s="26"/>
      <c r="QIO39" s="26"/>
      <c r="QIP39" s="26"/>
      <c r="QIQ39" s="26"/>
      <c r="QIR39" s="26"/>
      <c r="QIS39" s="26"/>
      <c r="QIT39" s="26"/>
      <c r="QIU39" s="26"/>
      <c r="QIV39" s="26"/>
      <c r="QIW39" s="26"/>
      <c r="QIX39" s="26"/>
      <c r="QIY39" s="26"/>
      <c r="QIZ39" s="26"/>
      <c r="QJA39" s="26"/>
      <c r="QJB39" s="26"/>
      <c r="QJC39" s="26"/>
      <c r="QJD39" s="26"/>
      <c r="QJE39" s="26"/>
      <c r="QJF39" s="26"/>
      <c r="QJG39" s="26"/>
      <c r="QJH39" s="26"/>
      <c r="QJI39" s="26"/>
      <c r="QJJ39" s="26"/>
      <c r="QJK39" s="26"/>
      <c r="QJL39" s="26"/>
      <c r="QJM39" s="26"/>
      <c r="QJN39" s="26"/>
      <c r="QJO39" s="26"/>
      <c r="QJP39" s="26"/>
      <c r="QJQ39" s="26"/>
      <c r="QJR39" s="26"/>
      <c r="QJS39" s="26"/>
      <c r="QJT39" s="26"/>
      <c r="QJU39" s="26"/>
      <c r="QJV39" s="26"/>
      <c r="QJW39" s="26"/>
      <c r="QJX39" s="26"/>
      <c r="QJY39" s="26"/>
      <c r="QJZ39" s="26"/>
      <c r="QKA39" s="26"/>
      <c r="QKB39" s="26"/>
      <c r="QKC39" s="26"/>
      <c r="QKD39" s="26"/>
      <c r="QKE39" s="26"/>
      <c r="QKF39" s="26"/>
      <c r="QKG39" s="26"/>
      <c r="QKH39" s="26"/>
      <c r="QKI39" s="26"/>
      <c r="QKJ39" s="26"/>
      <c r="QKK39" s="26"/>
      <c r="QKL39" s="26"/>
      <c r="QKM39" s="26"/>
      <c r="QKN39" s="26"/>
      <c r="QKO39" s="26"/>
      <c r="QKP39" s="26"/>
      <c r="QKQ39" s="26"/>
      <c r="QKR39" s="26"/>
      <c r="QKS39" s="26"/>
      <c r="QKT39" s="26"/>
      <c r="QKU39" s="26"/>
      <c r="QKV39" s="26"/>
      <c r="QKW39" s="26"/>
      <c r="QKX39" s="26"/>
      <c r="QKY39" s="26"/>
      <c r="QKZ39" s="26"/>
      <c r="QLA39" s="26"/>
      <c r="QLB39" s="26"/>
      <c r="QLC39" s="26"/>
      <c r="QLD39" s="26"/>
      <c r="QLE39" s="26"/>
      <c r="QLF39" s="26"/>
      <c r="QLG39" s="26"/>
      <c r="QLH39" s="26"/>
      <c r="QLI39" s="26"/>
      <c r="QLJ39" s="26"/>
      <c r="QLK39" s="26"/>
      <c r="QLL39" s="26"/>
      <c r="QLM39" s="26"/>
      <c r="QLN39" s="26"/>
      <c r="QLO39" s="26"/>
      <c r="QLP39" s="26"/>
      <c r="QLQ39" s="26"/>
      <c r="QLR39" s="26"/>
      <c r="QLS39" s="26"/>
      <c r="QLT39" s="26"/>
      <c r="QLU39" s="26"/>
      <c r="QLV39" s="26"/>
      <c r="QLW39" s="26"/>
      <c r="QLX39" s="26"/>
      <c r="QLY39" s="26"/>
      <c r="QLZ39" s="26"/>
      <c r="QMA39" s="26"/>
      <c r="QMB39" s="26"/>
      <c r="QMC39" s="26"/>
      <c r="QMD39" s="26"/>
      <c r="QME39" s="26"/>
      <c r="QMF39" s="26"/>
      <c r="QMG39" s="26"/>
      <c r="QMH39" s="26"/>
      <c r="QMI39" s="26"/>
      <c r="QMJ39" s="26"/>
      <c r="QMK39" s="26"/>
      <c r="QML39" s="26"/>
      <c r="QMM39" s="26"/>
      <c r="QMN39" s="26"/>
      <c r="QMO39" s="26"/>
      <c r="QMP39" s="26"/>
      <c r="QMQ39" s="26"/>
      <c r="QMR39" s="26"/>
      <c r="QMS39" s="26"/>
      <c r="QMT39" s="26"/>
      <c r="QMU39" s="26"/>
      <c r="QMV39" s="26"/>
      <c r="QMW39" s="26"/>
      <c r="QMX39" s="26"/>
      <c r="QMY39" s="26"/>
      <c r="QMZ39" s="26"/>
      <c r="QNA39" s="26"/>
      <c r="QNB39" s="26"/>
      <c r="QNC39" s="26"/>
      <c r="QND39" s="26"/>
      <c r="QNE39" s="26"/>
      <c r="QNF39" s="26"/>
      <c r="QNG39" s="26"/>
      <c r="QNH39" s="26"/>
      <c r="QNI39" s="26"/>
      <c r="QNJ39" s="26"/>
      <c r="QNK39" s="26"/>
      <c r="QNL39" s="26"/>
      <c r="QNM39" s="26"/>
      <c r="QNN39" s="26"/>
      <c r="QNO39" s="26"/>
      <c r="QNP39" s="26"/>
      <c r="QNQ39" s="26"/>
      <c r="QNR39" s="26"/>
      <c r="QNS39" s="26"/>
      <c r="QNT39" s="26"/>
      <c r="QNU39" s="26"/>
      <c r="QNV39" s="26"/>
      <c r="QNW39" s="26"/>
      <c r="QNX39" s="26"/>
      <c r="QNY39" s="26"/>
      <c r="QNZ39" s="26"/>
      <c r="QOA39" s="26"/>
      <c r="QOB39" s="26"/>
      <c r="QOC39" s="26"/>
      <c r="QOD39" s="26"/>
      <c r="QOE39" s="26"/>
      <c r="QOF39" s="26"/>
      <c r="QOG39" s="26"/>
      <c r="QOH39" s="26"/>
      <c r="QOI39" s="26"/>
      <c r="QOJ39" s="26"/>
      <c r="QOK39" s="26"/>
      <c r="QOL39" s="26"/>
      <c r="QOM39" s="26"/>
      <c r="QON39" s="26"/>
      <c r="QOO39" s="26"/>
      <c r="QOP39" s="26"/>
      <c r="QOQ39" s="26"/>
      <c r="QOR39" s="26"/>
      <c r="QOS39" s="26"/>
      <c r="QOT39" s="26"/>
      <c r="QOU39" s="26"/>
      <c r="QOV39" s="26"/>
      <c r="QOW39" s="26"/>
      <c r="QOX39" s="26"/>
      <c r="QOY39" s="26"/>
      <c r="QOZ39" s="26"/>
      <c r="QPA39" s="26"/>
      <c r="QPB39" s="26"/>
      <c r="QPC39" s="26"/>
      <c r="QPD39" s="26"/>
      <c r="QPE39" s="26"/>
      <c r="QPF39" s="26"/>
      <c r="QPG39" s="26"/>
      <c r="QPH39" s="26"/>
      <c r="QPI39" s="26"/>
      <c r="QPJ39" s="26"/>
      <c r="QPK39" s="26"/>
      <c r="QPL39" s="26"/>
      <c r="QPM39" s="26"/>
      <c r="QPN39" s="26"/>
      <c r="QPO39" s="26"/>
      <c r="QPP39" s="26"/>
      <c r="QPQ39" s="26"/>
      <c r="QPR39" s="26"/>
      <c r="QPS39" s="26"/>
      <c r="QPT39" s="26"/>
      <c r="QPU39" s="26"/>
      <c r="QPV39" s="26"/>
      <c r="QPW39" s="26"/>
      <c r="QPX39" s="26"/>
      <c r="QPY39" s="26"/>
      <c r="QPZ39" s="26"/>
      <c r="QQA39" s="26"/>
      <c r="QQB39" s="26"/>
      <c r="QQC39" s="26"/>
      <c r="QQD39" s="26"/>
      <c r="QQE39" s="26"/>
      <c r="QQF39" s="26"/>
      <c r="QQG39" s="26"/>
      <c r="QQH39" s="26"/>
      <c r="QQI39" s="26"/>
      <c r="QQJ39" s="26"/>
      <c r="QQK39" s="26"/>
      <c r="QQL39" s="26"/>
      <c r="QQM39" s="26"/>
      <c r="QQN39" s="26"/>
      <c r="QQO39" s="26"/>
      <c r="QQP39" s="26"/>
      <c r="QQQ39" s="26"/>
      <c r="QQR39" s="26"/>
      <c r="QQS39" s="26"/>
      <c r="QQT39" s="26"/>
      <c r="QQU39" s="26"/>
      <c r="QQV39" s="26"/>
      <c r="QQW39" s="26"/>
      <c r="QQX39" s="26"/>
      <c r="QQY39" s="26"/>
      <c r="QQZ39" s="26"/>
      <c r="QRA39" s="26"/>
      <c r="QRB39" s="26"/>
      <c r="QRC39" s="26"/>
      <c r="QRD39" s="26"/>
      <c r="QRE39" s="26"/>
      <c r="QRF39" s="26"/>
      <c r="QRG39" s="26"/>
      <c r="QRH39" s="26"/>
      <c r="QRI39" s="26"/>
      <c r="QRJ39" s="26"/>
      <c r="QRK39" s="26"/>
      <c r="QRL39" s="26"/>
      <c r="QRM39" s="26"/>
      <c r="QRN39" s="26"/>
      <c r="QRO39" s="26"/>
      <c r="QRP39" s="26"/>
      <c r="QRQ39" s="26"/>
      <c r="QRR39" s="26"/>
      <c r="QRS39" s="26"/>
      <c r="QRT39" s="26"/>
      <c r="QRU39" s="26"/>
      <c r="QRV39" s="26"/>
      <c r="QRW39" s="26"/>
      <c r="QRX39" s="26"/>
      <c r="QRY39" s="26"/>
      <c r="QRZ39" s="26"/>
      <c r="QSA39" s="26"/>
      <c r="QSB39" s="26"/>
      <c r="QSC39" s="26"/>
      <c r="QSD39" s="26"/>
      <c r="QSE39" s="26"/>
      <c r="QSF39" s="26"/>
      <c r="QSG39" s="26"/>
      <c r="QSH39" s="26"/>
      <c r="QSI39" s="26"/>
      <c r="QSJ39" s="26"/>
      <c r="QSK39" s="26"/>
      <c r="QSL39" s="26"/>
      <c r="QSM39" s="26"/>
      <c r="QSN39" s="26"/>
      <c r="QSO39" s="26"/>
      <c r="QSP39" s="26"/>
      <c r="QSQ39" s="26"/>
      <c r="QSR39" s="26"/>
      <c r="QSS39" s="26"/>
      <c r="QST39" s="26"/>
      <c r="QSU39" s="26"/>
      <c r="QSV39" s="26"/>
      <c r="QSW39" s="26"/>
      <c r="QSX39" s="26"/>
      <c r="QSY39" s="26"/>
      <c r="QSZ39" s="26"/>
      <c r="QTA39" s="26"/>
      <c r="QTB39" s="26"/>
      <c r="QTC39" s="26"/>
      <c r="QTD39" s="26"/>
      <c r="QTE39" s="26"/>
      <c r="QTF39" s="26"/>
      <c r="QTG39" s="26"/>
      <c r="QTH39" s="26"/>
      <c r="QTI39" s="26"/>
      <c r="QTJ39" s="26"/>
      <c r="QTK39" s="26"/>
      <c r="QTL39" s="26"/>
      <c r="QTM39" s="26"/>
      <c r="QTN39" s="26"/>
      <c r="QTO39" s="26"/>
      <c r="QTP39" s="26"/>
      <c r="QTQ39" s="26"/>
      <c r="QTR39" s="26"/>
      <c r="QTS39" s="26"/>
      <c r="QTT39" s="26"/>
      <c r="QTU39" s="26"/>
      <c r="QTV39" s="26"/>
      <c r="QTW39" s="26"/>
      <c r="QTX39" s="26"/>
      <c r="QTY39" s="26"/>
      <c r="QTZ39" s="26"/>
      <c r="QUA39" s="26"/>
      <c r="QUB39" s="26"/>
      <c r="QUC39" s="26"/>
      <c r="QUD39" s="26"/>
      <c r="QUE39" s="26"/>
      <c r="QUF39" s="26"/>
      <c r="QUG39" s="26"/>
      <c r="QUH39" s="26"/>
      <c r="QUI39" s="26"/>
      <c r="QUJ39" s="26"/>
      <c r="QUK39" s="26"/>
      <c r="QUL39" s="26"/>
      <c r="QUM39" s="26"/>
      <c r="QUN39" s="26"/>
      <c r="QUO39" s="26"/>
      <c r="QUP39" s="26"/>
      <c r="QUQ39" s="26"/>
      <c r="QUR39" s="26"/>
      <c r="QUS39" s="26"/>
      <c r="QUT39" s="26"/>
      <c r="QUU39" s="26"/>
      <c r="QUV39" s="26"/>
      <c r="QUW39" s="26"/>
      <c r="QUX39" s="26"/>
      <c r="QUY39" s="26"/>
      <c r="QUZ39" s="26"/>
      <c r="QVA39" s="26"/>
      <c r="QVB39" s="26"/>
      <c r="QVC39" s="26"/>
      <c r="QVD39" s="26"/>
      <c r="QVE39" s="26"/>
      <c r="QVF39" s="26"/>
      <c r="QVG39" s="26"/>
      <c r="QVH39" s="26"/>
      <c r="QVI39" s="26"/>
      <c r="QVJ39" s="26"/>
      <c r="QVK39" s="26"/>
      <c r="QVL39" s="26"/>
      <c r="QVM39" s="26"/>
      <c r="QVN39" s="26"/>
      <c r="QVO39" s="26"/>
      <c r="QVP39" s="26"/>
      <c r="QVQ39" s="26"/>
      <c r="QVR39" s="26"/>
      <c r="QVS39" s="26"/>
      <c r="QVT39" s="26"/>
      <c r="QVU39" s="26"/>
      <c r="QVV39" s="26"/>
      <c r="QVW39" s="26"/>
      <c r="QVX39" s="26"/>
      <c r="QVY39" s="26"/>
      <c r="QVZ39" s="26"/>
      <c r="QWA39" s="26"/>
      <c r="QWB39" s="26"/>
      <c r="QWC39" s="26"/>
      <c r="QWD39" s="26"/>
      <c r="QWE39" s="26"/>
      <c r="QWF39" s="26"/>
      <c r="QWG39" s="26"/>
      <c r="QWH39" s="26"/>
      <c r="QWI39" s="26"/>
      <c r="QWJ39" s="26"/>
      <c r="QWK39" s="26"/>
      <c r="QWL39" s="26"/>
      <c r="QWM39" s="26"/>
      <c r="QWN39" s="26"/>
      <c r="QWO39" s="26"/>
      <c r="QWP39" s="26"/>
      <c r="QWQ39" s="26"/>
      <c r="QWR39" s="26"/>
      <c r="QWS39" s="26"/>
      <c r="QWT39" s="26"/>
      <c r="QWU39" s="26"/>
      <c r="QWV39" s="26"/>
      <c r="QWW39" s="26"/>
      <c r="QWX39" s="26"/>
      <c r="QWY39" s="26"/>
      <c r="QWZ39" s="26"/>
      <c r="QXA39" s="26"/>
      <c r="QXB39" s="26"/>
      <c r="QXC39" s="26"/>
      <c r="QXD39" s="26"/>
      <c r="QXE39" s="26"/>
      <c r="QXF39" s="26"/>
      <c r="QXG39" s="26"/>
      <c r="QXH39" s="26"/>
      <c r="QXI39" s="26"/>
      <c r="QXJ39" s="26"/>
      <c r="QXK39" s="26"/>
      <c r="QXL39" s="26"/>
      <c r="QXM39" s="26"/>
      <c r="QXN39" s="26"/>
      <c r="QXO39" s="26"/>
      <c r="QXP39" s="26"/>
      <c r="QXQ39" s="26"/>
      <c r="QXR39" s="26"/>
      <c r="QXS39" s="26"/>
      <c r="QXT39" s="26"/>
      <c r="QXU39" s="26"/>
      <c r="QXV39" s="26"/>
      <c r="QXW39" s="26"/>
      <c r="QXX39" s="26"/>
      <c r="QXY39" s="26"/>
      <c r="QXZ39" s="26"/>
      <c r="QYA39" s="26"/>
      <c r="QYB39" s="26"/>
      <c r="QYC39" s="26"/>
      <c r="QYD39" s="26"/>
      <c r="QYE39" s="26"/>
      <c r="QYF39" s="26"/>
      <c r="QYG39" s="26"/>
      <c r="QYH39" s="26"/>
      <c r="QYI39" s="26"/>
      <c r="QYJ39" s="26"/>
      <c r="QYK39" s="26"/>
      <c r="QYL39" s="26"/>
      <c r="QYM39" s="26"/>
      <c r="QYN39" s="26"/>
      <c r="QYO39" s="26"/>
      <c r="QYP39" s="26"/>
      <c r="QYQ39" s="26"/>
      <c r="QYR39" s="26"/>
      <c r="QYS39" s="26"/>
      <c r="QYT39" s="26"/>
      <c r="QYU39" s="26"/>
      <c r="QYV39" s="26"/>
      <c r="QYW39" s="26"/>
      <c r="QYX39" s="26"/>
      <c r="QYY39" s="26"/>
      <c r="QYZ39" s="26"/>
      <c r="QZA39" s="26"/>
      <c r="QZB39" s="26"/>
      <c r="QZC39" s="26"/>
      <c r="QZD39" s="26"/>
      <c r="QZE39" s="26"/>
      <c r="QZF39" s="26"/>
      <c r="QZG39" s="26"/>
      <c r="QZH39" s="26"/>
      <c r="QZI39" s="26"/>
      <c r="QZJ39" s="26"/>
      <c r="QZK39" s="26"/>
      <c r="QZL39" s="26"/>
      <c r="QZM39" s="26"/>
      <c r="QZN39" s="26"/>
      <c r="QZO39" s="26"/>
      <c r="QZP39" s="26"/>
      <c r="QZQ39" s="26"/>
      <c r="QZR39" s="26"/>
      <c r="QZS39" s="26"/>
      <c r="QZT39" s="26"/>
      <c r="QZU39" s="26"/>
      <c r="QZV39" s="26"/>
      <c r="QZW39" s="26"/>
      <c r="QZX39" s="26"/>
      <c r="QZY39" s="26"/>
      <c r="QZZ39" s="26"/>
      <c r="RAA39" s="26"/>
      <c r="RAB39" s="26"/>
      <c r="RAC39" s="26"/>
      <c r="RAD39" s="26"/>
      <c r="RAE39" s="26"/>
      <c r="RAF39" s="26"/>
      <c r="RAG39" s="26"/>
      <c r="RAH39" s="26"/>
      <c r="RAI39" s="26"/>
      <c r="RAJ39" s="26"/>
      <c r="RAK39" s="26"/>
      <c r="RAL39" s="26"/>
      <c r="RAM39" s="26"/>
      <c r="RAN39" s="26"/>
      <c r="RAO39" s="26"/>
      <c r="RAP39" s="26"/>
      <c r="RAQ39" s="26"/>
      <c r="RAR39" s="26"/>
      <c r="RAS39" s="26"/>
      <c r="RAT39" s="26"/>
      <c r="RAU39" s="26"/>
      <c r="RAV39" s="26"/>
      <c r="RAW39" s="26"/>
      <c r="RAX39" s="26"/>
      <c r="RAY39" s="26"/>
      <c r="RAZ39" s="26"/>
      <c r="RBA39" s="26"/>
      <c r="RBB39" s="26"/>
      <c r="RBC39" s="26"/>
      <c r="RBD39" s="26"/>
      <c r="RBE39" s="26"/>
      <c r="RBF39" s="26"/>
      <c r="RBG39" s="26"/>
      <c r="RBH39" s="26"/>
      <c r="RBI39" s="26"/>
      <c r="RBJ39" s="26"/>
      <c r="RBK39" s="26"/>
      <c r="RBL39" s="26"/>
      <c r="RBM39" s="26"/>
      <c r="RBN39" s="26"/>
      <c r="RBO39" s="26"/>
      <c r="RBP39" s="26"/>
      <c r="RBQ39" s="26"/>
      <c r="RBR39" s="26"/>
      <c r="RBS39" s="26"/>
      <c r="RBT39" s="26"/>
      <c r="RBU39" s="26"/>
      <c r="RBV39" s="26"/>
      <c r="RBW39" s="26"/>
      <c r="RBX39" s="26"/>
      <c r="RBY39" s="26"/>
      <c r="RBZ39" s="26"/>
      <c r="RCA39" s="26"/>
      <c r="RCB39" s="26"/>
      <c r="RCC39" s="26"/>
      <c r="RCD39" s="26"/>
      <c r="RCE39" s="26"/>
      <c r="RCF39" s="26"/>
      <c r="RCG39" s="26"/>
      <c r="RCH39" s="26"/>
      <c r="RCI39" s="26"/>
      <c r="RCJ39" s="26"/>
      <c r="RCK39" s="26"/>
      <c r="RCL39" s="26"/>
      <c r="RCM39" s="26"/>
      <c r="RCN39" s="26"/>
      <c r="RCO39" s="26"/>
      <c r="RCP39" s="26"/>
      <c r="RCQ39" s="26"/>
      <c r="RCR39" s="26"/>
      <c r="RCS39" s="26"/>
      <c r="RCT39" s="26"/>
      <c r="RCU39" s="26"/>
      <c r="RCV39" s="26"/>
      <c r="RCW39" s="26"/>
      <c r="RCX39" s="26"/>
      <c r="RCY39" s="26"/>
      <c r="RCZ39" s="26"/>
      <c r="RDA39" s="26"/>
      <c r="RDB39" s="26"/>
      <c r="RDC39" s="26"/>
      <c r="RDD39" s="26"/>
      <c r="RDE39" s="26"/>
      <c r="RDF39" s="26"/>
      <c r="RDG39" s="26"/>
      <c r="RDH39" s="26"/>
      <c r="RDI39" s="26"/>
      <c r="RDJ39" s="26"/>
      <c r="RDK39" s="26"/>
      <c r="RDL39" s="26"/>
      <c r="RDM39" s="26"/>
      <c r="RDN39" s="26"/>
      <c r="RDO39" s="26"/>
      <c r="RDP39" s="26"/>
      <c r="RDQ39" s="26"/>
      <c r="RDR39" s="26"/>
      <c r="RDS39" s="26"/>
      <c r="RDT39" s="26"/>
      <c r="RDU39" s="26"/>
      <c r="RDV39" s="26"/>
      <c r="RDW39" s="26"/>
      <c r="RDX39" s="26"/>
      <c r="RDY39" s="26"/>
      <c r="RDZ39" s="26"/>
      <c r="REA39" s="26"/>
      <c r="REB39" s="26"/>
      <c r="REC39" s="26"/>
      <c r="RED39" s="26"/>
      <c r="REE39" s="26"/>
      <c r="REF39" s="26"/>
      <c r="REG39" s="26"/>
      <c r="REH39" s="26"/>
      <c r="REI39" s="26"/>
      <c r="REJ39" s="26"/>
      <c r="REK39" s="26"/>
      <c r="REL39" s="26"/>
      <c r="REM39" s="26"/>
      <c r="REN39" s="26"/>
      <c r="REO39" s="26"/>
      <c r="REP39" s="26"/>
      <c r="REQ39" s="26"/>
      <c r="RER39" s="26"/>
      <c r="RES39" s="26"/>
      <c r="RET39" s="26"/>
      <c r="REU39" s="26"/>
      <c r="REV39" s="26"/>
      <c r="REW39" s="26"/>
      <c r="REX39" s="26"/>
      <c r="REY39" s="26"/>
      <c r="REZ39" s="26"/>
      <c r="RFA39" s="26"/>
      <c r="RFB39" s="26"/>
      <c r="RFC39" s="26"/>
      <c r="RFD39" s="26"/>
      <c r="RFE39" s="26"/>
      <c r="RFF39" s="26"/>
      <c r="RFG39" s="26"/>
      <c r="RFH39" s="26"/>
      <c r="RFI39" s="26"/>
      <c r="RFJ39" s="26"/>
      <c r="RFK39" s="26"/>
      <c r="RFL39" s="26"/>
      <c r="RFM39" s="26"/>
      <c r="RFN39" s="26"/>
      <c r="RFO39" s="26"/>
      <c r="RFP39" s="26"/>
      <c r="RFQ39" s="26"/>
      <c r="RFR39" s="26"/>
      <c r="RFS39" s="26"/>
      <c r="RFT39" s="26"/>
      <c r="RFU39" s="26"/>
      <c r="RFV39" s="26"/>
      <c r="RFW39" s="26"/>
      <c r="RFX39" s="26"/>
      <c r="RFY39" s="26"/>
      <c r="RFZ39" s="26"/>
      <c r="RGA39" s="26"/>
      <c r="RGB39" s="26"/>
      <c r="RGC39" s="26"/>
      <c r="RGD39" s="26"/>
      <c r="RGE39" s="26"/>
      <c r="RGF39" s="26"/>
      <c r="RGG39" s="26"/>
      <c r="RGH39" s="26"/>
      <c r="RGI39" s="26"/>
      <c r="RGJ39" s="26"/>
      <c r="RGK39" s="26"/>
      <c r="RGL39" s="26"/>
      <c r="RGM39" s="26"/>
      <c r="RGN39" s="26"/>
      <c r="RGO39" s="26"/>
      <c r="RGP39" s="26"/>
      <c r="RGQ39" s="26"/>
      <c r="RGR39" s="26"/>
      <c r="RGS39" s="26"/>
      <c r="RGT39" s="26"/>
      <c r="RGU39" s="26"/>
      <c r="RGV39" s="26"/>
      <c r="RGW39" s="26"/>
      <c r="RGX39" s="26"/>
      <c r="RGY39" s="26"/>
      <c r="RGZ39" s="26"/>
      <c r="RHA39" s="26"/>
      <c r="RHB39" s="26"/>
      <c r="RHC39" s="26"/>
      <c r="RHD39" s="26"/>
      <c r="RHE39" s="26"/>
      <c r="RHF39" s="26"/>
      <c r="RHG39" s="26"/>
      <c r="RHH39" s="26"/>
      <c r="RHI39" s="26"/>
      <c r="RHJ39" s="26"/>
      <c r="RHK39" s="26"/>
      <c r="RHL39" s="26"/>
      <c r="RHM39" s="26"/>
      <c r="RHN39" s="26"/>
      <c r="RHO39" s="26"/>
      <c r="RHP39" s="26"/>
      <c r="RHQ39" s="26"/>
      <c r="RHR39" s="26"/>
      <c r="RHS39" s="26"/>
      <c r="RHT39" s="26"/>
      <c r="RHU39" s="26"/>
      <c r="RHV39" s="26"/>
      <c r="RHW39" s="26"/>
      <c r="RHX39" s="26"/>
      <c r="RHY39" s="26"/>
      <c r="RHZ39" s="26"/>
      <c r="RIA39" s="26"/>
      <c r="RIB39" s="26"/>
      <c r="RIC39" s="26"/>
      <c r="RID39" s="26"/>
      <c r="RIE39" s="26"/>
      <c r="RIF39" s="26"/>
      <c r="RIG39" s="26"/>
      <c r="RIH39" s="26"/>
      <c r="RII39" s="26"/>
      <c r="RIJ39" s="26"/>
      <c r="RIK39" s="26"/>
      <c r="RIL39" s="26"/>
      <c r="RIM39" s="26"/>
      <c r="RIN39" s="26"/>
      <c r="RIO39" s="26"/>
      <c r="RIP39" s="26"/>
      <c r="RIQ39" s="26"/>
      <c r="RIR39" s="26"/>
      <c r="RIS39" s="26"/>
      <c r="RIT39" s="26"/>
      <c r="RIU39" s="26"/>
      <c r="RIV39" s="26"/>
      <c r="RIW39" s="26"/>
      <c r="RIX39" s="26"/>
      <c r="RIY39" s="26"/>
      <c r="RIZ39" s="26"/>
      <c r="RJA39" s="26"/>
      <c r="RJB39" s="26"/>
      <c r="RJC39" s="26"/>
      <c r="RJD39" s="26"/>
      <c r="RJE39" s="26"/>
      <c r="RJF39" s="26"/>
      <c r="RJG39" s="26"/>
      <c r="RJH39" s="26"/>
      <c r="RJI39" s="26"/>
      <c r="RJJ39" s="26"/>
      <c r="RJK39" s="26"/>
      <c r="RJL39" s="26"/>
      <c r="RJM39" s="26"/>
      <c r="RJN39" s="26"/>
      <c r="RJO39" s="26"/>
      <c r="RJP39" s="26"/>
      <c r="RJQ39" s="26"/>
      <c r="RJR39" s="26"/>
      <c r="RJS39" s="26"/>
      <c r="RJT39" s="26"/>
      <c r="RJU39" s="26"/>
      <c r="RJV39" s="26"/>
      <c r="RJW39" s="26"/>
      <c r="RJX39" s="26"/>
      <c r="RJY39" s="26"/>
      <c r="RJZ39" s="26"/>
      <c r="RKA39" s="26"/>
      <c r="RKB39" s="26"/>
      <c r="RKC39" s="26"/>
      <c r="RKD39" s="26"/>
      <c r="RKE39" s="26"/>
      <c r="RKF39" s="26"/>
      <c r="RKG39" s="26"/>
      <c r="RKH39" s="26"/>
      <c r="RKI39" s="26"/>
      <c r="RKJ39" s="26"/>
      <c r="RKK39" s="26"/>
      <c r="RKL39" s="26"/>
      <c r="RKM39" s="26"/>
      <c r="RKN39" s="26"/>
      <c r="RKO39" s="26"/>
      <c r="RKP39" s="26"/>
      <c r="RKQ39" s="26"/>
      <c r="RKR39" s="26"/>
      <c r="RKS39" s="26"/>
      <c r="RKT39" s="26"/>
      <c r="RKU39" s="26"/>
      <c r="RKV39" s="26"/>
      <c r="RKW39" s="26"/>
      <c r="RKX39" s="26"/>
      <c r="RKY39" s="26"/>
      <c r="RKZ39" s="26"/>
      <c r="RLA39" s="26"/>
      <c r="RLB39" s="26"/>
      <c r="RLC39" s="26"/>
      <c r="RLD39" s="26"/>
      <c r="RLE39" s="26"/>
      <c r="RLF39" s="26"/>
      <c r="RLG39" s="26"/>
      <c r="RLH39" s="26"/>
      <c r="RLI39" s="26"/>
      <c r="RLJ39" s="26"/>
      <c r="RLK39" s="26"/>
      <c r="RLL39" s="26"/>
      <c r="RLM39" s="26"/>
      <c r="RLN39" s="26"/>
      <c r="RLO39" s="26"/>
      <c r="RLP39" s="26"/>
      <c r="RLQ39" s="26"/>
      <c r="RLR39" s="26"/>
      <c r="RLS39" s="26"/>
      <c r="RLT39" s="26"/>
      <c r="RLU39" s="26"/>
      <c r="RLV39" s="26"/>
      <c r="RLW39" s="26"/>
      <c r="RLX39" s="26"/>
      <c r="RLY39" s="26"/>
      <c r="RLZ39" s="26"/>
      <c r="RMA39" s="26"/>
      <c r="RMB39" s="26"/>
      <c r="RMC39" s="26"/>
      <c r="RMD39" s="26"/>
      <c r="RME39" s="26"/>
      <c r="RMF39" s="26"/>
      <c r="RMG39" s="26"/>
      <c r="RMH39" s="26"/>
      <c r="RMI39" s="26"/>
      <c r="RMJ39" s="26"/>
      <c r="RMK39" s="26"/>
      <c r="RML39" s="26"/>
      <c r="RMM39" s="26"/>
      <c r="RMN39" s="26"/>
      <c r="RMO39" s="26"/>
      <c r="RMP39" s="26"/>
      <c r="RMQ39" s="26"/>
      <c r="RMR39" s="26"/>
      <c r="RMS39" s="26"/>
      <c r="RMT39" s="26"/>
      <c r="RMU39" s="26"/>
      <c r="RMV39" s="26"/>
      <c r="RMW39" s="26"/>
      <c r="RMX39" s="26"/>
      <c r="RMY39" s="26"/>
      <c r="RMZ39" s="26"/>
      <c r="RNA39" s="26"/>
      <c r="RNB39" s="26"/>
      <c r="RNC39" s="26"/>
      <c r="RND39" s="26"/>
      <c r="RNE39" s="26"/>
      <c r="RNF39" s="26"/>
      <c r="RNG39" s="26"/>
      <c r="RNH39" s="26"/>
      <c r="RNI39" s="26"/>
      <c r="RNJ39" s="26"/>
      <c r="RNK39" s="26"/>
      <c r="RNL39" s="26"/>
      <c r="RNM39" s="26"/>
      <c r="RNN39" s="26"/>
      <c r="RNO39" s="26"/>
      <c r="RNP39" s="26"/>
      <c r="RNQ39" s="26"/>
      <c r="RNR39" s="26"/>
      <c r="RNS39" s="26"/>
      <c r="RNT39" s="26"/>
      <c r="RNU39" s="26"/>
      <c r="RNV39" s="26"/>
      <c r="RNW39" s="26"/>
      <c r="RNX39" s="26"/>
      <c r="RNY39" s="26"/>
      <c r="RNZ39" s="26"/>
      <c r="ROA39" s="26"/>
      <c r="ROB39" s="26"/>
      <c r="ROC39" s="26"/>
      <c r="ROD39" s="26"/>
      <c r="ROE39" s="26"/>
      <c r="ROF39" s="26"/>
      <c r="ROG39" s="26"/>
      <c r="ROH39" s="26"/>
      <c r="ROI39" s="26"/>
      <c r="ROJ39" s="26"/>
      <c r="ROK39" s="26"/>
      <c r="ROL39" s="26"/>
      <c r="ROM39" s="26"/>
      <c r="RON39" s="26"/>
      <c r="ROO39" s="26"/>
      <c r="ROP39" s="26"/>
      <c r="ROQ39" s="26"/>
      <c r="ROR39" s="26"/>
      <c r="ROS39" s="26"/>
      <c r="ROT39" s="26"/>
      <c r="ROU39" s="26"/>
      <c r="ROV39" s="26"/>
      <c r="ROW39" s="26"/>
      <c r="ROX39" s="26"/>
      <c r="ROY39" s="26"/>
      <c r="ROZ39" s="26"/>
      <c r="RPA39" s="26"/>
      <c r="RPB39" s="26"/>
      <c r="RPC39" s="26"/>
      <c r="RPD39" s="26"/>
      <c r="RPE39" s="26"/>
      <c r="RPF39" s="26"/>
      <c r="RPG39" s="26"/>
      <c r="RPH39" s="26"/>
      <c r="RPI39" s="26"/>
      <c r="RPJ39" s="26"/>
      <c r="RPK39" s="26"/>
      <c r="RPL39" s="26"/>
      <c r="RPM39" s="26"/>
      <c r="RPN39" s="26"/>
      <c r="RPO39" s="26"/>
      <c r="RPP39" s="26"/>
      <c r="RPQ39" s="26"/>
      <c r="RPR39" s="26"/>
      <c r="RPS39" s="26"/>
      <c r="RPT39" s="26"/>
      <c r="RPU39" s="26"/>
      <c r="RPV39" s="26"/>
      <c r="RPW39" s="26"/>
      <c r="RPX39" s="26"/>
      <c r="RPY39" s="26"/>
      <c r="RPZ39" s="26"/>
      <c r="RQA39" s="26"/>
      <c r="RQB39" s="26"/>
      <c r="RQC39" s="26"/>
      <c r="RQD39" s="26"/>
      <c r="RQE39" s="26"/>
      <c r="RQF39" s="26"/>
      <c r="RQG39" s="26"/>
      <c r="RQH39" s="26"/>
      <c r="RQI39" s="26"/>
      <c r="RQJ39" s="26"/>
      <c r="RQK39" s="26"/>
      <c r="RQL39" s="26"/>
      <c r="RQM39" s="26"/>
      <c r="RQN39" s="26"/>
      <c r="RQO39" s="26"/>
      <c r="RQP39" s="26"/>
      <c r="RQQ39" s="26"/>
      <c r="RQR39" s="26"/>
      <c r="RQS39" s="26"/>
      <c r="RQT39" s="26"/>
      <c r="RQU39" s="26"/>
      <c r="RQV39" s="26"/>
      <c r="RQW39" s="26"/>
      <c r="RQX39" s="26"/>
      <c r="RQY39" s="26"/>
      <c r="RQZ39" s="26"/>
      <c r="RRA39" s="26"/>
      <c r="RRB39" s="26"/>
      <c r="RRC39" s="26"/>
      <c r="RRD39" s="26"/>
      <c r="RRE39" s="26"/>
      <c r="RRF39" s="26"/>
      <c r="RRG39" s="26"/>
      <c r="RRH39" s="26"/>
      <c r="RRI39" s="26"/>
      <c r="RRJ39" s="26"/>
      <c r="RRK39" s="26"/>
      <c r="RRL39" s="26"/>
      <c r="RRM39" s="26"/>
      <c r="RRN39" s="26"/>
      <c r="RRO39" s="26"/>
      <c r="RRP39" s="26"/>
      <c r="RRQ39" s="26"/>
      <c r="RRR39" s="26"/>
      <c r="RRS39" s="26"/>
      <c r="RRT39" s="26"/>
      <c r="RRU39" s="26"/>
      <c r="RRV39" s="26"/>
      <c r="RRW39" s="26"/>
      <c r="RRX39" s="26"/>
      <c r="RRY39" s="26"/>
      <c r="RRZ39" s="26"/>
      <c r="RSA39" s="26"/>
      <c r="RSB39" s="26"/>
      <c r="RSC39" s="26"/>
      <c r="RSD39" s="26"/>
      <c r="RSE39" s="26"/>
      <c r="RSF39" s="26"/>
      <c r="RSG39" s="26"/>
      <c r="RSH39" s="26"/>
      <c r="RSI39" s="26"/>
      <c r="RSJ39" s="26"/>
      <c r="RSK39" s="26"/>
      <c r="RSL39" s="26"/>
      <c r="RSM39" s="26"/>
      <c r="RSN39" s="26"/>
      <c r="RSO39" s="26"/>
      <c r="RSP39" s="26"/>
      <c r="RSQ39" s="26"/>
      <c r="RSR39" s="26"/>
      <c r="RSS39" s="26"/>
      <c r="RST39" s="26"/>
      <c r="RSU39" s="26"/>
      <c r="RSV39" s="26"/>
      <c r="RSW39" s="26"/>
      <c r="RSX39" s="26"/>
      <c r="RSY39" s="26"/>
      <c r="RSZ39" s="26"/>
      <c r="RTA39" s="26"/>
      <c r="RTB39" s="26"/>
      <c r="RTC39" s="26"/>
      <c r="RTD39" s="26"/>
      <c r="RTE39" s="26"/>
      <c r="RTF39" s="26"/>
      <c r="RTG39" s="26"/>
      <c r="RTH39" s="26"/>
      <c r="RTI39" s="26"/>
      <c r="RTJ39" s="26"/>
      <c r="RTK39" s="26"/>
      <c r="RTL39" s="26"/>
      <c r="RTM39" s="26"/>
      <c r="RTN39" s="26"/>
      <c r="RTO39" s="26"/>
      <c r="RTP39" s="26"/>
      <c r="RTQ39" s="26"/>
      <c r="RTR39" s="26"/>
      <c r="RTS39" s="26"/>
      <c r="RTT39" s="26"/>
      <c r="RTU39" s="26"/>
      <c r="RTV39" s="26"/>
      <c r="RTW39" s="26"/>
      <c r="RTX39" s="26"/>
      <c r="RTY39" s="26"/>
      <c r="RTZ39" s="26"/>
      <c r="RUA39" s="26"/>
      <c r="RUB39" s="26"/>
      <c r="RUC39" s="26"/>
      <c r="RUD39" s="26"/>
      <c r="RUE39" s="26"/>
      <c r="RUF39" s="26"/>
      <c r="RUG39" s="26"/>
      <c r="RUH39" s="26"/>
      <c r="RUI39" s="26"/>
      <c r="RUJ39" s="26"/>
      <c r="RUK39" s="26"/>
      <c r="RUL39" s="26"/>
      <c r="RUM39" s="26"/>
      <c r="RUN39" s="26"/>
      <c r="RUO39" s="26"/>
      <c r="RUP39" s="26"/>
      <c r="RUQ39" s="26"/>
      <c r="RUR39" s="26"/>
      <c r="RUS39" s="26"/>
      <c r="RUT39" s="26"/>
      <c r="RUU39" s="26"/>
      <c r="RUV39" s="26"/>
      <c r="RUW39" s="26"/>
      <c r="RUX39" s="26"/>
      <c r="RUY39" s="26"/>
      <c r="RUZ39" s="26"/>
      <c r="RVA39" s="26"/>
      <c r="RVB39" s="26"/>
      <c r="RVC39" s="26"/>
      <c r="RVD39" s="26"/>
      <c r="RVE39" s="26"/>
      <c r="RVF39" s="26"/>
      <c r="RVG39" s="26"/>
      <c r="RVH39" s="26"/>
      <c r="RVI39" s="26"/>
      <c r="RVJ39" s="26"/>
      <c r="RVK39" s="26"/>
      <c r="RVL39" s="26"/>
      <c r="RVM39" s="26"/>
      <c r="RVN39" s="26"/>
      <c r="RVO39" s="26"/>
      <c r="RVP39" s="26"/>
      <c r="RVQ39" s="26"/>
      <c r="RVR39" s="26"/>
      <c r="RVS39" s="26"/>
      <c r="RVT39" s="26"/>
      <c r="RVU39" s="26"/>
      <c r="RVV39" s="26"/>
      <c r="RVW39" s="26"/>
      <c r="RVX39" s="26"/>
      <c r="RVY39" s="26"/>
      <c r="RVZ39" s="26"/>
      <c r="RWA39" s="26"/>
      <c r="RWB39" s="26"/>
      <c r="RWC39" s="26"/>
      <c r="RWD39" s="26"/>
      <c r="RWE39" s="26"/>
      <c r="RWF39" s="26"/>
      <c r="RWG39" s="26"/>
      <c r="RWH39" s="26"/>
      <c r="RWI39" s="26"/>
      <c r="RWJ39" s="26"/>
      <c r="RWK39" s="26"/>
      <c r="RWL39" s="26"/>
      <c r="RWM39" s="26"/>
      <c r="RWN39" s="26"/>
      <c r="RWO39" s="26"/>
      <c r="RWP39" s="26"/>
      <c r="RWQ39" s="26"/>
      <c r="RWR39" s="26"/>
      <c r="RWS39" s="26"/>
      <c r="RWT39" s="26"/>
      <c r="RWU39" s="26"/>
      <c r="RWV39" s="26"/>
      <c r="RWW39" s="26"/>
      <c r="RWX39" s="26"/>
      <c r="RWY39" s="26"/>
      <c r="RWZ39" s="26"/>
      <c r="RXA39" s="26"/>
      <c r="RXB39" s="26"/>
      <c r="RXC39" s="26"/>
      <c r="RXD39" s="26"/>
      <c r="RXE39" s="26"/>
      <c r="RXF39" s="26"/>
      <c r="RXG39" s="26"/>
      <c r="RXH39" s="26"/>
      <c r="RXI39" s="26"/>
      <c r="RXJ39" s="26"/>
      <c r="RXK39" s="26"/>
      <c r="RXL39" s="26"/>
      <c r="RXM39" s="26"/>
      <c r="RXN39" s="26"/>
      <c r="RXO39" s="26"/>
      <c r="RXP39" s="26"/>
      <c r="RXQ39" s="26"/>
      <c r="RXR39" s="26"/>
      <c r="RXS39" s="26"/>
      <c r="RXT39" s="26"/>
      <c r="RXU39" s="26"/>
      <c r="RXV39" s="26"/>
      <c r="RXW39" s="26"/>
      <c r="RXX39" s="26"/>
      <c r="RXY39" s="26"/>
      <c r="RXZ39" s="26"/>
      <c r="RYA39" s="26"/>
      <c r="RYB39" s="26"/>
      <c r="RYC39" s="26"/>
      <c r="RYD39" s="26"/>
      <c r="RYE39" s="26"/>
      <c r="RYF39" s="26"/>
      <c r="RYG39" s="26"/>
      <c r="RYH39" s="26"/>
      <c r="RYI39" s="26"/>
      <c r="RYJ39" s="26"/>
      <c r="RYK39" s="26"/>
      <c r="RYL39" s="26"/>
      <c r="RYM39" s="26"/>
      <c r="RYN39" s="26"/>
      <c r="RYO39" s="26"/>
      <c r="RYP39" s="26"/>
      <c r="RYQ39" s="26"/>
      <c r="RYR39" s="26"/>
      <c r="RYS39" s="26"/>
      <c r="RYT39" s="26"/>
      <c r="RYU39" s="26"/>
      <c r="RYV39" s="26"/>
      <c r="RYW39" s="26"/>
      <c r="RYX39" s="26"/>
      <c r="RYY39" s="26"/>
      <c r="RYZ39" s="26"/>
      <c r="RZA39" s="26"/>
      <c r="RZB39" s="26"/>
      <c r="RZC39" s="26"/>
      <c r="RZD39" s="26"/>
      <c r="RZE39" s="26"/>
      <c r="RZF39" s="26"/>
      <c r="RZG39" s="26"/>
      <c r="RZH39" s="26"/>
      <c r="RZI39" s="26"/>
      <c r="RZJ39" s="26"/>
      <c r="RZK39" s="26"/>
      <c r="RZL39" s="26"/>
      <c r="RZM39" s="26"/>
      <c r="RZN39" s="26"/>
      <c r="RZO39" s="26"/>
      <c r="RZP39" s="26"/>
      <c r="RZQ39" s="26"/>
      <c r="RZR39" s="26"/>
      <c r="RZS39" s="26"/>
      <c r="RZT39" s="26"/>
      <c r="RZU39" s="26"/>
      <c r="RZV39" s="26"/>
      <c r="RZW39" s="26"/>
      <c r="RZX39" s="26"/>
      <c r="RZY39" s="26"/>
      <c r="RZZ39" s="26"/>
      <c r="SAA39" s="26"/>
      <c r="SAB39" s="26"/>
      <c r="SAC39" s="26"/>
      <c r="SAD39" s="26"/>
      <c r="SAE39" s="26"/>
      <c r="SAF39" s="26"/>
      <c r="SAG39" s="26"/>
      <c r="SAH39" s="26"/>
      <c r="SAI39" s="26"/>
      <c r="SAJ39" s="26"/>
      <c r="SAK39" s="26"/>
      <c r="SAL39" s="26"/>
      <c r="SAM39" s="26"/>
      <c r="SAN39" s="26"/>
      <c r="SAO39" s="26"/>
      <c r="SAP39" s="26"/>
      <c r="SAQ39" s="26"/>
      <c r="SAR39" s="26"/>
      <c r="SAS39" s="26"/>
      <c r="SAT39" s="26"/>
      <c r="SAU39" s="26"/>
      <c r="SAV39" s="26"/>
      <c r="SAW39" s="26"/>
      <c r="SAX39" s="26"/>
      <c r="SAY39" s="26"/>
      <c r="SAZ39" s="26"/>
      <c r="SBA39" s="26"/>
      <c r="SBB39" s="26"/>
      <c r="SBC39" s="26"/>
      <c r="SBD39" s="26"/>
      <c r="SBE39" s="26"/>
      <c r="SBF39" s="26"/>
      <c r="SBG39" s="26"/>
      <c r="SBH39" s="26"/>
      <c r="SBI39" s="26"/>
      <c r="SBJ39" s="26"/>
      <c r="SBK39" s="26"/>
      <c r="SBL39" s="26"/>
      <c r="SBM39" s="26"/>
      <c r="SBN39" s="26"/>
      <c r="SBO39" s="26"/>
      <c r="SBP39" s="26"/>
      <c r="SBQ39" s="26"/>
      <c r="SBR39" s="26"/>
      <c r="SBS39" s="26"/>
      <c r="SBT39" s="26"/>
      <c r="SBU39" s="26"/>
      <c r="SBV39" s="26"/>
      <c r="SBW39" s="26"/>
      <c r="SBX39" s="26"/>
      <c r="SBY39" s="26"/>
      <c r="SBZ39" s="26"/>
      <c r="SCA39" s="26"/>
      <c r="SCB39" s="26"/>
      <c r="SCC39" s="26"/>
      <c r="SCD39" s="26"/>
      <c r="SCE39" s="26"/>
      <c r="SCF39" s="26"/>
      <c r="SCG39" s="26"/>
      <c r="SCH39" s="26"/>
      <c r="SCI39" s="26"/>
      <c r="SCJ39" s="26"/>
      <c r="SCK39" s="26"/>
      <c r="SCL39" s="26"/>
      <c r="SCM39" s="26"/>
      <c r="SCN39" s="26"/>
      <c r="SCO39" s="26"/>
      <c r="SCP39" s="26"/>
      <c r="SCQ39" s="26"/>
      <c r="SCR39" s="26"/>
      <c r="SCS39" s="26"/>
      <c r="SCT39" s="26"/>
      <c r="SCU39" s="26"/>
      <c r="SCV39" s="26"/>
      <c r="SCW39" s="26"/>
      <c r="SCX39" s="26"/>
      <c r="SCY39" s="26"/>
      <c r="SCZ39" s="26"/>
      <c r="SDA39" s="26"/>
      <c r="SDB39" s="26"/>
      <c r="SDC39" s="26"/>
      <c r="SDD39" s="26"/>
      <c r="SDE39" s="26"/>
      <c r="SDF39" s="26"/>
      <c r="SDG39" s="26"/>
      <c r="SDH39" s="26"/>
      <c r="SDI39" s="26"/>
      <c r="SDJ39" s="26"/>
      <c r="SDK39" s="26"/>
      <c r="SDL39" s="26"/>
      <c r="SDM39" s="26"/>
      <c r="SDN39" s="26"/>
      <c r="SDO39" s="26"/>
      <c r="SDP39" s="26"/>
      <c r="SDQ39" s="26"/>
      <c r="SDR39" s="26"/>
      <c r="SDS39" s="26"/>
      <c r="SDT39" s="26"/>
      <c r="SDU39" s="26"/>
      <c r="SDV39" s="26"/>
      <c r="SDW39" s="26"/>
      <c r="SDX39" s="26"/>
      <c r="SDY39" s="26"/>
      <c r="SDZ39" s="26"/>
      <c r="SEA39" s="26"/>
      <c r="SEB39" s="26"/>
      <c r="SEC39" s="26"/>
      <c r="SED39" s="26"/>
      <c r="SEE39" s="26"/>
      <c r="SEF39" s="26"/>
      <c r="SEG39" s="26"/>
      <c r="SEH39" s="26"/>
      <c r="SEI39" s="26"/>
      <c r="SEJ39" s="26"/>
      <c r="SEK39" s="26"/>
      <c r="SEL39" s="26"/>
      <c r="SEM39" s="26"/>
      <c r="SEN39" s="26"/>
      <c r="SEO39" s="26"/>
      <c r="SEP39" s="26"/>
      <c r="SEQ39" s="26"/>
      <c r="SER39" s="26"/>
      <c r="SES39" s="26"/>
      <c r="SET39" s="26"/>
      <c r="SEU39" s="26"/>
      <c r="SEV39" s="26"/>
      <c r="SEW39" s="26"/>
      <c r="SEX39" s="26"/>
      <c r="SEY39" s="26"/>
      <c r="SEZ39" s="26"/>
      <c r="SFA39" s="26"/>
      <c r="SFB39" s="26"/>
      <c r="SFC39" s="26"/>
      <c r="SFD39" s="26"/>
      <c r="SFE39" s="26"/>
      <c r="SFF39" s="26"/>
      <c r="SFG39" s="26"/>
      <c r="SFH39" s="26"/>
      <c r="SFI39" s="26"/>
      <c r="SFJ39" s="26"/>
      <c r="SFK39" s="26"/>
      <c r="SFL39" s="26"/>
      <c r="SFM39" s="26"/>
      <c r="SFN39" s="26"/>
      <c r="SFO39" s="26"/>
      <c r="SFP39" s="26"/>
      <c r="SFQ39" s="26"/>
      <c r="SFR39" s="26"/>
      <c r="SFS39" s="26"/>
      <c r="SFT39" s="26"/>
      <c r="SFU39" s="26"/>
      <c r="SFV39" s="26"/>
      <c r="SFW39" s="26"/>
      <c r="SFX39" s="26"/>
      <c r="SFY39" s="26"/>
      <c r="SFZ39" s="26"/>
      <c r="SGA39" s="26"/>
      <c r="SGB39" s="26"/>
      <c r="SGC39" s="26"/>
      <c r="SGD39" s="26"/>
      <c r="SGE39" s="26"/>
      <c r="SGF39" s="26"/>
      <c r="SGG39" s="26"/>
      <c r="SGH39" s="26"/>
      <c r="SGI39" s="26"/>
      <c r="SGJ39" s="26"/>
      <c r="SGK39" s="26"/>
      <c r="SGL39" s="26"/>
      <c r="SGM39" s="26"/>
      <c r="SGN39" s="26"/>
      <c r="SGO39" s="26"/>
      <c r="SGP39" s="26"/>
      <c r="SGQ39" s="26"/>
      <c r="SGR39" s="26"/>
      <c r="SGS39" s="26"/>
      <c r="SGT39" s="26"/>
      <c r="SGU39" s="26"/>
      <c r="SGV39" s="26"/>
      <c r="SGW39" s="26"/>
      <c r="SGX39" s="26"/>
      <c r="SGY39" s="26"/>
      <c r="SGZ39" s="26"/>
      <c r="SHA39" s="26"/>
      <c r="SHB39" s="26"/>
      <c r="SHC39" s="26"/>
      <c r="SHD39" s="26"/>
      <c r="SHE39" s="26"/>
      <c r="SHF39" s="26"/>
      <c r="SHG39" s="26"/>
      <c r="SHH39" s="26"/>
      <c r="SHI39" s="26"/>
      <c r="SHJ39" s="26"/>
      <c r="SHK39" s="26"/>
      <c r="SHL39" s="26"/>
      <c r="SHM39" s="26"/>
      <c r="SHN39" s="26"/>
      <c r="SHO39" s="26"/>
      <c r="SHP39" s="26"/>
      <c r="SHQ39" s="26"/>
      <c r="SHR39" s="26"/>
      <c r="SHS39" s="26"/>
      <c r="SHT39" s="26"/>
      <c r="SHU39" s="26"/>
      <c r="SHV39" s="26"/>
      <c r="SHW39" s="26"/>
      <c r="SHX39" s="26"/>
      <c r="SHY39" s="26"/>
      <c r="SHZ39" s="26"/>
      <c r="SIA39" s="26"/>
      <c r="SIB39" s="26"/>
      <c r="SIC39" s="26"/>
      <c r="SID39" s="26"/>
      <c r="SIE39" s="26"/>
      <c r="SIF39" s="26"/>
      <c r="SIG39" s="26"/>
      <c r="SIH39" s="26"/>
      <c r="SII39" s="26"/>
      <c r="SIJ39" s="26"/>
      <c r="SIK39" s="26"/>
      <c r="SIL39" s="26"/>
      <c r="SIM39" s="26"/>
      <c r="SIN39" s="26"/>
      <c r="SIO39" s="26"/>
      <c r="SIP39" s="26"/>
      <c r="SIQ39" s="26"/>
      <c r="SIR39" s="26"/>
      <c r="SIS39" s="26"/>
      <c r="SIT39" s="26"/>
      <c r="SIU39" s="26"/>
      <c r="SIV39" s="26"/>
      <c r="SIW39" s="26"/>
      <c r="SIX39" s="26"/>
      <c r="SIY39" s="26"/>
      <c r="SIZ39" s="26"/>
      <c r="SJA39" s="26"/>
      <c r="SJB39" s="26"/>
      <c r="SJC39" s="26"/>
      <c r="SJD39" s="26"/>
      <c r="SJE39" s="26"/>
      <c r="SJF39" s="26"/>
      <c r="SJG39" s="26"/>
      <c r="SJH39" s="26"/>
      <c r="SJI39" s="26"/>
      <c r="SJJ39" s="26"/>
      <c r="SJK39" s="26"/>
      <c r="SJL39" s="26"/>
      <c r="SJM39" s="26"/>
      <c r="SJN39" s="26"/>
      <c r="SJO39" s="26"/>
      <c r="SJP39" s="26"/>
      <c r="SJQ39" s="26"/>
      <c r="SJR39" s="26"/>
      <c r="SJS39" s="26"/>
      <c r="SJT39" s="26"/>
      <c r="SJU39" s="26"/>
      <c r="SJV39" s="26"/>
      <c r="SJW39" s="26"/>
      <c r="SJX39" s="26"/>
      <c r="SJY39" s="26"/>
      <c r="SJZ39" s="26"/>
      <c r="SKA39" s="26"/>
      <c r="SKB39" s="26"/>
      <c r="SKC39" s="26"/>
      <c r="SKD39" s="26"/>
      <c r="SKE39" s="26"/>
      <c r="SKF39" s="26"/>
      <c r="SKG39" s="26"/>
      <c r="SKH39" s="26"/>
      <c r="SKI39" s="26"/>
      <c r="SKJ39" s="26"/>
      <c r="SKK39" s="26"/>
      <c r="SKL39" s="26"/>
      <c r="SKM39" s="26"/>
      <c r="SKN39" s="26"/>
      <c r="SKO39" s="26"/>
      <c r="SKP39" s="26"/>
      <c r="SKQ39" s="26"/>
      <c r="SKR39" s="26"/>
      <c r="SKS39" s="26"/>
      <c r="SKT39" s="26"/>
      <c r="SKU39" s="26"/>
      <c r="SKV39" s="26"/>
      <c r="SKW39" s="26"/>
      <c r="SKX39" s="26"/>
      <c r="SKY39" s="26"/>
      <c r="SKZ39" s="26"/>
      <c r="SLA39" s="26"/>
      <c r="SLB39" s="26"/>
      <c r="SLC39" s="26"/>
      <c r="SLD39" s="26"/>
      <c r="SLE39" s="26"/>
      <c r="SLF39" s="26"/>
      <c r="SLG39" s="26"/>
      <c r="SLH39" s="26"/>
      <c r="SLI39" s="26"/>
      <c r="SLJ39" s="26"/>
      <c r="SLK39" s="26"/>
      <c r="SLL39" s="26"/>
      <c r="SLM39" s="26"/>
      <c r="SLN39" s="26"/>
      <c r="SLO39" s="26"/>
      <c r="SLP39" s="26"/>
      <c r="SLQ39" s="26"/>
      <c r="SLR39" s="26"/>
      <c r="SLS39" s="26"/>
      <c r="SLT39" s="26"/>
      <c r="SLU39" s="26"/>
      <c r="SLV39" s="26"/>
      <c r="SLW39" s="26"/>
      <c r="SLX39" s="26"/>
      <c r="SLY39" s="26"/>
      <c r="SLZ39" s="26"/>
      <c r="SMA39" s="26"/>
      <c r="SMB39" s="26"/>
      <c r="SMC39" s="26"/>
      <c r="SMD39" s="26"/>
      <c r="SME39" s="26"/>
      <c r="SMF39" s="26"/>
      <c r="SMG39" s="26"/>
      <c r="SMH39" s="26"/>
      <c r="SMI39" s="26"/>
      <c r="SMJ39" s="26"/>
      <c r="SMK39" s="26"/>
      <c r="SML39" s="26"/>
      <c r="SMM39" s="26"/>
      <c r="SMN39" s="26"/>
      <c r="SMO39" s="26"/>
      <c r="SMP39" s="26"/>
      <c r="SMQ39" s="26"/>
      <c r="SMR39" s="26"/>
      <c r="SMS39" s="26"/>
      <c r="SMT39" s="26"/>
      <c r="SMU39" s="26"/>
      <c r="SMV39" s="26"/>
      <c r="SMW39" s="26"/>
      <c r="SMX39" s="26"/>
      <c r="SMY39" s="26"/>
      <c r="SMZ39" s="26"/>
      <c r="SNA39" s="26"/>
      <c r="SNB39" s="26"/>
      <c r="SNC39" s="26"/>
      <c r="SND39" s="26"/>
      <c r="SNE39" s="26"/>
      <c r="SNF39" s="26"/>
      <c r="SNG39" s="26"/>
      <c r="SNH39" s="26"/>
      <c r="SNI39" s="26"/>
      <c r="SNJ39" s="26"/>
      <c r="SNK39" s="26"/>
      <c r="SNL39" s="26"/>
      <c r="SNM39" s="26"/>
      <c r="SNN39" s="26"/>
      <c r="SNO39" s="26"/>
      <c r="SNP39" s="26"/>
      <c r="SNQ39" s="26"/>
      <c r="SNR39" s="26"/>
      <c r="SNS39" s="26"/>
      <c r="SNT39" s="26"/>
      <c r="SNU39" s="26"/>
      <c r="SNV39" s="26"/>
      <c r="SNW39" s="26"/>
      <c r="SNX39" s="26"/>
      <c r="SNY39" s="26"/>
      <c r="SNZ39" s="26"/>
      <c r="SOA39" s="26"/>
      <c r="SOB39" s="26"/>
      <c r="SOC39" s="26"/>
      <c r="SOD39" s="26"/>
      <c r="SOE39" s="26"/>
      <c r="SOF39" s="26"/>
      <c r="SOG39" s="26"/>
      <c r="SOH39" s="26"/>
      <c r="SOI39" s="26"/>
      <c r="SOJ39" s="26"/>
      <c r="SOK39" s="26"/>
      <c r="SOL39" s="26"/>
      <c r="SOM39" s="26"/>
      <c r="SON39" s="26"/>
      <c r="SOO39" s="26"/>
      <c r="SOP39" s="26"/>
      <c r="SOQ39" s="26"/>
      <c r="SOR39" s="26"/>
      <c r="SOS39" s="26"/>
      <c r="SOT39" s="26"/>
      <c r="SOU39" s="26"/>
      <c r="SOV39" s="26"/>
      <c r="SOW39" s="26"/>
      <c r="SOX39" s="26"/>
      <c r="SOY39" s="26"/>
      <c r="SOZ39" s="26"/>
      <c r="SPA39" s="26"/>
      <c r="SPB39" s="26"/>
      <c r="SPC39" s="26"/>
      <c r="SPD39" s="26"/>
      <c r="SPE39" s="26"/>
      <c r="SPF39" s="26"/>
      <c r="SPG39" s="26"/>
      <c r="SPH39" s="26"/>
      <c r="SPI39" s="26"/>
      <c r="SPJ39" s="26"/>
      <c r="SPK39" s="26"/>
      <c r="SPL39" s="26"/>
      <c r="SPM39" s="26"/>
      <c r="SPN39" s="26"/>
      <c r="SPO39" s="26"/>
      <c r="SPP39" s="26"/>
      <c r="SPQ39" s="26"/>
      <c r="SPR39" s="26"/>
      <c r="SPS39" s="26"/>
      <c r="SPT39" s="26"/>
      <c r="SPU39" s="26"/>
      <c r="SPV39" s="26"/>
      <c r="SPW39" s="26"/>
      <c r="SPX39" s="26"/>
      <c r="SPY39" s="26"/>
      <c r="SPZ39" s="26"/>
      <c r="SQA39" s="26"/>
      <c r="SQB39" s="26"/>
      <c r="SQC39" s="26"/>
      <c r="SQD39" s="26"/>
      <c r="SQE39" s="26"/>
      <c r="SQF39" s="26"/>
      <c r="SQG39" s="26"/>
      <c r="SQH39" s="26"/>
      <c r="SQI39" s="26"/>
      <c r="SQJ39" s="26"/>
      <c r="SQK39" s="26"/>
      <c r="SQL39" s="26"/>
      <c r="SQM39" s="26"/>
      <c r="SQN39" s="26"/>
      <c r="SQO39" s="26"/>
      <c r="SQP39" s="26"/>
      <c r="SQQ39" s="26"/>
      <c r="SQR39" s="26"/>
      <c r="SQS39" s="26"/>
      <c r="SQT39" s="26"/>
      <c r="SQU39" s="26"/>
      <c r="SQV39" s="26"/>
      <c r="SQW39" s="26"/>
      <c r="SQX39" s="26"/>
      <c r="SQY39" s="26"/>
      <c r="SQZ39" s="26"/>
      <c r="SRA39" s="26"/>
      <c r="SRB39" s="26"/>
      <c r="SRC39" s="26"/>
      <c r="SRD39" s="26"/>
      <c r="SRE39" s="26"/>
      <c r="SRF39" s="26"/>
      <c r="SRG39" s="26"/>
      <c r="SRH39" s="26"/>
      <c r="SRI39" s="26"/>
      <c r="SRJ39" s="26"/>
      <c r="SRK39" s="26"/>
      <c r="SRL39" s="26"/>
      <c r="SRM39" s="26"/>
      <c r="SRN39" s="26"/>
      <c r="SRO39" s="26"/>
      <c r="SRP39" s="26"/>
      <c r="SRQ39" s="26"/>
      <c r="SRR39" s="26"/>
      <c r="SRS39" s="26"/>
      <c r="SRT39" s="26"/>
      <c r="SRU39" s="26"/>
      <c r="SRV39" s="26"/>
      <c r="SRW39" s="26"/>
      <c r="SRX39" s="26"/>
      <c r="SRY39" s="26"/>
      <c r="SRZ39" s="26"/>
      <c r="SSA39" s="26"/>
      <c r="SSB39" s="26"/>
      <c r="SSC39" s="26"/>
      <c r="SSD39" s="26"/>
      <c r="SSE39" s="26"/>
      <c r="SSF39" s="26"/>
      <c r="SSG39" s="26"/>
      <c r="SSH39" s="26"/>
      <c r="SSI39" s="26"/>
      <c r="SSJ39" s="26"/>
      <c r="SSK39" s="26"/>
      <c r="SSL39" s="26"/>
      <c r="SSM39" s="26"/>
      <c r="SSN39" s="26"/>
      <c r="SSO39" s="26"/>
      <c r="SSP39" s="26"/>
      <c r="SSQ39" s="26"/>
      <c r="SSR39" s="26"/>
      <c r="SSS39" s="26"/>
      <c r="SST39" s="26"/>
      <c r="SSU39" s="26"/>
      <c r="SSV39" s="26"/>
      <c r="SSW39" s="26"/>
      <c r="SSX39" s="26"/>
      <c r="SSY39" s="26"/>
      <c r="SSZ39" s="26"/>
      <c r="STA39" s="26"/>
      <c r="STB39" s="26"/>
      <c r="STC39" s="26"/>
      <c r="STD39" s="26"/>
      <c r="STE39" s="26"/>
      <c r="STF39" s="26"/>
      <c r="STG39" s="26"/>
      <c r="STH39" s="26"/>
      <c r="STI39" s="26"/>
      <c r="STJ39" s="26"/>
      <c r="STK39" s="26"/>
      <c r="STL39" s="26"/>
      <c r="STM39" s="26"/>
      <c r="STN39" s="26"/>
      <c r="STO39" s="26"/>
      <c r="STP39" s="26"/>
      <c r="STQ39" s="26"/>
      <c r="STR39" s="26"/>
      <c r="STS39" s="26"/>
      <c r="STT39" s="26"/>
      <c r="STU39" s="26"/>
      <c r="STV39" s="26"/>
      <c r="STW39" s="26"/>
      <c r="STX39" s="26"/>
      <c r="STY39" s="26"/>
      <c r="STZ39" s="26"/>
      <c r="SUA39" s="26"/>
      <c r="SUB39" s="26"/>
      <c r="SUC39" s="26"/>
      <c r="SUD39" s="26"/>
      <c r="SUE39" s="26"/>
      <c r="SUF39" s="26"/>
      <c r="SUG39" s="26"/>
      <c r="SUH39" s="26"/>
      <c r="SUI39" s="26"/>
      <c r="SUJ39" s="26"/>
      <c r="SUK39" s="26"/>
      <c r="SUL39" s="26"/>
      <c r="SUM39" s="26"/>
      <c r="SUN39" s="26"/>
      <c r="SUO39" s="26"/>
      <c r="SUP39" s="26"/>
      <c r="SUQ39" s="26"/>
      <c r="SUR39" s="26"/>
      <c r="SUS39" s="26"/>
      <c r="SUT39" s="26"/>
      <c r="SUU39" s="26"/>
      <c r="SUV39" s="26"/>
      <c r="SUW39" s="26"/>
      <c r="SUX39" s="26"/>
      <c r="SUY39" s="26"/>
      <c r="SUZ39" s="26"/>
      <c r="SVA39" s="26"/>
      <c r="SVB39" s="26"/>
      <c r="SVC39" s="26"/>
      <c r="SVD39" s="26"/>
      <c r="SVE39" s="26"/>
      <c r="SVF39" s="26"/>
      <c r="SVG39" s="26"/>
      <c r="SVH39" s="26"/>
      <c r="SVI39" s="26"/>
      <c r="SVJ39" s="26"/>
      <c r="SVK39" s="26"/>
      <c r="SVL39" s="26"/>
      <c r="SVM39" s="26"/>
      <c r="SVN39" s="26"/>
      <c r="SVO39" s="26"/>
      <c r="SVP39" s="26"/>
      <c r="SVQ39" s="26"/>
      <c r="SVR39" s="26"/>
      <c r="SVS39" s="26"/>
      <c r="SVT39" s="26"/>
      <c r="SVU39" s="26"/>
      <c r="SVV39" s="26"/>
      <c r="SVW39" s="26"/>
      <c r="SVX39" s="26"/>
      <c r="SVY39" s="26"/>
      <c r="SVZ39" s="26"/>
      <c r="SWA39" s="26"/>
      <c r="SWB39" s="26"/>
      <c r="SWC39" s="26"/>
      <c r="SWD39" s="26"/>
      <c r="SWE39" s="26"/>
      <c r="SWF39" s="26"/>
      <c r="SWG39" s="26"/>
      <c r="SWH39" s="26"/>
      <c r="SWI39" s="26"/>
      <c r="SWJ39" s="26"/>
      <c r="SWK39" s="26"/>
      <c r="SWL39" s="26"/>
      <c r="SWM39" s="26"/>
      <c r="SWN39" s="26"/>
      <c r="SWO39" s="26"/>
      <c r="SWP39" s="26"/>
      <c r="SWQ39" s="26"/>
      <c r="SWR39" s="26"/>
      <c r="SWS39" s="26"/>
      <c r="SWT39" s="26"/>
      <c r="SWU39" s="26"/>
      <c r="SWV39" s="26"/>
      <c r="SWW39" s="26"/>
      <c r="SWX39" s="26"/>
      <c r="SWY39" s="26"/>
      <c r="SWZ39" s="26"/>
      <c r="SXA39" s="26"/>
      <c r="SXB39" s="26"/>
      <c r="SXC39" s="26"/>
      <c r="SXD39" s="26"/>
      <c r="SXE39" s="26"/>
      <c r="SXF39" s="26"/>
      <c r="SXG39" s="26"/>
      <c r="SXH39" s="26"/>
      <c r="SXI39" s="26"/>
      <c r="SXJ39" s="26"/>
      <c r="SXK39" s="26"/>
      <c r="SXL39" s="26"/>
      <c r="SXM39" s="26"/>
      <c r="SXN39" s="26"/>
      <c r="SXO39" s="26"/>
      <c r="SXP39" s="26"/>
      <c r="SXQ39" s="26"/>
      <c r="SXR39" s="26"/>
      <c r="SXS39" s="26"/>
      <c r="SXT39" s="26"/>
      <c r="SXU39" s="26"/>
      <c r="SXV39" s="26"/>
      <c r="SXW39" s="26"/>
      <c r="SXX39" s="26"/>
      <c r="SXY39" s="26"/>
      <c r="SXZ39" s="26"/>
      <c r="SYA39" s="26"/>
      <c r="SYB39" s="26"/>
      <c r="SYC39" s="26"/>
      <c r="SYD39" s="26"/>
      <c r="SYE39" s="26"/>
      <c r="SYF39" s="26"/>
      <c r="SYG39" s="26"/>
      <c r="SYH39" s="26"/>
      <c r="SYI39" s="26"/>
      <c r="SYJ39" s="26"/>
      <c r="SYK39" s="26"/>
      <c r="SYL39" s="26"/>
      <c r="SYM39" s="26"/>
      <c r="SYN39" s="26"/>
      <c r="SYO39" s="26"/>
      <c r="SYP39" s="26"/>
      <c r="SYQ39" s="26"/>
      <c r="SYR39" s="26"/>
      <c r="SYS39" s="26"/>
      <c r="SYT39" s="26"/>
      <c r="SYU39" s="26"/>
      <c r="SYV39" s="26"/>
      <c r="SYW39" s="26"/>
      <c r="SYX39" s="26"/>
      <c r="SYY39" s="26"/>
      <c r="SYZ39" s="26"/>
      <c r="SZA39" s="26"/>
      <c r="SZB39" s="26"/>
      <c r="SZC39" s="26"/>
      <c r="SZD39" s="26"/>
      <c r="SZE39" s="26"/>
      <c r="SZF39" s="26"/>
      <c r="SZG39" s="26"/>
      <c r="SZH39" s="26"/>
      <c r="SZI39" s="26"/>
      <c r="SZJ39" s="26"/>
      <c r="SZK39" s="26"/>
      <c r="SZL39" s="26"/>
      <c r="SZM39" s="26"/>
      <c r="SZN39" s="26"/>
      <c r="SZO39" s="26"/>
      <c r="SZP39" s="26"/>
      <c r="SZQ39" s="26"/>
      <c r="SZR39" s="26"/>
      <c r="SZS39" s="26"/>
      <c r="SZT39" s="26"/>
      <c r="SZU39" s="26"/>
      <c r="SZV39" s="26"/>
      <c r="SZW39" s="26"/>
      <c r="SZX39" s="26"/>
      <c r="SZY39" s="26"/>
      <c r="SZZ39" s="26"/>
      <c r="TAA39" s="26"/>
      <c r="TAB39" s="26"/>
      <c r="TAC39" s="26"/>
      <c r="TAD39" s="26"/>
      <c r="TAE39" s="26"/>
      <c r="TAF39" s="26"/>
      <c r="TAG39" s="26"/>
      <c r="TAH39" s="26"/>
      <c r="TAI39" s="26"/>
      <c r="TAJ39" s="26"/>
      <c r="TAK39" s="26"/>
      <c r="TAL39" s="26"/>
      <c r="TAM39" s="26"/>
      <c r="TAN39" s="26"/>
      <c r="TAO39" s="26"/>
      <c r="TAP39" s="26"/>
      <c r="TAQ39" s="26"/>
      <c r="TAR39" s="26"/>
      <c r="TAS39" s="26"/>
      <c r="TAT39" s="26"/>
      <c r="TAU39" s="26"/>
      <c r="TAV39" s="26"/>
      <c r="TAW39" s="26"/>
      <c r="TAX39" s="26"/>
      <c r="TAY39" s="26"/>
      <c r="TAZ39" s="26"/>
      <c r="TBA39" s="26"/>
      <c r="TBB39" s="26"/>
      <c r="TBC39" s="26"/>
      <c r="TBD39" s="26"/>
      <c r="TBE39" s="26"/>
      <c r="TBF39" s="26"/>
      <c r="TBG39" s="26"/>
      <c r="TBH39" s="26"/>
      <c r="TBI39" s="26"/>
      <c r="TBJ39" s="26"/>
      <c r="TBK39" s="26"/>
      <c r="TBL39" s="26"/>
      <c r="TBM39" s="26"/>
      <c r="TBN39" s="26"/>
      <c r="TBO39" s="26"/>
      <c r="TBP39" s="26"/>
      <c r="TBQ39" s="26"/>
      <c r="TBR39" s="26"/>
      <c r="TBS39" s="26"/>
      <c r="TBT39" s="26"/>
      <c r="TBU39" s="26"/>
      <c r="TBV39" s="26"/>
      <c r="TBW39" s="26"/>
      <c r="TBX39" s="26"/>
      <c r="TBY39" s="26"/>
      <c r="TBZ39" s="26"/>
      <c r="TCA39" s="26"/>
      <c r="TCB39" s="26"/>
      <c r="TCC39" s="26"/>
      <c r="TCD39" s="26"/>
      <c r="TCE39" s="26"/>
      <c r="TCF39" s="26"/>
      <c r="TCG39" s="26"/>
      <c r="TCH39" s="26"/>
      <c r="TCI39" s="26"/>
      <c r="TCJ39" s="26"/>
      <c r="TCK39" s="26"/>
      <c r="TCL39" s="26"/>
      <c r="TCM39" s="26"/>
      <c r="TCN39" s="26"/>
      <c r="TCO39" s="26"/>
      <c r="TCP39" s="26"/>
      <c r="TCQ39" s="26"/>
      <c r="TCR39" s="26"/>
      <c r="TCS39" s="26"/>
      <c r="TCT39" s="26"/>
      <c r="TCU39" s="26"/>
      <c r="TCV39" s="26"/>
      <c r="TCW39" s="26"/>
      <c r="TCX39" s="26"/>
      <c r="TCY39" s="26"/>
      <c r="TCZ39" s="26"/>
      <c r="TDA39" s="26"/>
      <c r="TDB39" s="26"/>
      <c r="TDC39" s="26"/>
      <c r="TDD39" s="26"/>
      <c r="TDE39" s="26"/>
      <c r="TDF39" s="26"/>
      <c r="TDG39" s="26"/>
      <c r="TDH39" s="26"/>
      <c r="TDI39" s="26"/>
      <c r="TDJ39" s="26"/>
      <c r="TDK39" s="26"/>
      <c r="TDL39" s="26"/>
      <c r="TDM39" s="26"/>
      <c r="TDN39" s="26"/>
      <c r="TDO39" s="26"/>
      <c r="TDP39" s="26"/>
      <c r="TDQ39" s="26"/>
      <c r="TDR39" s="26"/>
      <c r="TDS39" s="26"/>
      <c r="TDT39" s="26"/>
      <c r="TDU39" s="26"/>
      <c r="TDV39" s="26"/>
      <c r="TDW39" s="26"/>
      <c r="TDX39" s="26"/>
      <c r="TDY39" s="26"/>
      <c r="TDZ39" s="26"/>
      <c r="TEA39" s="26"/>
      <c r="TEB39" s="26"/>
      <c r="TEC39" s="26"/>
      <c r="TED39" s="26"/>
      <c r="TEE39" s="26"/>
      <c r="TEF39" s="26"/>
      <c r="TEG39" s="26"/>
      <c r="TEH39" s="26"/>
      <c r="TEI39" s="26"/>
      <c r="TEJ39" s="26"/>
      <c r="TEK39" s="26"/>
      <c r="TEL39" s="26"/>
      <c r="TEM39" s="26"/>
      <c r="TEN39" s="26"/>
      <c r="TEO39" s="26"/>
      <c r="TEP39" s="26"/>
      <c r="TEQ39" s="26"/>
      <c r="TER39" s="26"/>
      <c r="TES39" s="26"/>
      <c r="TET39" s="26"/>
      <c r="TEU39" s="26"/>
      <c r="TEV39" s="26"/>
      <c r="TEW39" s="26"/>
      <c r="TEX39" s="26"/>
      <c r="TEY39" s="26"/>
      <c r="TEZ39" s="26"/>
      <c r="TFA39" s="26"/>
      <c r="TFB39" s="26"/>
      <c r="TFC39" s="26"/>
      <c r="TFD39" s="26"/>
      <c r="TFE39" s="26"/>
      <c r="TFF39" s="26"/>
      <c r="TFG39" s="26"/>
      <c r="TFH39" s="26"/>
      <c r="TFI39" s="26"/>
      <c r="TFJ39" s="26"/>
      <c r="TFK39" s="26"/>
      <c r="TFL39" s="26"/>
      <c r="TFM39" s="26"/>
      <c r="TFN39" s="26"/>
      <c r="TFO39" s="26"/>
      <c r="TFP39" s="26"/>
      <c r="TFQ39" s="26"/>
      <c r="TFR39" s="26"/>
      <c r="TFS39" s="26"/>
      <c r="TFT39" s="26"/>
      <c r="TFU39" s="26"/>
      <c r="TFV39" s="26"/>
      <c r="TFW39" s="26"/>
      <c r="TFX39" s="26"/>
      <c r="TFY39" s="26"/>
      <c r="TFZ39" s="26"/>
      <c r="TGA39" s="26"/>
      <c r="TGB39" s="26"/>
      <c r="TGC39" s="26"/>
      <c r="TGD39" s="26"/>
      <c r="TGE39" s="26"/>
      <c r="TGF39" s="26"/>
      <c r="TGG39" s="26"/>
      <c r="TGH39" s="26"/>
      <c r="TGI39" s="26"/>
      <c r="TGJ39" s="26"/>
      <c r="TGK39" s="26"/>
      <c r="TGL39" s="26"/>
      <c r="TGM39" s="26"/>
      <c r="TGN39" s="26"/>
      <c r="TGO39" s="26"/>
      <c r="TGP39" s="26"/>
      <c r="TGQ39" s="26"/>
      <c r="TGR39" s="26"/>
      <c r="TGS39" s="26"/>
      <c r="TGT39" s="26"/>
      <c r="TGU39" s="26"/>
      <c r="TGV39" s="26"/>
      <c r="TGW39" s="26"/>
      <c r="TGX39" s="26"/>
      <c r="TGY39" s="26"/>
      <c r="TGZ39" s="26"/>
      <c r="THA39" s="26"/>
      <c r="THB39" s="26"/>
      <c r="THC39" s="26"/>
      <c r="THD39" s="26"/>
      <c r="THE39" s="26"/>
      <c r="THF39" s="26"/>
      <c r="THG39" s="26"/>
      <c r="THH39" s="26"/>
      <c r="THI39" s="26"/>
      <c r="THJ39" s="26"/>
      <c r="THK39" s="26"/>
      <c r="THL39" s="26"/>
      <c r="THM39" s="26"/>
      <c r="THN39" s="26"/>
      <c r="THO39" s="26"/>
      <c r="THP39" s="26"/>
      <c r="THQ39" s="26"/>
      <c r="THR39" s="26"/>
      <c r="THS39" s="26"/>
      <c r="THT39" s="26"/>
      <c r="THU39" s="26"/>
      <c r="THV39" s="26"/>
      <c r="THW39" s="26"/>
      <c r="THX39" s="26"/>
      <c r="THY39" s="26"/>
      <c r="THZ39" s="26"/>
      <c r="TIA39" s="26"/>
      <c r="TIB39" s="26"/>
      <c r="TIC39" s="26"/>
      <c r="TID39" s="26"/>
      <c r="TIE39" s="26"/>
      <c r="TIF39" s="26"/>
      <c r="TIG39" s="26"/>
      <c r="TIH39" s="26"/>
      <c r="TII39" s="26"/>
      <c r="TIJ39" s="26"/>
      <c r="TIK39" s="26"/>
      <c r="TIL39" s="26"/>
      <c r="TIM39" s="26"/>
      <c r="TIN39" s="26"/>
      <c r="TIO39" s="26"/>
      <c r="TIP39" s="26"/>
      <c r="TIQ39" s="26"/>
      <c r="TIR39" s="26"/>
      <c r="TIS39" s="26"/>
      <c r="TIT39" s="26"/>
      <c r="TIU39" s="26"/>
      <c r="TIV39" s="26"/>
      <c r="TIW39" s="26"/>
      <c r="TIX39" s="26"/>
      <c r="TIY39" s="26"/>
      <c r="TIZ39" s="26"/>
      <c r="TJA39" s="26"/>
      <c r="TJB39" s="26"/>
      <c r="TJC39" s="26"/>
      <c r="TJD39" s="26"/>
      <c r="TJE39" s="26"/>
      <c r="TJF39" s="26"/>
      <c r="TJG39" s="26"/>
      <c r="TJH39" s="26"/>
      <c r="TJI39" s="26"/>
      <c r="TJJ39" s="26"/>
      <c r="TJK39" s="26"/>
      <c r="TJL39" s="26"/>
      <c r="TJM39" s="26"/>
      <c r="TJN39" s="26"/>
      <c r="TJO39" s="26"/>
      <c r="TJP39" s="26"/>
      <c r="TJQ39" s="26"/>
      <c r="TJR39" s="26"/>
      <c r="TJS39" s="26"/>
      <c r="TJT39" s="26"/>
      <c r="TJU39" s="26"/>
      <c r="TJV39" s="26"/>
      <c r="TJW39" s="26"/>
      <c r="TJX39" s="26"/>
      <c r="TJY39" s="26"/>
      <c r="TJZ39" s="26"/>
      <c r="TKA39" s="26"/>
      <c r="TKB39" s="26"/>
      <c r="TKC39" s="26"/>
      <c r="TKD39" s="26"/>
      <c r="TKE39" s="26"/>
      <c r="TKF39" s="26"/>
      <c r="TKG39" s="26"/>
      <c r="TKH39" s="26"/>
      <c r="TKI39" s="26"/>
      <c r="TKJ39" s="26"/>
      <c r="TKK39" s="26"/>
      <c r="TKL39" s="26"/>
      <c r="TKM39" s="26"/>
      <c r="TKN39" s="26"/>
      <c r="TKO39" s="26"/>
      <c r="TKP39" s="26"/>
      <c r="TKQ39" s="26"/>
      <c r="TKR39" s="26"/>
      <c r="TKS39" s="26"/>
      <c r="TKT39" s="26"/>
      <c r="TKU39" s="26"/>
      <c r="TKV39" s="26"/>
      <c r="TKW39" s="26"/>
      <c r="TKX39" s="26"/>
      <c r="TKY39" s="26"/>
      <c r="TKZ39" s="26"/>
      <c r="TLA39" s="26"/>
      <c r="TLB39" s="26"/>
      <c r="TLC39" s="26"/>
      <c r="TLD39" s="26"/>
      <c r="TLE39" s="26"/>
      <c r="TLF39" s="26"/>
      <c r="TLG39" s="26"/>
      <c r="TLH39" s="26"/>
      <c r="TLI39" s="26"/>
      <c r="TLJ39" s="26"/>
      <c r="TLK39" s="26"/>
      <c r="TLL39" s="26"/>
      <c r="TLM39" s="26"/>
      <c r="TLN39" s="26"/>
      <c r="TLO39" s="26"/>
      <c r="TLP39" s="26"/>
      <c r="TLQ39" s="26"/>
      <c r="TLR39" s="26"/>
      <c r="TLS39" s="26"/>
      <c r="TLT39" s="26"/>
      <c r="TLU39" s="26"/>
      <c r="TLV39" s="26"/>
      <c r="TLW39" s="26"/>
      <c r="TLX39" s="26"/>
      <c r="TLY39" s="26"/>
      <c r="TLZ39" s="26"/>
      <c r="TMA39" s="26"/>
      <c r="TMB39" s="26"/>
      <c r="TMC39" s="26"/>
      <c r="TMD39" s="26"/>
      <c r="TME39" s="26"/>
      <c r="TMF39" s="26"/>
      <c r="TMG39" s="26"/>
      <c r="TMH39" s="26"/>
      <c r="TMI39" s="26"/>
      <c r="TMJ39" s="26"/>
      <c r="TMK39" s="26"/>
      <c r="TML39" s="26"/>
      <c r="TMM39" s="26"/>
      <c r="TMN39" s="26"/>
      <c r="TMO39" s="26"/>
      <c r="TMP39" s="26"/>
      <c r="TMQ39" s="26"/>
      <c r="TMR39" s="26"/>
      <c r="TMS39" s="26"/>
      <c r="TMT39" s="26"/>
      <c r="TMU39" s="26"/>
      <c r="TMV39" s="26"/>
      <c r="TMW39" s="26"/>
      <c r="TMX39" s="26"/>
      <c r="TMY39" s="26"/>
      <c r="TMZ39" s="26"/>
      <c r="TNA39" s="26"/>
      <c r="TNB39" s="26"/>
      <c r="TNC39" s="26"/>
      <c r="TND39" s="26"/>
      <c r="TNE39" s="26"/>
      <c r="TNF39" s="26"/>
      <c r="TNG39" s="26"/>
      <c r="TNH39" s="26"/>
      <c r="TNI39" s="26"/>
      <c r="TNJ39" s="26"/>
      <c r="TNK39" s="26"/>
      <c r="TNL39" s="26"/>
      <c r="TNM39" s="26"/>
      <c r="TNN39" s="26"/>
      <c r="TNO39" s="26"/>
      <c r="TNP39" s="26"/>
      <c r="TNQ39" s="26"/>
      <c r="TNR39" s="26"/>
      <c r="TNS39" s="26"/>
      <c r="TNT39" s="26"/>
      <c r="TNU39" s="26"/>
      <c r="TNV39" s="26"/>
      <c r="TNW39" s="26"/>
      <c r="TNX39" s="26"/>
      <c r="TNY39" s="26"/>
      <c r="TNZ39" s="26"/>
      <c r="TOA39" s="26"/>
      <c r="TOB39" s="26"/>
      <c r="TOC39" s="26"/>
      <c r="TOD39" s="26"/>
      <c r="TOE39" s="26"/>
      <c r="TOF39" s="26"/>
      <c r="TOG39" s="26"/>
      <c r="TOH39" s="26"/>
      <c r="TOI39" s="26"/>
      <c r="TOJ39" s="26"/>
      <c r="TOK39" s="26"/>
      <c r="TOL39" s="26"/>
      <c r="TOM39" s="26"/>
      <c r="TON39" s="26"/>
      <c r="TOO39" s="26"/>
      <c r="TOP39" s="26"/>
      <c r="TOQ39" s="26"/>
      <c r="TOR39" s="26"/>
      <c r="TOS39" s="26"/>
      <c r="TOT39" s="26"/>
      <c r="TOU39" s="26"/>
      <c r="TOV39" s="26"/>
      <c r="TOW39" s="26"/>
      <c r="TOX39" s="26"/>
      <c r="TOY39" s="26"/>
      <c r="TOZ39" s="26"/>
      <c r="TPA39" s="26"/>
      <c r="TPB39" s="26"/>
      <c r="TPC39" s="26"/>
      <c r="TPD39" s="26"/>
      <c r="TPE39" s="26"/>
      <c r="TPF39" s="26"/>
      <c r="TPG39" s="26"/>
      <c r="TPH39" s="26"/>
      <c r="TPI39" s="26"/>
      <c r="TPJ39" s="26"/>
      <c r="TPK39" s="26"/>
      <c r="TPL39" s="26"/>
      <c r="TPM39" s="26"/>
      <c r="TPN39" s="26"/>
      <c r="TPO39" s="26"/>
      <c r="TPP39" s="26"/>
      <c r="TPQ39" s="26"/>
      <c r="TPR39" s="26"/>
      <c r="TPS39" s="26"/>
      <c r="TPT39" s="26"/>
      <c r="TPU39" s="26"/>
      <c r="TPV39" s="26"/>
      <c r="TPW39" s="26"/>
      <c r="TPX39" s="26"/>
      <c r="TPY39" s="26"/>
      <c r="TPZ39" s="26"/>
      <c r="TQA39" s="26"/>
      <c r="TQB39" s="26"/>
      <c r="TQC39" s="26"/>
      <c r="TQD39" s="26"/>
      <c r="TQE39" s="26"/>
      <c r="TQF39" s="26"/>
      <c r="TQG39" s="26"/>
      <c r="TQH39" s="26"/>
      <c r="TQI39" s="26"/>
      <c r="TQJ39" s="26"/>
      <c r="TQK39" s="26"/>
      <c r="TQL39" s="26"/>
      <c r="TQM39" s="26"/>
      <c r="TQN39" s="26"/>
      <c r="TQO39" s="26"/>
      <c r="TQP39" s="26"/>
      <c r="TQQ39" s="26"/>
      <c r="TQR39" s="26"/>
      <c r="TQS39" s="26"/>
      <c r="TQT39" s="26"/>
      <c r="TQU39" s="26"/>
      <c r="TQV39" s="26"/>
      <c r="TQW39" s="26"/>
      <c r="TQX39" s="26"/>
      <c r="TQY39" s="26"/>
      <c r="TQZ39" s="26"/>
      <c r="TRA39" s="26"/>
      <c r="TRB39" s="26"/>
      <c r="TRC39" s="26"/>
      <c r="TRD39" s="26"/>
      <c r="TRE39" s="26"/>
      <c r="TRF39" s="26"/>
      <c r="TRG39" s="26"/>
      <c r="TRH39" s="26"/>
      <c r="TRI39" s="26"/>
      <c r="TRJ39" s="26"/>
      <c r="TRK39" s="26"/>
      <c r="TRL39" s="26"/>
      <c r="TRM39" s="26"/>
      <c r="TRN39" s="26"/>
      <c r="TRO39" s="26"/>
      <c r="TRP39" s="26"/>
      <c r="TRQ39" s="26"/>
      <c r="TRR39" s="26"/>
      <c r="TRS39" s="26"/>
      <c r="TRT39" s="26"/>
      <c r="TRU39" s="26"/>
      <c r="TRV39" s="26"/>
      <c r="TRW39" s="26"/>
      <c r="TRX39" s="26"/>
      <c r="TRY39" s="26"/>
      <c r="TRZ39" s="26"/>
      <c r="TSA39" s="26"/>
      <c r="TSB39" s="26"/>
      <c r="TSC39" s="26"/>
      <c r="TSD39" s="26"/>
      <c r="TSE39" s="26"/>
      <c r="TSF39" s="26"/>
      <c r="TSG39" s="26"/>
      <c r="TSH39" s="26"/>
      <c r="TSI39" s="26"/>
      <c r="TSJ39" s="26"/>
      <c r="TSK39" s="26"/>
      <c r="TSL39" s="26"/>
      <c r="TSM39" s="26"/>
      <c r="TSN39" s="26"/>
      <c r="TSO39" s="26"/>
      <c r="TSP39" s="26"/>
      <c r="TSQ39" s="26"/>
      <c r="TSR39" s="26"/>
      <c r="TSS39" s="26"/>
      <c r="TST39" s="26"/>
      <c r="TSU39" s="26"/>
      <c r="TSV39" s="26"/>
      <c r="TSW39" s="26"/>
      <c r="TSX39" s="26"/>
      <c r="TSY39" s="26"/>
      <c r="TSZ39" s="26"/>
      <c r="TTA39" s="26"/>
      <c r="TTB39" s="26"/>
      <c r="TTC39" s="26"/>
      <c r="TTD39" s="26"/>
      <c r="TTE39" s="26"/>
      <c r="TTF39" s="26"/>
      <c r="TTG39" s="26"/>
      <c r="TTH39" s="26"/>
      <c r="TTI39" s="26"/>
      <c r="TTJ39" s="26"/>
      <c r="TTK39" s="26"/>
      <c r="TTL39" s="26"/>
      <c r="TTM39" s="26"/>
      <c r="TTN39" s="26"/>
      <c r="TTO39" s="26"/>
      <c r="TTP39" s="26"/>
      <c r="TTQ39" s="26"/>
      <c r="TTR39" s="26"/>
      <c r="TTS39" s="26"/>
      <c r="TTT39" s="26"/>
      <c r="TTU39" s="26"/>
      <c r="TTV39" s="26"/>
      <c r="TTW39" s="26"/>
      <c r="TTX39" s="26"/>
      <c r="TTY39" s="26"/>
      <c r="TTZ39" s="26"/>
      <c r="TUA39" s="26"/>
      <c r="TUB39" s="26"/>
      <c r="TUC39" s="26"/>
      <c r="TUD39" s="26"/>
      <c r="TUE39" s="26"/>
      <c r="TUF39" s="26"/>
      <c r="TUG39" s="26"/>
      <c r="TUH39" s="26"/>
      <c r="TUI39" s="26"/>
      <c r="TUJ39" s="26"/>
      <c r="TUK39" s="26"/>
      <c r="TUL39" s="26"/>
      <c r="TUM39" s="26"/>
      <c r="TUN39" s="26"/>
      <c r="TUO39" s="26"/>
      <c r="TUP39" s="26"/>
      <c r="TUQ39" s="26"/>
      <c r="TUR39" s="26"/>
      <c r="TUS39" s="26"/>
      <c r="TUT39" s="26"/>
      <c r="TUU39" s="26"/>
      <c r="TUV39" s="26"/>
      <c r="TUW39" s="26"/>
      <c r="TUX39" s="26"/>
      <c r="TUY39" s="26"/>
      <c r="TUZ39" s="26"/>
      <c r="TVA39" s="26"/>
      <c r="TVB39" s="26"/>
      <c r="TVC39" s="26"/>
      <c r="TVD39" s="26"/>
      <c r="TVE39" s="26"/>
      <c r="TVF39" s="26"/>
      <c r="TVG39" s="26"/>
      <c r="TVH39" s="26"/>
      <c r="TVI39" s="26"/>
      <c r="TVJ39" s="26"/>
      <c r="TVK39" s="26"/>
      <c r="TVL39" s="26"/>
      <c r="TVM39" s="26"/>
      <c r="TVN39" s="26"/>
      <c r="TVO39" s="26"/>
      <c r="TVP39" s="26"/>
      <c r="TVQ39" s="26"/>
      <c r="TVR39" s="26"/>
      <c r="TVS39" s="26"/>
      <c r="TVT39" s="26"/>
      <c r="TVU39" s="26"/>
      <c r="TVV39" s="26"/>
      <c r="TVW39" s="26"/>
      <c r="TVX39" s="26"/>
      <c r="TVY39" s="26"/>
      <c r="TVZ39" s="26"/>
      <c r="TWA39" s="26"/>
      <c r="TWB39" s="26"/>
      <c r="TWC39" s="26"/>
      <c r="TWD39" s="26"/>
      <c r="TWE39" s="26"/>
      <c r="TWF39" s="26"/>
      <c r="TWG39" s="26"/>
      <c r="TWH39" s="26"/>
      <c r="TWI39" s="26"/>
      <c r="TWJ39" s="26"/>
      <c r="TWK39" s="26"/>
      <c r="TWL39" s="26"/>
      <c r="TWM39" s="26"/>
      <c r="TWN39" s="26"/>
      <c r="TWO39" s="26"/>
      <c r="TWP39" s="26"/>
      <c r="TWQ39" s="26"/>
      <c r="TWR39" s="26"/>
      <c r="TWS39" s="26"/>
      <c r="TWT39" s="26"/>
      <c r="TWU39" s="26"/>
      <c r="TWV39" s="26"/>
      <c r="TWW39" s="26"/>
      <c r="TWX39" s="26"/>
      <c r="TWY39" s="26"/>
      <c r="TWZ39" s="26"/>
      <c r="TXA39" s="26"/>
      <c r="TXB39" s="26"/>
      <c r="TXC39" s="26"/>
      <c r="TXD39" s="26"/>
      <c r="TXE39" s="26"/>
      <c r="TXF39" s="26"/>
      <c r="TXG39" s="26"/>
      <c r="TXH39" s="26"/>
      <c r="TXI39" s="26"/>
      <c r="TXJ39" s="26"/>
      <c r="TXK39" s="26"/>
      <c r="TXL39" s="26"/>
      <c r="TXM39" s="26"/>
      <c r="TXN39" s="26"/>
      <c r="TXO39" s="26"/>
      <c r="TXP39" s="26"/>
      <c r="TXQ39" s="26"/>
      <c r="TXR39" s="26"/>
      <c r="TXS39" s="26"/>
      <c r="TXT39" s="26"/>
      <c r="TXU39" s="26"/>
      <c r="TXV39" s="26"/>
      <c r="TXW39" s="26"/>
      <c r="TXX39" s="26"/>
      <c r="TXY39" s="26"/>
      <c r="TXZ39" s="26"/>
      <c r="TYA39" s="26"/>
      <c r="TYB39" s="26"/>
      <c r="TYC39" s="26"/>
      <c r="TYD39" s="26"/>
      <c r="TYE39" s="26"/>
      <c r="TYF39" s="26"/>
      <c r="TYG39" s="26"/>
      <c r="TYH39" s="26"/>
      <c r="TYI39" s="26"/>
      <c r="TYJ39" s="26"/>
      <c r="TYK39" s="26"/>
      <c r="TYL39" s="26"/>
      <c r="TYM39" s="26"/>
      <c r="TYN39" s="26"/>
      <c r="TYO39" s="26"/>
      <c r="TYP39" s="26"/>
      <c r="TYQ39" s="26"/>
      <c r="TYR39" s="26"/>
      <c r="TYS39" s="26"/>
      <c r="TYT39" s="26"/>
      <c r="TYU39" s="26"/>
      <c r="TYV39" s="26"/>
      <c r="TYW39" s="26"/>
      <c r="TYX39" s="26"/>
      <c r="TYY39" s="26"/>
      <c r="TYZ39" s="26"/>
      <c r="TZA39" s="26"/>
      <c r="TZB39" s="26"/>
      <c r="TZC39" s="26"/>
      <c r="TZD39" s="26"/>
      <c r="TZE39" s="26"/>
      <c r="TZF39" s="26"/>
      <c r="TZG39" s="26"/>
      <c r="TZH39" s="26"/>
      <c r="TZI39" s="26"/>
      <c r="TZJ39" s="26"/>
      <c r="TZK39" s="26"/>
      <c r="TZL39" s="26"/>
      <c r="TZM39" s="26"/>
      <c r="TZN39" s="26"/>
      <c r="TZO39" s="26"/>
      <c r="TZP39" s="26"/>
      <c r="TZQ39" s="26"/>
      <c r="TZR39" s="26"/>
      <c r="TZS39" s="26"/>
      <c r="TZT39" s="26"/>
      <c r="TZU39" s="26"/>
      <c r="TZV39" s="26"/>
      <c r="TZW39" s="26"/>
      <c r="TZX39" s="26"/>
      <c r="TZY39" s="26"/>
      <c r="TZZ39" s="26"/>
      <c r="UAA39" s="26"/>
      <c r="UAB39" s="26"/>
      <c r="UAC39" s="26"/>
      <c r="UAD39" s="26"/>
      <c r="UAE39" s="26"/>
      <c r="UAF39" s="26"/>
      <c r="UAG39" s="26"/>
      <c r="UAH39" s="26"/>
      <c r="UAI39" s="26"/>
      <c r="UAJ39" s="26"/>
      <c r="UAK39" s="26"/>
      <c r="UAL39" s="26"/>
      <c r="UAM39" s="26"/>
      <c r="UAN39" s="26"/>
      <c r="UAO39" s="26"/>
      <c r="UAP39" s="26"/>
      <c r="UAQ39" s="26"/>
      <c r="UAR39" s="26"/>
      <c r="UAS39" s="26"/>
      <c r="UAT39" s="26"/>
      <c r="UAU39" s="26"/>
      <c r="UAV39" s="26"/>
      <c r="UAW39" s="26"/>
      <c r="UAX39" s="26"/>
      <c r="UAY39" s="26"/>
      <c r="UAZ39" s="26"/>
      <c r="UBA39" s="26"/>
      <c r="UBB39" s="26"/>
      <c r="UBC39" s="26"/>
      <c r="UBD39" s="26"/>
      <c r="UBE39" s="26"/>
      <c r="UBF39" s="26"/>
      <c r="UBG39" s="26"/>
      <c r="UBH39" s="26"/>
      <c r="UBI39" s="26"/>
      <c r="UBJ39" s="26"/>
      <c r="UBK39" s="26"/>
      <c r="UBL39" s="26"/>
      <c r="UBM39" s="26"/>
      <c r="UBN39" s="26"/>
      <c r="UBO39" s="26"/>
      <c r="UBP39" s="26"/>
      <c r="UBQ39" s="26"/>
      <c r="UBR39" s="26"/>
      <c r="UBS39" s="26"/>
      <c r="UBT39" s="26"/>
      <c r="UBU39" s="26"/>
      <c r="UBV39" s="26"/>
      <c r="UBW39" s="26"/>
      <c r="UBX39" s="26"/>
      <c r="UBY39" s="26"/>
      <c r="UBZ39" s="26"/>
      <c r="UCA39" s="26"/>
      <c r="UCB39" s="26"/>
      <c r="UCC39" s="26"/>
      <c r="UCD39" s="26"/>
      <c r="UCE39" s="26"/>
      <c r="UCF39" s="26"/>
      <c r="UCG39" s="26"/>
      <c r="UCH39" s="26"/>
      <c r="UCI39" s="26"/>
      <c r="UCJ39" s="26"/>
      <c r="UCK39" s="26"/>
      <c r="UCL39" s="26"/>
      <c r="UCM39" s="26"/>
      <c r="UCN39" s="26"/>
      <c r="UCO39" s="26"/>
      <c r="UCP39" s="26"/>
      <c r="UCQ39" s="26"/>
      <c r="UCR39" s="26"/>
      <c r="UCS39" s="26"/>
      <c r="UCT39" s="26"/>
      <c r="UCU39" s="26"/>
      <c r="UCV39" s="26"/>
      <c r="UCW39" s="26"/>
      <c r="UCX39" s="26"/>
      <c r="UCY39" s="26"/>
      <c r="UCZ39" s="26"/>
      <c r="UDA39" s="26"/>
      <c r="UDB39" s="26"/>
      <c r="UDC39" s="26"/>
      <c r="UDD39" s="26"/>
      <c r="UDE39" s="26"/>
      <c r="UDF39" s="26"/>
      <c r="UDG39" s="26"/>
      <c r="UDH39" s="26"/>
      <c r="UDI39" s="26"/>
      <c r="UDJ39" s="26"/>
      <c r="UDK39" s="26"/>
      <c r="UDL39" s="26"/>
      <c r="UDM39" s="26"/>
      <c r="UDN39" s="26"/>
      <c r="UDO39" s="26"/>
      <c r="UDP39" s="26"/>
      <c r="UDQ39" s="26"/>
      <c r="UDR39" s="26"/>
      <c r="UDS39" s="26"/>
      <c r="UDT39" s="26"/>
      <c r="UDU39" s="26"/>
      <c r="UDV39" s="26"/>
      <c r="UDW39" s="26"/>
      <c r="UDX39" s="26"/>
      <c r="UDY39" s="26"/>
      <c r="UDZ39" s="26"/>
      <c r="UEA39" s="26"/>
      <c r="UEB39" s="26"/>
      <c r="UEC39" s="26"/>
      <c r="UED39" s="26"/>
      <c r="UEE39" s="26"/>
      <c r="UEF39" s="26"/>
      <c r="UEG39" s="26"/>
      <c r="UEH39" s="26"/>
      <c r="UEI39" s="26"/>
      <c r="UEJ39" s="26"/>
      <c r="UEK39" s="26"/>
      <c r="UEL39" s="26"/>
      <c r="UEM39" s="26"/>
      <c r="UEN39" s="26"/>
      <c r="UEO39" s="26"/>
      <c r="UEP39" s="26"/>
      <c r="UEQ39" s="26"/>
      <c r="UER39" s="26"/>
      <c r="UES39" s="26"/>
      <c r="UET39" s="26"/>
      <c r="UEU39" s="26"/>
      <c r="UEV39" s="26"/>
      <c r="UEW39" s="26"/>
      <c r="UEX39" s="26"/>
      <c r="UEY39" s="26"/>
      <c r="UEZ39" s="26"/>
      <c r="UFA39" s="26"/>
      <c r="UFB39" s="26"/>
      <c r="UFC39" s="26"/>
      <c r="UFD39" s="26"/>
      <c r="UFE39" s="26"/>
      <c r="UFF39" s="26"/>
      <c r="UFG39" s="26"/>
      <c r="UFH39" s="26"/>
      <c r="UFI39" s="26"/>
      <c r="UFJ39" s="26"/>
      <c r="UFK39" s="26"/>
      <c r="UFL39" s="26"/>
      <c r="UFM39" s="26"/>
      <c r="UFN39" s="26"/>
      <c r="UFO39" s="26"/>
      <c r="UFP39" s="26"/>
      <c r="UFQ39" s="26"/>
      <c r="UFR39" s="26"/>
      <c r="UFS39" s="26"/>
      <c r="UFT39" s="26"/>
      <c r="UFU39" s="26"/>
      <c r="UFV39" s="26"/>
      <c r="UFW39" s="26"/>
      <c r="UFX39" s="26"/>
      <c r="UFY39" s="26"/>
      <c r="UFZ39" s="26"/>
      <c r="UGA39" s="26"/>
      <c r="UGB39" s="26"/>
      <c r="UGC39" s="26"/>
      <c r="UGD39" s="26"/>
      <c r="UGE39" s="26"/>
      <c r="UGF39" s="26"/>
      <c r="UGG39" s="26"/>
      <c r="UGH39" s="26"/>
      <c r="UGI39" s="26"/>
      <c r="UGJ39" s="26"/>
      <c r="UGK39" s="26"/>
      <c r="UGL39" s="26"/>
      <c r="UGM39" s="26"/>
      <c r="UGN39" s="26"/>
      <c r="UGO39" s="26"/>
      <c r="UGP39" s="26"/>
      <c r="UGQ39" s="26"/>
      <c r="UGR39" s="26"/>
      <c r="UGS39" s="26"/>
      <c r="UGT39" s="26"/>
      <c r="UGU39" s="26"/>
      <c r="UGV39" s="26"/>
      <c r="UGW39" s="26"/>
      <c r="UGX39" s="26"/>
      <c r="UGY39" s="26"/>
      <c r="UGZ39" s="26"/>
      <c r="UHA39" s="26"/>
      <c r="UHB39" s="26"/>
      <c r="UHC39" s="26"/>
      <c r="UHD39" s="26"/>
      <c r="UHE39" s="26"/>
      <c r="UHF39" s="26"/>
      <c r="UHG39" s="26"/>
      <c r="UHH39" s="26"/>
      <c r="UHI39" s="26"/>
      <c r="UHJ39" s="26"/>
      <c r="UHK39" s="26"/>
      <c r="UHL39" s="26"/>
      <c r="UHM39" s="26"/>
      <c r="UHN39" s="26"/>
      <c r="UHO39" s="26"/>
      <c r="UHP39" s="26"/>
      <c r="UHQ39" s="26"/>
      <c r="UHR39" s="26"/>
      <c r="UHS39" s="26"/>
      <c r="UHT39" s="26"/>
      <c r="UHU39" s="26"/>
      <c r="UHV39" s="26"/>
      <c r="UHW39" s="26"/>
      <c r="UHX39" s="26"/>
      <c r="UHY39" s="26"/>
      <c r="UHZ39" s="26"/>
      <c r="UIA39" s="26"/>
      <c r="UIB39" s="26"/>
      <c r="UIC39" s="26"/>
      <c r="UID39" s="26"/>
      <c r="UIE39" s="26"/>
      <c r="UIF39" s="26"/>
      <c r="UIG39" s="26"/>
      <c r="UIH39" s="26"/>
      <c r="UII39" s="26"/>
      <c r="UIJ39" s="26"/>
      <c r="UIK39" s="26"/>
      <c r="UIL39" s="26"/>
      <c r="UIM39" s="26"/>
      <c r="UIN39" s="26"/>
      <c r="UIO39" s="26"/>
      <c r="UIP39" s="26"/>
      <c r="UIQ39" s="26"/>
      <c r="UIR39" s="26"/>
      <c r="UIS39" s="26"/>
      <c r="UIT39" s="26"/>
      <c r="UIU39" s="26"/>
      <c r="UIV39" s="26"/>
      <c r="UIW39" s="26"/>
      <c r="UIX39" s="26"/>
      <c r="UIY39" s="26"/>
      <c r="UIZ39" s="26"/>
      <c r="UJA39" s="26"/>
      <c r="UJB39" s="26"/>
      <c r="UJC39" s="26"/>
      <c r="UJD39" s="26"/>
      <c r="UJE39" s="26"/>
      <c r="UJF39" s="26"/>
      <c r="UJG39" s="26"/>
      <c r="UJH39" s="26"/>
      <c r="UJI39" s="26"/>
      <c r="UJJ39" s="26"/>
      <c r="UJK39" s="26"/>
      <c r="UJL39" s="26"/>
      <c r="UJM39" s="26"/>
      <c r="UJN39" s="26"/>
      <c r="UJO39" s="26"/>
      <c r="UJP39" s="26"/>
      <c r="UJQ39" s="26"/>
      <c r="UJR39" s="26"/>
      <c r="UJS39" s="26"/>
      <c r="UJT39" s="26"/>
      <c r="UJU39" s="26"/>
      <c r="UJV39" s="26"/>
      <c r="UJW39" s="26"/>
      <c r="UJX39" s="26"/>
      <c r="UJY39" s="26"/>
      <c r="UJZ39" s="26"/>
      <c r="UKA39" s="26"/>
      <c r="UKB39" s="26"/>
      <c r="UKC39" s="26"/>
      <c r="UKD39" s="26"/>
      <c r="UKE39" s="26"/>
      <c r="UKF39" s="26"/>
      <c r="UKG39" s="26"/>
      <c r="UKH39" s="26"/>
      <c r="UKI39" s="26"/>
      <c r="UKJ39" s="26"/>
      <c r="UKK39" s="26"/>
      <c r="UKL39" s="26"/>
      <c r="UKM39" s="26"/>
      <c r="UKN39" s="26"/>
      <c r="UKO39" s="26"/>
      <c r="UKP39" s="26"/>
      <c r="UKQ39" s="26"/>
      <c r="UKR39" s="26"/>
      <c r="UKS39" s="26"/>
      <c r="UKT39" s="26"/>
      <c r="UKU39" s="26"/>
      <c r="UKV39" s="26"/>
      <c r="UKW39" s="26"/>
      <c r="UKX39" s="26"/>
      <c r="UKY39" s="26"/>
      <c r="UKZ39" s="26"/>
      <c r="ULA39" s="26"/>
      <c r="ULB39" s="26"/>
      <c r="ULC39" s="26"/>
      <c r="ULD39" s="26"/>
      <c r="ULE39" s="26"/>
      <c r="ULF39" s="26"/>
      <c r="ULG39" s="26"/>
      <c r="ULH39" s="26"/>
      <c r="ULI39" s="26"/>
      <c r="ULJ39" s="26"/>
      <c r="ULK39" s="26"/>
      <c r="ULL39" s="26"/>
      <c r="ULM39" s="26"/>
      <c r="ULN39" s="26"/>
      <c r="ULO39" s="26"/>
      <c r="ULP39" s="26"/>
      <c r="ULQ39" s="26"/>
      <c r="ULR39" s="26"/>
      <c r="ULS39" s="26"/>
      <c r="ULT39" s="26"/>
      <c r="ULU39" s="26"/>
      <c r="ULV39" s="26"/>
      <c r="ULW39" s="26"/>
      <c r="ULX39" s="26"/>
      <c r="ULY39" s="26"/>
      <c r="ULZ39" s="26"/>
      <c r="UMA39" s="26"/>
      <c r="UMB39" s="26"/>
      <c r="UMC39" s="26"/>
      <c r="UMD39" s="26"/>
      <c r="UME39" s="26"/>
      <c r="UMF39" s="26"/>
      <c r="UMG39" s="26"/>
      <c r="UMH39" s="26"/>
      <c r="UMI39" s="26"/>
      <c r="UMJ39" s="26"/>
      <c r="UMK39" s="26"/>
      <c r="UML39" s="26"/>
      <c r="UMM39" s="26"/>
      <c r="UMN39" s="26"/>
      <c r="UMO39" s="26"/>
      <c r="UMP39" s="26"/>
      <c r="UMQ39" s="26"/>
      <c r="UMR39" s="26"/>
      <c r="UMS39" s="26"/>
      <c r="UMT39" s="26"/>
      <c r="UMU39" s="26"/>
      <c r="UMV39" s="26"/>
      <c r="UMW39" s="26"/>
      <c r="UMX39" s="26"/>
      <c r="UMY39" s="26"/>
      <c r="UMZ39" s="26"/>
      <c r="UNA39" s="26"/>
      <c r="UNB39" s="26"/>
      <c r="UNC39" s="26"/>
      <c r="UND39" s="26"/>
      <c r="UNE39" s="26"/>
      <c r="UNF39" s="26"/>
      <c r="UNG39" s="26"/>
      <c r="UNH39" s="26"/>
      <c r="UNI39" s="26"/>
      <c r="UNJ39" s="26"/>
      <c r="UNK39" s="26"/>
      <c r="UNL39" s="26"/>
      <c r="UNM39" s="26"/>
      <c r="UNN39" s="26"/>
      <c r="UNO39" s="26"/>
      <c r="UNP39" s="26"/>
      <c r="UNQ39" s="26"/>
      <c r="UNR39" s="26"/>
      <c r="UNS39" s="26"/>
      <c r="UNT39" s="26"/>
      <c r="UNU39" s="26"/>
      <c r="UNV39" s="26"/>
      <c r="UNW39" s="26"/>
      <c r="UNX39" s="26"/>
      <c r="UNY39" s="26"/>
      <c r="UNZ39" s="26"/>
      <c r="UOA39" s="26"/>
      <c r="UOB39" s="26"/>
      <c r="UOC39" s="26"/>
      <c r="UOD39" s="26"/>
      <c r="UOE39" s="26"/>
      <c r="UOF39" s="26"/>
      <c r="UOG39" s="26"/>
      <c r="UOH39" s="26"/>
      <c r="UOI39" s="26"/>
      <c r="UOJ39" s="26"/>
      <c r="UOK39" s="26"/>
      <c r="UOL39" s="26"/>
      <c r="UOM39" s="26"/>
      <c r="UON39" s="26"/>
      <c r="UOO39" s="26"/>
      <c r="UOP39" s="26"/>
      <c r="UOQ39" s="26"/>
      <c r="UOR39" s="26"/>
      <c r="UOS39" s="26"/>
      <c r="UOT39" s="26"/>
      <c r="UOU39" s="26"/>
      <c r="UOV39" s="26"/>
      <c r="UOW39" s="26"/>
      <c r="UOX39" s="26"/>
      <c r="UOY39" s="26"/>
      <c r="UOZ39" s="26"/>
      <c r="UPA39" s="26"/>
      <c r="UPB39" s="26"/>
      <c r="UPC39" s="26"/>
      <c r="UPD39" s="26"/>
      <c r="UPE39" s="26"/>
      <c r="UPF39" s="26"/>
      <c r="UPG39" s="26"/>
      <c r="UPH39" s="26"/>
      <c r="UPI39" s="26"/>
      <c r="UPJ39" s="26"/>
      <c r="UPK39" s="26"/>
      <c r="UPL39" s="26"/>
      <c r="UPM39" s="26"/>
      <c r="UPN39" s="26"/>
      <c r="UPO39" s="26"/>
      <c r="UPP39" s="26"/>
      <c r="UPQ39" s="26"/>
      <c r="UPR39" s="26"/>
      <c r="UPS39" s="26"/>
      <c r="UPT39" s="26"/>
      <c r="UPU39" s="26"/>
      <c r="UPV39" s="26"/>
      <c r="UPW39" s="26"/>
      <c r="UPX39" s="26"/>
      <c r="UPY39" s="26"/>
      <c r="UPZ39" s="26"/>
      <c r="UQA39" s="26"/>
      <c r="UQB39" s="26"/>
      <c r="UQC39" s="26"/>
      <c r="UQD39" s="26"/>
      <c r="UQE39" s="26"/>
      <c r="UQF39" s="26"/>
      <c r="UQG39" s="26"/>
      <c r="UQH39" s="26"/>
      <c r="UQI39" s="26"/>
      <c r="UQJ39" s="26"/>
      <c r="UQK39" s="26"/>
      <c r="UQL39" s="26"/>
      <c r="UQM39" s="26"/>
      <c r="UQN39" s="26"/>
      <c r="UQO39" s="26"/>
      <c r="UQP39" s="26"/>
      <c r="UQQ39" s="26"/>
      <c r="UQR39" s="26"/>
      <c r="UQS39" s="26"/>
      <c r="UQT39" s="26"/>
      <c r="UQU39" s="26"/>
      <c r="UQV39" s="26"/>
      <c r="UQW39" s="26"/>
      <c r="UQX39" s="26"/>
      <c r="UQY39" s="26"/>
      <c r="UQZ39" s="26"/>
      <c r="URA39" s="26"/>
      <c r="URB39" s="26"/>
      <c r="URC39" s="26"/>
      <c r="URD39" s="26"/>
      <c r="URE39" s="26"/>
      <c r="URF39" s="26"/>
      <c r="URG39" s="26"/>
      <c r="URH39" s="26"/>
      <c r="URI39" s="26"/>
      <c r="URJ39" s="26"/>
      <c r="URK39" s="26"/>
      <c r="URL39" s="26"/>
      <c r="URM39" s="26"/>
      <c r="URN39" s="26"/>
      <c r="URO39" s="26"/>
      <c r="URP39" s="26"/>
      <c r="URQ39" s="26"/>
      <c r="URR39" s="26"/>
      <c r="URS39" s="26"/>
      <c r="URT39" s="26"/>
      <c r="URU39" s="26"/>
      <c r="URV39" s="26"/>
      <c r="URW39" s="26"/>
      <c r="URX39" s="26"/>
      <c r="URY39" s="26"/>
      <c r="URZ39" s="26"/>
      <c r="USA39" s="26"/>
      <c r="USB39" s="26"/>
      <c r="USC39" s="26"/>
      <c r="USD39" s="26"/>
      <c r="USE39" s="26"/>
      <c r="USF39" s="26"/>
      <c r="USG39" s="26"/>
      <c r="USH39" s="26"/>
      <c r="USI39" s="26"/>
      <c r="USJ39" s="26"/>
      <c r="USK39" s="26"/>
      <c r="USL39" s="26"/>
      <c r="USM39" s="26"/>
      <c r="USN39" s="26"/>
      <c r="USO39" s="26"/>
      <c r="USP39" s="26"/>
      <c r="USQ39" s="26"/>
      <c r="USR39" s="26"/>
      <c r="USS39" s="26"/>
      <c r="UST39" s="26"/>
      <c r="USU39" s="26"/>
      <c r="USV39" s="26"/>
      <c r="USW39" s="26"/>
      <c r="USX39" s="26"/>
      <c r="USY39" s="26"/>
      <c r="USZ39" s="26"/>
      <c r="UTA39" s="26"/>
      <c r="UTB39" s="26"/>
      <c r="UTC39" s="26"/>
      <c r="UTD39" s="26"/>
      <c r="UTE39" s="26"/>
      <c r="UTF39" s="26"/>
      <c r="UTG39" s="26"/>
      <c r="UTH39" s="26"/>
      <c r="UTI39" s="26"/>
      <c r="UTJ39" s="26"/>
      <c r="UTK39" s="26"/>
      <c r="UTL39" s="26"/>
      <c r="UTM39" s="26"/>
      <c r="UTN39" s="26"/>
      <c r="UTO39" s="26"/>
      <c r="UTP39" s="26"/>
      <c r="UTQ39" s="26"/>
      <c r="UTR39" s="26"/>
      <c r="UTS39" s="26"/>
      <c r="UTT39" s="26"/>
      <c r="UTU39" s="26"/>
      <c r="UTV39" s="26"/>
      <c r="UTW39" s="26"/>
      <c r="UTX39" s="26"/>
      <c r="UTY39" s="26"/>
      <c r="UTZ39" s="26"/>
      <c r="UUA39" s="26"/>
      <c r="UUB39" s="26"/>
      <c r="UUC39" s="26"/>
      <c r="UUD39" s="26"/>
      <c r="UUE39" s="26"/>
      <c r="UUF39" s="26"/>
      <c r="UUG39" s="26"/>
      <c r="UUH39" s="26"/>
      <c r="UUI39" s="26"/>
      <c r="UUJ39" s="26"/>
      <c r="UUK39" s="26"/>
      <c r="UUL39" s="26"/>
      <c r="UUM39" s="26"/>
      <c r="UUN39" s="26"/>
      <c r="UUO39" s="26"/>
      <c r="UUP39" s="26"/>
      <c r="UUQ39" s="26"/>
      <c r="UUR39" s="26"/>
      <c r="UUS39" s="26"/>
      <c r="UUT39" s="26"/>
      <c r="UUU39" s="26"/>
      <c r="UUV39" s="26"/>
      <c r="UUW39" s="26"/>
      <c r="UUX39" s="26"/>
      <c r="UUY39" s="26"/>
      <c r="UUZ39" s="26"/>
      <c r="UVA39" s="26"/>
      <c r="UVB39" s="26"/>
      <c r="UVC39" s="26"/>
      <c r="UVD39" s="26"/>
      <c r="UVE39" s="26"/>
      <c r="UVF39" s="26"/>
      <c r="UVG39" s="26"/>
      <c r="UVH39" s="26"/>
      <c r="UVI39" s="26"/>
      <c r="UVJ39" s="26"/>
      <c r="UVK39" s="26"/>
      <c r="UVL39" s="26"/>
      <c r="UVM39" s="26"/>
      <c r="UVN39" s="26"/>
      <c r="UVO39" s="26"/>
      <c r="UVP39" s="26"/>
      <c r="UVQ39" s="26"/>
      <c r="UVR39" s="26"/>
      <c r="UVS39" s="26"/>
      <c r="UVT39" s="26"/>
      <c r="UVU39" s="26"/>
      <c r="UVV39" s="26"/>
      <c r="UVW39" s="26"/>
      <c r="UVX39" s="26"/>
      <c r="UVY39" s="26"/>
      <c r="UVZ39" s="26"/>
      <c r="UWA39" s="26"/>
      <c r="UWB39" s="26"/>
      <c r="UWC39" s="26"/>
      <c r="UWD39" s="26"/>
      <c r="UWE39" s="26"/>
      <c r="UWF39" s="26"/>
      <c r="UWG39" s="26"/>
      <c r="UWH39" s="26"/>
      <c r="UWI39" s="26"/>
      <c r="UWJ39" s="26"/>
      <c r="UWK39" s="26"/>
      <c r="UWL39" s="26"/>
      <c r="UWM39" s="26"/>
      <c r="UWN39" s="26"/>
      <c r="UWO39" s="26"/>
      <c r="UWP39" s="26"/>
      <c r="UWQ39" s="26"/>
      <c r="UWR39" s="26"/>
      <c r="UWS39" s="26"/>
      <c r="UWT39" s="26"/>
      <c r="UWU39" s="26"/>
      <c r="UWV39" s="26"/>
      <c r="UWW39" s="26"/>
      <c r="UWX39" s="26"/>
      <c r="UWY39" s="26"/>
      <c r="UWZ39" s="26"/>
      <c r="UXA39" s="26"/>
      <c r="UXB39" s="26"/>
      <c r="UXC39" s="26"/>
      <c r="UXD39" s="26"/>
      <c r="UXE39" s="26"/>
      <c r="UXF39" s="26"/>
      <c r="UXG39" s="26"/>
      <c r="UXH39" s="26"/>
      <c r="UXI39" s="26"/>
      <c r="UXJ39" s="26"/>
      <c r="UXK39" s="26"/>
      <c r="UXL39" s="26"/>
      <c r="UXM39" s="26"/>
      <c r="UXN39" s="26"/>
      <c r="UXO39" s="26"/>
      <c r="UXP39" s="26"/>
      <c r="UXQ39" s="26"/>
      <c r="UXR39" s="26"/>
      <c r="UXS39" s="26"/>
      <c r="UXT39" s="26"/>
      <c r="UXU39" s="26"/>
      <c r="UXV39" s="26"/>
      <c r="UXW39" s="26"/>
      <c r="UXX39" s="26"/>
      <c r="UXY39" s="26"/>
      <c r="UXZ39" s="26"/>
      <c r="UYA39" s="26"/>
      <c r="UYB39" s="26"/>
      <c r="UYC39" s="26"/>
      <c r="UYD39" s="26"/>
      <c r="UYE39" s="26"/>
      <c r="UYF39" s="26"/>
      <c r="UYG39" s="26"/>
      <c r="UYH39" s="26"/>
      <c r="UYI39" s="26"/>
      <c r="UYJ39" s="26"/>
      <c r="UYK39" s="26"/>
      <c r="UYL39" s="26"/>
      <c r="UYM39" s="26"/>
      <c r="UYN39" s="26"/>
      <c r="UYO39" s="26"/>
      <c r="UYP39" s="26"/>
      <c r="UYQ39" s="26"/>
      <c r="UYR39" s="26"/>
      <c r="UYS39" s="26"/>
      <c r="UYT39" s="26"/>
      <c r="UYU39" s="26"/>
      <c r="UYV39" s="26"/>
      <c r="UYW39" s="26"/>
      <c r="UYX39" s="26"/>
      <c r="UYY39" s="26"/>
      <c r="UYZ39" s="26"/>
      <c r="UZA39" s="26"/>
      <c r="UZB39" s="26"/>
      <c r="UZC39" s="26"/>
      <c r="UZD39" s="26"/>
      <c r="UZE39" s="26"/>
      <c r="UZF39" s="26"/>
      <c r="UZG39" s="26"/>
      <c r="UZH39" s="26"/>
      <c r="UZI39" s="26"/>
      <c r="UZJ39" s="26"/>
      <c r="UZK39" s="26"/>
      <c r="UZL39" s="26"/>
      <c r="UZM39" s="26"/>
      <c r="UZN39" s="26"/>
      <c r="UZO39" s="26"/>
      <c r="UZP39" s="26"/>
      <c r="UZQ39" s="26"/>
      <c r="UZR39" s="26"/>
      <c r="UZS39" s="26"/>
      <c r="UZT39" s="26"/>
      <c r="UZU39" s="26"/>
      <c r="UZV39" s="26"/>
      <c r="UZW39" s="26"/>
      <c r="UZX39" s="26"/>
      <c r="UZY39" s="26"/>
      <c r="UZZ39" s="26"/>
      <c r="VAA39" s="26"/>
      <c r="VAB39" s="26"/>
      <c r="VAC39" s="26"/>
      <c r="VAD39" s="26"/>
      <c r="VAE39" s="26"/>
      <c r="VAF39" s="26"/>
      <c r="VAG39" s="26"/>
      <c r="VAH39" s="26"/>
      <c r="VAI39" s="26"/>
      <c r="VAJ39" s="26"/>
      <c r="VAK39" s="26"/>
      <c r="VAL39" s="26"/>
      <c r="VAM39" s="26"/>
      <c r="VAN39" s="26"/>
      <c r="VAO39" s="26"/>
      <c r="VAP39" s="26"/>
      <c r="VAQ39" s="26"/>
      <c r="VAR39" s="26"/>
      <c r="VAS39" s="26"/>
      <c r="VAT39" s="26"/>
      <c r="VAU39" s="26"/>
      <c r="VAV39" s="26"/>
      <c r="VAW39" s="26"/>
      <c r="VAX39" s="26"/>
      <c r="VAY39" s="26"/>
      <c r="VAZ39" s="26"/>
      <c r="VBA39" s="26"/>
      <c r="VBB39" s="26"/>
      <c r="VBC39" s="26"/>
      <c r="VBD39" s="26"/>
      <c r="VBE39" s="26"/>
      <c r="VBF39" s="26"/>
      <c r="VBG39" s="26"/>
      <c r="VBH39" s="26"/>
      <c r="VBI39" s="26"/>
      <c r="VBJ39" s="26"/>
      <c r="VBK39" s="26"/>
      <c r="VBL39" s="26"/>
      <c r="VBM39" s="26"/>
      <c r="VBN39" s="26"/>
      <c r="VBO39" s="26"/>
      <c r="VBP39" s="26"/>
      <c r="VBQ39" s="26"/>
      <c r="VBR39" s="26"/>
      <c r="VBS39" s="26"/>
      <c r="VBT39" s="26"/>
      <c r="VBU39" s="26"/>
      <c r="VBV39" s="26"/>
      <c r="VBW39" s="26"/>
      <c r="VBX39" s="26"/>
      <c r="VBY39" s="26"/>
      <c r="VBZ39" s="26"/>
      <c r="VCA39" s="26"/>
      <c r="VCB39" s="26"/>
      <c r="VCC39" s="26"/>
      <c r="VCD39" s="26"/>
      <c r="VCE39" s="26"/>
      <c r="VCF39" s="26"/>
      <c r="VCG39" s="26"/>
      <c r="VCH39" s="26"/>
      <c r="VCI39" s="26"/>
      <c r="VCJ39" s="26"/>
      <c r="VCK39" s="26"/>
      <c r="VCL39" s="26"/>
      <c r="VCM39" s="26"/>
      <c r="VCN39" s="26"/>
      <c r="VCO39" s="26"/>
      <c r="VCP39" s="26"/>
      <c r="VCQ39" s="26"/>
      <c r="VCR39" s="26"/>
      <c r="VCS39" s="26"/>
      <c r="VCT39" s="26"/>
      <c r="VCU39" s="26"/>
      <c r="VCV39" s="26"/>
      <c r="VCW39" s="26"/>
      <c r="VCX39" s="26"/>
      <c r="VCY39" s="26"/>
      <c r="VCZ39" s="26"/>
      <c r="VDA39" s="26"/>
      <c r="VDB39" s="26"/>
      <c r="VDC39" s="26"/>
      <c r="VDD39" s="26"/>
      <c r="VDE39" s="26"/>
      <c r="VDF39" s="26"/>
      <c r="VDG39" s="26"/>
      <c r="VDH39" s="26"/>
      <c r="VDI39" s="26"/>
      <c r="VDJ39" s="26"/>
      <c r="VDK39" s="26"/>
      <c r="VDL39" s="26"/>
      <c r="VDM39" s="26"/>
      <c r="VDN39" s="26"/>
      <c r="VDO39" s="26"/>
      <c r="VDP39" s="26"/>
      <c r="VDQ39" s="26"/>
      <c r="VDR39" s="26"/>
      <c r="VDS39" s="26"/>
      <c r="VDT39" s="26"/>
      <c r="VDU39" s="26"/>
      <c r="VDV39" s="26"/>
      <c r="VDW39" s="26"/>
      <c r="VDX39" s="26"/>
      <c r="VDY39" s="26"/>
      <c r="VDZ39" s="26"/>
      <c r="VEA39" s="26"/>
      <c r="VEB39" s="26"/>
      <c r="VEC39" s="26"/>
      <c r="VED39" s="26"/>
      <c r="VEE39" s="26"/>
      <c r="VEF39" s="26"/>
      <c r="VEG39" s="26"/>
      <c r="VEH39" s="26"/>
      <c r="VEI39" s="26"/>
      <c r="VEJ39" s="26"/>
      <c r="VEK39" s="26"/>
      <c r="VEL39" s="26"/>
      <c r="VEM39" s="26"/>
      <c r="VEN39" s="26"/>
      <c r="VEO39" s="26"/>
      <c r="VEP39" s="26"/>
      <c r="VEQ39" s="26"/>
      <c r="VER39" s="26"/>
      <c r="VES39" s="26"/>
      <c r="VET39" s="26"/>
      <c r="VEU39" s="26"/>
      <c r="VEV39" s="26"/>
      <c r="VEW39" s="26"/>
      <c r="VEX39" s="26"/>
      <c r="VEY39" s="26"/>
      <c r="VEZ39" s="26"/>
      <c r="VFA39" s="26"/>
      <c r="VFB39" s="26"/>
      <c r="VFC39" s="26"/>
      <c r="VFD39" s="26"/>
      <c r="VFE39" s="26"/>
      <c r="VFF39" s="26"/>
      <c r="VFG39" s="26"/>
      <c r="VFH39" s="26"/>
      <c r="VFI39" s="26"/>
      <c r="VFJ39" s="26"/>
      <c r="VFK39" s="26"/>
      <c r="VFL39" s="26"/>
      <c r="VFM39" s="26"/>
      <c r="VFN39" s="26"/>
      <c r="VFO39" s="26"/>
      <c r="VFP39" s="26"/>
      <c r="VFQ39" s="26"/>
      <c r="VFR39" s="26"/>
      <c r="VFS39" s="26"/>
      <c r="VFT39" s="26"/>
      <c r="VFU39" s="26"/>
      <c r="VFV39" s="26"/>
      <c r="VFW39" s="26"/>
      <c r="VFX39" s="26"/>
      <c r="VFY39" s="26"/>
      <c r="VFZ39" s="26"/>
      <c r="VGA39" s="26"/>
      <c r="VGB39" s="26"/>
      <c r="VGC39" s="26"/>
      <c r="VGD39" s="26"/>
      <c r="VGE39" s="26"/>
      <c r="VGF39" s="26"/>
      <c r="VGG39" s="26"/>
      <c r="VGH39" s="26"/>
      <c r="VGI39" s="26"/>
      <c r="VGJ39" s="26"/>
      <c r="VGK39" s="26"/>
      <c r="VGL39" s="26"/>
      <c r="VGM39" s="26"/>
      <c r="VGN39" s="26"/>
      <c r="VGO39" s="26"/>
      <c r="VGP39" s="26"/>
      <c r="VGQ39" s="26"/>
      <c r="VGR39" s="26"/>
      <c r="VGS39" s="26"/>
      <c r="VGT39" s="26"/>
      <c r="VGU39" s="26"/>
      <c r="VGV39" s="26"/>
      <c r="VGW39" s="26"/>
      <c r="VGX39" s="26"/>
      <c r="VGY39" s="26"/>
      <c r="VGZ39" s="26"/>
      <c r="VHA39" s="26"/>
      <c r="VHB39" s="26"/>
      <c r="VHC39" s="26"/>
      <c r="VHD39" s="26"/>
      <c r="VHE39" s="26"/>
      <c r="VHF39" s="26"/>
      <c r="VHG39" s="26"/>
      <c r="VHH39" s="26"/>
      <c r="VHI39" s="26"/>
      <c r="VHJ39" s="26"/>
      <c r="VHK39" s="26"/>
      <c r="VHL39" s="26"/>
      <c r="VHM39" s="26"/>
      <c r="VHN39" s="26"/>
      <c r="VHO39" s="26"/>
      <c r="VHP39" s="26"/>
      <c r="VHQ39" s="26"/>
      <c r="VHR39" s="26"/>
      <c r="VHS39" s="26"/>
      <c r="VHT39" s="26"/>
      <c r="VHU39" s="26"/>
      <c r="VHV39" s="26"/>
      <c r="VHW39" s="26"/>
      <c r="VHX39" s="26"/>
      <c r="VHY39" s="26"/>
      <c r="VHZ39" s="26"/>
      <c r="VIA39" s="26"/>
      <c r="VIB39" s="26"/>
      <c r="VIC39" s="26"/>
      <c r="VID39" s="26"/>
      <c r="VIE39" s="26"/>
      <c r="VIF39" s="26"/>
      <c r="VIG39" s="26"/>
      <c r="VIH39" s="26"/>
      <c r="VII39" s="26"/>
      <c r="VIJ39" s="26"/>
      <c r="VIK39" s="26"/>
      <c r="VIL39" s="26"/>
      <c r="VIM39" s="26"/>
      <c r="VIN39" s="26"/>
      <c r="VIO39" s="26"/>
      <c r="VIP39" s="26"/>
      <c r="VIQ39" s="26"/>
      <c r="VIR39" s="26"/>
      <c r="VIS39" s="26"/>
      <c r="VIT39" s="26"/>
      <c r="VIU39" s="26"/>
      <c r="VIV39" s="26"/>
      <c r="VIW39" s="26"/>
      <c r="VIX39" s="26"/>
      <c r="VIY39" s="26"/>
      <c r="VIZ39" s="26"/>
      <c r="VJA39" s="26"/>
      <c r="VJB39" s="26"/>
      <c r="VJC39" s="26"/>
      <c r="VJD39" s="26"/>
      <c r="VJE39" s="26"/>
      <c r="VJF39" s="26"/>
      <c r="VJG39" s="26"/>
      <c r="VJH39" s="26"/>
      <c r="VJI39" s="26"/>
      <c r="VJJ39" s="26"/>
      <c r="VJK39" s="26"/>
      <c r="VJL39" s="26"/>
      <c r="VJM39" s="26"/>
      <c r="VJN39" s="26"/>
      <c r="VJO39" s="26"/>
      <c r="VJP39" s="26"/>
      <c r="VJQ39" s="26"/>
      <c r="VJR39" s="26"/>
      <c r="VJS39" s="26"/>
      <c r="VJT39" s="26"/>
      <c r="VJU39" s="26"/>
      <c r="VJV39" s="26"/>
      <c r="VJW39" s="26"/>
      <c r="VJX39" s="26"/>
      <c r="VJY39" s="26"/>
      <c r="VJZ39" s="26"/>
      <c r="VKA39" s="26"/>
      <c r="VKB39" s="26"/>
      <c r="VKC39" s="26"/>
      <c r="VKD39" s="26"/>
      <c r="VKE39" s="26"/>
      <c r="VKF39" s="26"/>
      <c r="VKG39" s="26"/>
      <c r="VKH39" s="26"/>
      <c r="VKI39" s="26"/>
      <c r="VKJ39" s="26"/>
      <c r="VKK39" s="26"/>
      <c r="VKL39" s="26"/>
      <c r="VKM39" s="26"/>
      <c r="VKN39" s="26"/>
      <c r="VKO39" s="26"/>
      <c r="VKP39" s="26"/>
      <c r="VKQ39" s="26"/>
      <c r="VKR39" s="26"/>
      <c r="VKS39" s="26"/>
      <c r="VKT39" s="26"/>
      <c r="VKU39" s="26"/>
      <c r="VKV39" s="26"/>
      <c r="VKW39" s="26"/>
      <c r="VKX39" s="26"/>
      <c r="VKY39" s="26"/>
      <c r="VKZ39" s="26"/>
      <c r="VLA39" s="26"/>
      <c r="VLB39" s="26"/>
      <c r="VLC39" s="26"/>
      <c r="VLD39" s="26"/>
      <c r="VLE39" s="26"/>
      <c r="VLF39" s="26"/>
      <c r="VLG39" s="26"/>
      <c r="VLH39" s="26"/>
      <c r="VLI39" s="26"/>
      <c r="VLJ39" s="26"/>
      <c r="VLK39" s="26"/>
      <c r="VLL39" s="26"/>
      <c r="VLM39" s="26"/>
      <c r="VLN39" s="26"/>
      <c r="VLO39" s="26"/>
      <c r="VLP39" s="26"/>
      <c r="VLQ39" s="26"/>
      <c r="VLR39" s="26"/>
      <c r="VLS39" s="26"/>
      <c r="VLT39" s="26"/>
      <c r="VLU39" s="26"/>
      <c r="VLV39" s="26"/>
      <c r="VLW39" s="26"/>
      <c r="VLX39" s="26"/>
      <c r="VLY39" s="26"/>
      <c r="VLZ39" s="26"/>
      <c r="VMA39" s="26"/>
      <c r="VMB39" s="26"/>
      <c r="VMC39" s="26"/>
      <c r="VMD39" s="26"/>
      <c r="VME39" s="26"/>
      <c r="VMF39" s="26"/>
      <c r="VMG39" s="26"/>
      <c r="VMH39" s="26"/>
      <c r="VMI39" s="26"/>
      <c r="VMJ39" s="26"/>
      <c r="VMK39" s="26"/>
      <c r="VML39" s="26"/>
      <c r="VMM39" s="26"/>
      <c r="VMN39" s="26"/>
      <c r="VMO39" s="26"/>
      <c r="VMP39" s="26"/>
      <c r="VMQ39" s="26"/>
      <c r="VMR39" s="26"/>
      <c r="VMS39" s="26"/>
      <c r="VMT39" s="26"/>
      <c r="VMU39" s="26"/>
      <c r="VMV39" s="26"/>
      <c r="VMW39" s="26"/>
      <c r="VMX39" s="26"/>
      <c r="VMY39" s="26"/>
      <c r="VMZ39" s="26"/>
      <c r="VNA39" s="26"/>
      <c r="VNB39" s="26"/>
      <c r="VNC39" s="26"/>
      <c r="VND39" s="26"/>
      <c r="VNE39" s="26"/>
      <c r="VNF39" s="26"/>
      <c r="VNG39" s="26"/>
      <c r="VNH39" s="26"/>
      <c r="VNI39" s="26"/>
      <c r="VNJ39" s="26"/>
      <c r="VNK39" s="26"/>
      <c r="VNL39" s="26"/>
      <c r="VNM39" s="26"/>
      <c r="VNN39" s="26"/>
      <c r="VNO39" s="26"/>
      <c r="VNP39" s="26"/>
      <c r="VNQ39" s="26"/>
      <c r="VNR39" s="26"/>
      <c r="VNS39" s="26"/>
      <c r="VNT39" s="26"/>
      <c r="VNU39" s="26"/>
      <c r="VNV39" s="26"/>
      <c r="VNW39" s="26"/>
      <c r="VNX39" s="26"/>
      <c r="VNY39" s="26"/>
      <c r="VNZ39" s="26"/>
      <c r="VOA39" s="26"/>
      <c r="VOB39" s="26"/>
      <c r="VOC39" s="26"/>
      <c r="VOD39" s="26"/>
      <c r="VOE39" s="26"/>
      <c r="VOF39" s="26"/>
      <c r="VOG39" s="26"/>
      <c r="VOH39" s="26"/>
      <c r="VOI39" s="26"/>
      <c r="VOJ39" s="26"/>
      <c r="VOK39" s="26"/>
      <c r="VOL39" s="26"/>
      <c r="VOM39" s="26"/>
      <c r="VON39" s="26"/>
      <c r="VOO39" s="26"/>
      <c r="VOP39" s="26"/>
      <c r="VOQ39" s="26"/>
      <c r="VOR39" s="26"/>
      <c r="VOS39" s="26"/>
      <c r="VOT39" s="26"/>
      <c r="VOU39" s="26"/>
      <c r="VOV39" s="26"/>
      <c r="VOW39" s="26"/>
      <c r="VOX39" s="26"/>
      <c r="VOY39" s="26"/>
      <c r="VOZ39" s="26"/>
      <c r="VPA39" s="26"/>
      <c r="VPB39" s="26"/>
      <c r="VPC39" s="26"/>
      <c r="VPD39" s="26"/>
      <c r="VPE39" s="26"/>
      <c r="VPF39" s="26"/>
      <c r="VPG39" s="26"/>
      <c r="VPH39" s="26"/>
      <c r="VPI39" s="26"/>
      <c r="VPJ39" s="26"/>
      <c r="VPK39" s="26"/>
      <c r="VPL39" s="26"/>
      <c r="VPM39" s="26"/>
      <c r="VPN39" s="26"/>
      <c r="VPO39" s="26"/>
      <c r="VPP39" s="26"/>
      <c r="VPQ39" s="26"/>
      <c r="VPR39" s="26"/>
      <c r="VPS39" s="26"/>
      <c r="VPT39" s="26"/>
      <c r="VPU39" s="26"/>
      <c r="VPV39" s="26"/>
      <c r="VPW39" s="26"/>
      <c r="VPX39" s="26"/>
      <c r="VPY39" s="26"/>
      <c r="VPZ39" s="26"/>
      <c r="VQA39" s="26"/>
      <c r="VQB39" s="26"/>
      <c r="VQC39" s="26"/>
      <c r="VQD39" s="26"/>
      <c r="VQE39" s="26"/>
      <c r="VQF39" s="26"/>
      <c r="VQG39" s="26"/>
      <c r="VQH39" s="26"/>
      <c r="VQI39" s="26"/>
      <c r="VQJ39" s="26"/>
      <c r="VQK39" s="26"/>
      <c r="VQL39" s="26"/>
      <c r="VQM39" s="26"/>
      <c r="VQN39" s="26"/>
      <c r="VQO39" s="26"/>
      <c r="VQP39" s="26"/>
      <c r="VQQ39" s="26"/>
      <c r="VQR39" s="26"/>
      <c r="VQS39" s="26"/>
      <c r="VQT39" s="26"/>
      <c r="VQU39" s="26"/>
      <c r="VQV39" s="26"/>
      <c r="VQW39" s="26"/>
      <c r="VQX39" s="26"/>
      <c r="VQY39" s="26"/>
      <c r="VQZ39" s="26"/>
      <c r="VRA39" s="26"/>
      <c r="VRB39" s="26"/>
      <c r="VRC39" s="26"/>
      <c r="VRD39" s="26"/>
      <c r="VRE39" s="26"/>
      <c r="VRF39" s="26"/>
      <c r="VRG39" s="26"/>
      <c r="VRH39" s="26"/>
      <c r="VRI39" s="26"/>
      <c r="VRJ39" s="26"/>
      <c r="VRK39" s="26"/>
      <c r="VRL39" s="26"/>
      <c r="VRM39" s="26"/>
      <c r="VRN39" s="26"/>
      <c r="VRO39" s="26"/>
      <c r="VRP39" s="26"/>
      <c r="VRQ39" s="26"/>
      <c r="VRR39" s="26"/>
      <c r="VRS39" s="26"/>
      <c r="VRT39" s="26"/>
      <c r="VRU39" s="26"/>
      <c r="VRV39" s="26"/>
      <c r="VRW39" s="26"/>
      <c r="VRX39" s="26"/>
      <c r="VRY39" s="26"/>
      <c r="VRZ39" s="26"/>
      <c r="VSA39" s="26"/>
      <c r="VSB39" s="26"/>
      <c r="VSC39" s="26"/>
      <c r="VSD39" s="26"/>
      <c r="VSE39" s="26"/>
      <c r="VSF39" s="26"/>
      <c r="VSG39" s="26"/>
      <c r="VSH39" s="26"/>
      <c r="VSI39" s="26"/>
      <c r="VSJ39" s="26"/>
      <c r="VSK39" s="26"/>
      <c r="VSL39" s="26"/>
      <c r="VSM39" s="26"/>
      <c r="VSN39" s="26"/>
      <c r="VSO39" s="26"/>
      <c r="VSP39" s="26"/>
      <c r="VSQ39" s="26"/>
      <c r="VSR39" s="26"/>
      <c r="VSS39" s="26"/>
      <c r="VST39" s="26"/>
      <c r="VSU39" s="26"/>
      <c r="VSV39" s="26"/>
      <c r="VSW39" s="26"/>
      <c r="VSX39" s="26"/>
      <c r="VSY39" s="26"/>
      <c r="VSZ39" s="26"/>
      <c r="VTA39" s="26"/>
      <c r="VTB39" s="26"/>
      <c r="VTC39" s="26"/>
      <c r="VTD39" s="26"/>
      <c r="VTE39" s="26"/>
      <c r="VTF39" s="26"/>
      <c r="VTG39" s="26"/>
      <c r="VTH39" s="26"/>
      <c r="VTI39" s="26"/>
      <c r="VTJ39" s="26"/>
      <c r="VTK39" s="26"/>
      <c r="VTL39" s="26"/>
      <c r="VTM39" s="26"/>
      <c r="VTN39" s="26"/>
      <c r="VTO39" s="26"/>
      <c r="VTP39" s="26"/>
      <c r="VTQ39" s="26"/>
      <c r="VTR39" s="26"/>
      <c r="VTS39" s="26"/>
      <c r="VTT39" s="26"/>
      <c r="VTU39" s="26"/>
      <c r="VTV39" s="26"/>
      <c r="VTW39" s="26"/>
      <c r="VTX39" s="26"/>
      <c r="VTY39" s="26"/>
      <c r="VTZ39" s="26"/>
      <c r="VUA39" s="26"/>
      <c r="VUB39" s="26"/>
      <c r="VUC39" s="26"/>
      <c r="VUD39" s="26"/>
      <c r="VUE39" s="26"/>
      <c r="VUF39" s="26"/>
      <c r="VUG39" s="26"/>
      <c r="VUH39" s="26"/>
      <c r="VUI39" s="26"/>
      <c r="VUJ39" s="26"/>
      <c r="VUK39" s="26"/>
      <c r="VUL39" s="26"/>
      <c r="VUM39" s="26"/>
      <c r="VUN39" s="26"/>
      <c r="VUO39" s="26"/>
      <c r="VUP39" s="26"/>
      <c r="VUQ39" s="26"/>
      <c r="VUR39" s="26"/>
      <c r="VUS39" s="26"/>
      <c r="VUT39" s="26"/>
      <c r="VUU39" s="26"/>
      <c r="VUV39" s="26"/>
      <c r="VUW39" s="26"/>
      <c r="VUX39" s="26"/>
      <c r="VUY39" s="26"/>
      <c r="VUZ39" s="26"/>
      <c r="VVA39" s="26"/>
      <c r="VVB39" s="26"/>
      <c r="VVC39" s="26"/>
      <c r="VVD39" s="26"/>
      <c r="VVE39" s="26"/>
      <c r="VVF39" s="26"/>
      <c r="VVG39" s="26"/>
      <c r="VVH39" s="26"/>
      <c r="VVI39" s="26"/>
      <c r="VVJ39" s="26"/>
      <c r="VVK39" s="26"/>
      <c r="VVL39" s="26"/>
      <c r="VVM39" s="26"/>
      <c r="VVN39" s="26"/>
      <c r="VVO39" s="26"/>
      <c r="VVP39" s="26"/>
      <c r="VVQ39" s="26"/>
      <c r="VVR39" s="26"/>
      <c r="VVS39" s="26"/>
      <c r="VVT39" s="26"/>
      <c r="VVU39" s="26"/>
      <c r="VVV39" s="26"/>
      <c r="VVW39" s="26"/>
      <c r="VVX39" s="26"/>
      <c r="VVY39" s="26"/>
      <c r="VVZ39" s="26"/>
      <c r="VWA39" s="26"/>
      <c r="VWB39" s="26"/>
      <c r="VWC39" s="26"/>
      <c r="VWD39" s="26"/>
      <c r="VWE39" s="26"/>
      <c r="VWF39" s="26"/>
      <c r="VWG39" s="26"/>
      <c r="VWH39" s="26"/>
      <c r="VWI39" s="26"/>
      <c r="VWJ39" s="26"/>
      <c r="VWK39" s="26"/>
      <c r="VWL39" s="26"/>
      <c r="VWM39" s="26"/>
      <c r="VWN39" s="26"/>
      <c r="VWO39" s="26"/>
      <c r="VWP39" s="26"/>
      <c r="VWQ39" s="26"/>
      <c r="VWR39" s="26"/>
      <c r="VWS39" s="26"/>
      <c r="VWT39" s="26"/>
      <c r="VWU39" s="26"/>
      <c r="VWV39" s="26"/>
      <c r="VWW39" s="26"/>
      <c r="VWX39" s="26"/>
      <c r="VWY39" s="26"/>
      <c r="VWZ39" s="26"/>
      <c r="VXA39" s="26"/>
      <c r="VXB39" s="26"/>
      <c r="VXC39" s="26"/>
      <c r="VXD39" s="26"/>
      <c r="VXE39" s="26"/>
      <c r="VXF39" s="26"/>
      <c r="VXG39" s="26"/>
      <c r="VXH39" s="26"/>
      <c r="VXI39" s="26"/>
      <c r="VXJ39" s="26"/>
      <c r="VXK39" s="26"/>
      <c r="VXL39" s="26"/>
      <c r="VXM39" s="26"/>
      <c r="VXN39" s="26"/>
      <c r="VXO39" s="26"/>
      <c r="VXP39" s="26"/>
      <c r="VXQ39" s="26"/>
      <c r="VXR39" s="26"/>
      <c r="VXS39" s="26"/>
      <c r="VXT39" s="26"/>
      <c r="VXU39" s="26"/>
      <c r="VXV39" s="26"/>
      <c r="VXW39" s="26"/>
      <c r="VXX39" s="26"/>
      <c r="VXY39" s="26"/>
      <c r="VXZ39" s="26"/>
      <c r="VYA39" s="26"/>
      <c r="VYB39" s="26"/>
      <c r="VYC39" s="26"/>
      <c r="VYD39" s="26"/>
      <c r="VYE39" s="26"/>
      <c r="VYF39" s="26"/>
      <c r="VYG39" s="26"/>
      <c r="VYH39" s="26"/>
      <c r="VYI39" s="26"/>
      <c r="VYJ39" s="26"/>
      <c r="VYK39" s="26"/>
      <c r="VYL39" s="26"/>
      <c r="VYM39" s="26"/>
      <c r="VYN39" s="26"/>
      <c r="VYO39" s="26"/>
      <c r="VYP39" s="26"/>
      <c r="VYQ39" s="26"/>
      <c r="VYR39" s="26"/>
      <c r="VYS39" s="26"/>
      <c r="VYT39" s="26"/>
      <c r="VYU39" s="26"/>
      <c r="VYV39" s="26"/>
      <c r="VYW39" s="26"/>
      <c r="VYX39" s="26"/>
      <c r="VYY39" s="26"/>
      <c r="VYZ39" s="26"/>
      <c r="VZA39" s="26"/>
      <c r="VZB39" s="26"/>
      <c r="VZC39" s="26"/>
      <c r="VZD39" s="26"/>
      <c r="VZE39" s="26"/>
      <c r="VZF39" s="26"/>
      <c r="VZG39" s="26"/>
      <c r="VZH39" s="26"/>
      <c r="VZI39" s="26"/>
      <c r="VZJ39" s="26"/>
      <c r="VZK39" s="26"/>
      <c r="VZL39" s="26"/>
      <c r="VZM39" s="26"/>
      <c r="VZN39" s="26"/>
      <c r="VZO39" s="26"/>
      <c r="VZP39" s="26"/>
      <c r="VZQ39" s="26"/>
      <c r="VZR39" s="26"/>
      <c r="VZS39" s="26"/>
      <c r="VZT39" s="26"/>
      <c r="VZU39" s="26"/>
      <c r="VZV39" s="26"/>
      <c r="VZW39" s="26"/>
      <c r="VZX39" s="26"/>
      <c r="VZY39" s="26"/>
      <c r="VZZ39" s="26"/>
      <c r="WAA39" s="26"/>
      <c r="WAB39" s="26"/>
      <c r="WAC39" s="26"/>
      <c r="WAD39" s="26"/>
      <c r="WAE39" s="26"/>
      <c r="WAF39" s="26"/>
      <c r="WAG39" s="26"/>
      <c r="WAH39" s="26"/>
      <c r="WAI39" s="26"/>
      <c r="WAJ39" s="26"/>
      <c r="WAK39" s="26"/>
      <c r="WAL39" s="26"/>
      <c r="WAM39" s="26"/>
      <c r="WAN39" s="26"/>
      <c r="WAO39" s="26"/>
      <c r="WAP39" s="26"/>
      <c r="WAQ39" s="26"/>
      <c r="WAR39" s="26"/>
      <c r="WAS39" s="26"/>
      <c r="WAT39" s="26"/>
      <c r="WAU39" s="26"/>
      <c r="WAV39" s="26"/>
      <c r="WAW39" s="26"/>
      <c r="WAX39" s="26"/>
      <c r="WAY39" s="26"/>
      <c r="WAZ39" s="26"/>
      <c r="WBA39" s="26"/>
      <c r="WBB39" s="26"/>
      <c r="WBC39" s="26"/>
      <c r="WBD39" s="26"/>
      <c r="WBE39" s="26"/>
      <c r="WBF39" s="26"/>
      <c r="WBG39" s="26"/>
      <c r="WBH39" s="26"/>
      <c r="WBI39" s="26"/>
      <c r="WBJ39" s="26"/>
      <c r="WBK39" s="26"/>
      <c r="WBL39" s="26"/>
      <c r="WBM39" s="26"/>
      <c r="WBN39" s="26"/>
      <c r="WBO39" s="26"/>
      <c r="WBP39" s="26"/>
      <c r="WBQ39" s="26"/>
      <c r="WBR39" s="26"/>
      <c r="WBS39" s="26"/>
      <c r="WBT39" s="26"/>
      <c r="WBU39" s="26"/>
      <c r="WBV39" s="26"/>
      <c r="WBW39" s="26"/>
      <c r="WBX39" s="26"/>
      <c r="WBY39" s="26"/>
      <c r="WBZ39" s="26"/>
      <c r="WCA39" s="26"/>
      <c r="WCB39" s="26"/>
      <c r="WCC39" s="26"/>
      <c r="WCD39" s="26"/>
      <c r="WCE39" s="26"/>
      <c r="WCF39" s="26"/>
      <c r="WCG39" s="26"/>
      <c r="WCH39" s="26"/>
      <c r="WCI39" s="26"/>
      <c r="WCJ39" s="26"/>
      <c r="WCK39" s="26"/>
      <c r="WCL39" s="26"/>
      <c r="WCM39" s="26"/>
      <c r="WCN39" s="26"/>
      <c r="WCO39" s="26"/>
      <c r="WCP39" s="26"/>
      <c r="WCQ39" s="26"/>
      <c r="WCR39" s="26"/>
      <c r="WCS39" s="26"/>
      <c r="WCT39" s="26"/>
      <c r="WCU39" s="26"/>
      <c r="WCV39" s="26"/>
      <c r="WCW39" s="26"/>
      <c r="WCX39" s="26"/>
      <c r="WCY39" s="26"/>
      <c r="WCZ39" s="26"/>
      <c r="WDA39" s="26"/>
      <c r="WDB39" s="26"/>
      <c r="WDC39" s="26"/>
      <c r="WDD39" s="26"/>
      <c r="WDE39" s="26"/>
      <c r="WDF39" s="26"/>
      <c r="WDG39" s="26"/>
      <c r="WDH39" s="26"/>
      <c r="WDI39" s="26"/>
      <c r="WDJ39" s="26"/>
      <c r="WDK39" s="26"/>
      <c r="WDL39" s="26"/>
      <c r="WDM39" s="26"/>
      <c r="WDN39" s="26"/>
      <c r="WDO39" s="26"/>
      <c r="WDP39" s="26"/>
      <c r="WDQ39" s="26"/>
      <c r="WDR39" s="26"/>
      <c r="WDS39" s="26"/>
      <c r="WDT39" s="26"/>
      <c r="WDU39" s="26"/>
      <c r="WDV39" s="26"/>
      <c r="WDW39" s="26"/>
      <c r="WDX39" s="26"/>
      <c r="WDY39" s="26"/>
      <c r="WDZ39" s="26"/>
      <c r="WEA39" s="26"/>
      <c r="WEB39" s="26"/>
      <c r="WEC39" s="26"/>
      <c r="WED39" s="26"/>
      <c r="WEE39" s="26"/>
      <c r="WEF39" s="26"/>
      <c r="WEG39" s="26"/>
      <c r="WEH39" s="26"/>
      <c r="WEI39" s="26"/>
      <c r="WEJ39" s="26"/>
      <c r="WEK39" s="26"/>
      <c r="WEL39" s="26"/>
      <c r="WEM39" s="26"/>
      <c r="WEN39" s="26"/>
      <c r="WEO39" s="26"/>
      <c r="WEP39" s="26"/>
      <c r="WEQ39" s="26"/>
      <c r="WER39" s="26"/>
      <c r="WES39" s="26"/>
      <c r="WET39" s="26"/>
      <c r="WEU39" s="26"/>
      <c r="WEV39" s="26"/>
      <c r="WEW39" s="26"/>
      <c r="WEX39" s="26"/>
      <c r="WEY39" s="26"/>
      <c r="WEZ39" s="26"/>
      <c r="WFA39" s="26"/>
      <c r="WFB39" s="26"/>
      <c r="WFC39" s="26"/>
      <c r="WFD39" s="26"/>
      <c r="WFE39" s="26"/>
      <c r="WFF39" s="26"/>
      <c r="WFG39" s="26"/>
      <c r="WFH39" s="26"/>
      <c r="WFI39" s="26"/>
      <c r="WFJ39" s="26"/>
      <c r="WFK39" s="26"/>
      <c r="WFL39" s="26"/>
      <c r="WFM39" s="26"/>
      <c r="WFN39" s="26"/>
      <c r="WFO39" s="26"/>
      <c r="WFP39" s="26"/>
      <c r="WFQ39" s="26"/>
      <c r="WFR39" s="26"/>
      <c r="WFS39" s="26"/>
      <c r="WFT39" s="26"/>
      <c r="WFU39" s="26"/>
      <c r="WFV39" s="26"/>
      <c r="WFW39" s="26"/>
      <c r="WFX39" s="26"/>
      <c r="WFY39" s="26"/>
      <c r="WFZ39" s="26"/>
      <c r="WGA39" s="26"/>
      <c r="WGB39" s="26"/>
      <c r="WGC39" s="26"/>
      <c r="WGD39" s="26"/>
      <c r="WGE39" s="26"/>
      <c r="WGF39" s="26"/>
      <c r="WGG39" s="26"/>
      <c r="WGH39" s="26"/>
      <c r="WGI39" s="26"/>
      <c r="WGJ39" s="26"/>
      <c r="WGK39" s="26"/>
      <c r="WGL39" s="26"/>
      <c r="WGM39" s="26"/>
      <c r="WGN39" s="26"/>
      <c r="WGO39" s="26"/>
      <c r="WGP39" s="26"/>
      <c r="WGQ39" s="26"/>
      <c r="WGR39" s="26"/>
      <c r="WGS39" s="26"/>
      <c r="WGT39" s="26"/>
      <c r="WGU39" s="26"/>
      <c r="WGV39" s="26"/>
      <c r="WGW39" s="26"/>
      <c r="WGX39" s="26"/>
      <c r="WGY39" s="26"/>
      <c r="WGZ39" s="26"/>
      <c r="WHA39" s="26"/>
      <c r="WHB39" s="26"/>
      <c r="WHC39" s="26"/>
      <c r="WHD39" s="26"/>
      <c r="WHE39" s="26"/>
      <c r="WHF39" s="26"/>
      <c r="WHG39" s="26"/>
      <c r="WHH39" s="26"/>
      <c r="WHI39" s="26"/>
      <c r="WHJ39" s="26"/>
      <c r="WHK39" s="26"/>
      <c r="WHL39" s="26"/>
      <c r="WHM39" s="26"/>
      <c r="WHN39" s="26"/>
      <c r="WHO39" s="26"/>
      <c r="WHP39" s="26"/>
      <c r="WHQ39" s="26"/>
      <c r="WHR39" s="26"/>
      <c r="WHS39" s="26"/>
      <c r="WHT39" s="26"/>
      <c r="WHU39" s="26"/>
      <c r="WHV39" s="26"/>
      <c r="WHW39" s="26"/>
      <c r="WHX39" s="26"/>
      <c r="WHY39" s="26"/>
      <c r="WHZ39" s="26"/>
      <c r="WIA39" s="26"/>
      <c r="WIB39" s="26"/>
      <c r="WIC39" s="26"/>
      <c r="WID39" s="26"/>
      <c r="WIE39" s="26"/>
      <c r="WIF39" s="26"/>
      <c r="WIG39" s="26"/>
      <c r="WIH39" s="26"/>
      <c r="WII39" s="26"/>
      <c r="WIJ39" s="26"/>
      <c r="WIK39" s="26"/>
      <c r="WIL39" s="26"/>
      <c r="WIM39" s="26"/>
      <c r="WIN39" s="26"/>
      <c r="WIO39" s="26"/>
      <c r="WIP39" s="26"/>
      <c r="WIQ39" s="26"/>
      <c r="WIR39" s="26"/>
      <c r="WIS39" s="26"/>
      <c r="WIT39" s="26"/>
      <c r="WIU39" s="26"/>
      <c r="WIV39" s="26"/>
      <c r="WIW39" s="26"/>
      <c r="WIX39" s="26"/>
      <c r="WIY39" s="26"/>
      <c r="WIZ39" s="26"/>
      <c r="WJA39" s="26"/>
      <c r="WJB39" s="26"/>
      <c r="WJC39" s="26"/>
      <c r="WJD39" s="26"/>
      <c r="WJE39" s="26"/>
      <c r="WJF39" s="26"/>
      <c r="WJG39" s="26"/>
      <c r="WJH39" s="26"/>
      <c r="WJI39" s="26"/>
      <c r="WJJ39" s="26"/>
      <c r="WJK39" s="26"/>
      <c r="WJL39" s="26"/>
      <c r="WJM39" s="26"/>
      <c r="WJN39" s="26"/>
      <c r="WJO39" s="26"/>
      <c r="WJP39" s="26"/>
      <c r="WJQ39" s="26"/>
      <c r="WJR39" s="26"/>
      <c r="WJS39" s="26"/>
      <c r="WJT39" s="26"/>
      <c r="WJU39" s="26"/>
      <c r="WJV39" s="26"/>
      <c r="WJW39" s="26"/>
      <c r="WJX39" s="26"/>
      <c r="WJY39" s="26"/>
      <c r="WJZ39" s="26"/>
      <c r="WKA39" s="26"/>
      <c r="WKB39" s="26"/>
      <c r="WKC39" s="26"/>
      <c r="WKD39" s="26"/>
      <c r="WKE39" s="26"/>
      <c r="WKF39" s="26"/>
      <c r="WKG39" s="26"/>
      <c r="WKH39" s="26"/>
      <c r="WKI39" s="26"/>
      <c r="WKJ39" s="26"/>
      <c r="WKK39" s="26"/>
      <c r="WKL39" s="26"/>
      <c r="WKM39" s="26"/>
      <c r="WKN39" s="26"/>
      <c r="WKO39" s="26"/>
      <c r="WKP39" s="26"/>
      <c r="WKQ39" s="26"/>
      <c r="WKR39" s="26"/>
      <c r="WKS39" s="26"/>
      <c r="WKT39" s="26"/>
      <c r="WKU39" s="26"/>
      <c r="WKV39" s="26"/>
      <c r="WKW39" s="26"/>
      <c r="WKX39" s="26"/>
      <c r="WKY39" s="26"/>
      <c r="WKZ39" s="26"/>
      <c r="WLA39" s="26"/>
      <c r="WLB39" s="26"/>
      <c r="WLC39" s="26"/>
      <c r="WLD39" s="26"/>
      <c r="WLE39" s="26"/>
      <c r="WLF39" s="26"/>
      <c r="WLG39" s="26"/>
      <c r="WLH39" s="26"/>
      <c r="WLI39" s="26"/>
      <c r="WLJ39" s="26"/>
      <c r="WLK39" s="26"/>
      <c r="WLL39" s="26"/>
      <c r="WLM39" s="26"/>
      <c r="WLN39" s="26"/>
      <c r="WLO39" s="26"/>
      <c r="WLP39" s="26"/>
      <c r="WLQ39" s="26"/>
      <c r="WLR39" s="26"/>
      <c r="WLS39" s="26"/>
      <c r="WLT39" s="26"/>
      <c r="WLU39" s="26"/>
      <c r="WLV39" s="26"/>
      <c r="WLW39" s="26"/>
      <c r="WLX39" s="26"/>
      <c r="WLY39" s="26"/>
      <c r="WLZ39" s="26"/>
      <c r="WMA39" s="26"/>
      <c r="WMB39" s="26"/>
      <c r="WMC39" s="26"/>
      <c r="WMD39" s="26"/>
      <c r="WME39" s="26"/>
      <c r="WMF39" s="26"/>
      <c r="WMG39" s="26"/>
      <c r="WMH39" s="26"/>
      <c r="WMI39" s="26"/>
      <c r="WMJ39" s="26"/>
      <c r="WMK39" s="26"/>
      <c r="WML39" s="26"/>
      <c r="WMM39" s="26"/>
      <c r="WMN39" s="26"/>
      <c r="WMO39" s="26"/>
      <c r="WMP39" s="26"/>
      <c r="WMQ39" s="26"/>
      <c r="WMR39" s="26"/>
      <c r="WMS39" s="26"/>
      <c r="WMT39" s="26"/>
      <c r="WMU39" s="26"/>
      <c r="WMV39" s="26"/>
      <c r="WMW39" s="26"/>
      <c r="WMX39" s="26"/>
      <c r="WMY39" s="26"/>
      <c r="WMZ39" s="26"/>
      <c r="WNA39" s="26"/>
      <c r="WNB39" s="26"/>
      <c r="WNC39" s="26"/>
      <c r="WND39" s="26"/>
      <c r="WNE39" s="26"/>
      <c r="WNF39" s="26"/>
      <c r="WNG39" s="26"/>
      <c r="WNH39" s="26"/>
      <c r="WNI39" s="26"/>
      <c r="WNJ39" s="26"/>
      <c r="WNK39" s="26"/>
      <c r="WNL39" s="26"/>
      <c r="WNM39" s="26"/>
      <c r="WNN39" s="26"/>
      <c r="WNO39" s="26"/>
      <c r="WNP39" s="26"/>
      <c r="WNQ39" s="26"/>
      <c r="WNR39" s="26"/>
      <c r="WNS39" s="26"/>
      <c r="WNT39" s="26"/>
      <c r="WNU39" s="26"/>
      <c r="WNV39" s="26"/>
      <c r="WNW39" s="26"/>
      <c r="WNX39" s="26"/>
      <c r="WNY39" s="26"/>
      <c r="WNZ39" s="26"/>
      <c r="WOA39" s="26"/>
      <c r="WOB39" s="26"/>
      <c r="WOC39" s="26"/>
      <c r="WOD39" s="26"/>
      <c r="WOE39" s="26"/>
      <c r="WOF39" s="26"/>
      <c r="WOG39" s="26"/>
      <c r="WOH39" s="26"/>
      <c r="WOI39" s="26"/>
      <c r="WOJ39" s="26"/>
      <c r="WOK39" s="26"/>
      <c r="WOL39" s="26"/>
      <c r="WOM39" s="26"/>
      <c r="WON39" s="26"/>
      <c r="WOO39" s="26"/>
      <c r="WOP39" s="26"/>
      <c r="WOQ39" s="26"/>
      <c r="WOR39" s="26"/>
      <c r="WOS39" s="26"/>
      <c r="WOT39" s="26"/>
      <c r="WOU39" s="26"/>
      <c r="WOV39" s="26"/>
      <c r="WOW39" s="26"/>
      <c r="WOX39" s="26"/>
      <c r="WOY39" s="26"/>
      <c r="WOZ39" s="26"/>
      <c r="WPA39" s="26"/>
      <c r="WPB39" s="26"/>
      <c r="WPC39" s="26"/>
      <c r="WPD39" s="26"/>
      <c r="WPE39" s="26"/>
      <c r="WPF39" s="26"/>
      <c r="WPG39" s="26"/>
      <c r="WPH39" s="26"/>
      <c r="WPI39" s="26"/>
      <c r="WPJ39" s="26"/>
      <c r="WPK39" s="26"/>
      <c r="WPL39" s="26"/>
      <c r="WPM39" s="26"/>
      <c r="WPN39" s="26"/>
      <c r="WPO39" s="26"/>
      <c r="WPP39" s="26"/>
      <c r="WPQ39" s="26"/>
      <c r="WPR39" s="26"/>
      <c r="WPS39" s="26"/>
      <c r="WPT39" s="26"/>
      <c r="WPU39" s="26"/>
      <c r="WPV39" s="26"/>
      <c r="WPW39" s="26"/>
      <c r="WPX39" s="26"/>
      <c r="WPY39" s="26"/>
      <c r="WPZ39" s="26"/>
      <c r="WQA39" s="26"/>
      <c r="WQB39" s="26"/>
      <c r="WQC39" s="26"/>
      <c r="WQD39" s="26"/>
      <c r="WQE39" s="26"/>
      <c r="WQF39" s="26"/>
      <c r="WQG39" s="26"/>
      <c r="WQH39" s="26"/>
      <c r="WQI39" s="26"/>
      <c r="WQJ39" s="26"/>
      <c r="WQK39" s="26"/>
      <c r="WQL39" s="26"/>
      <c r="WQM39" s="26"/>
      <c r="WQN39" s="26"/>
      <c r="WQO39" s="26"/>
      <c r="WQP39" s="26"/>
      <c r="WQQ39" s="26"/>
      <c r="WQR39" s="26"/>
      <c r="WQS39" s="26"/>
      <c r="WQT39" s="26"/>
      <c r="WQU39" s="26"/>
      <c r="WQV39" s="26"/>
      <c r="WQW39" s="26"/>
      <c r="WQX39" s="26"/>
      <c r="WQY39" s="26"/>
      <c r="WQZ39" s="26"/>
      <c r="WRA39" s="26"/>
      <c r="WRB39" s="26"/>
      <c r="WRC39" s="26"/>
      <c r="WRD39" s="26"/>
      <c r="WRE39" s="26"/>
      <c r="WRF39" s="26"/>
      <c r="WRG39" s="26"/>
      <c r="WRH39" s="26"/>
      <c r="WRI39" s="26"/>
      <c r="WRJ39" s="26"/>
      <c r="WRK39" s="26"/>
      <c r="WRL39" s="26"/>
      <c r="WRM39" s="26"/>
      <c r="WRN39" s="26"/>
      <c r="WRO39" s="26"/>
      <c r="WRP39" s="26"/>
      <c r="WRQ39" s="26"/>
      <c r="WRR39" s="26"/>
      <c r="WRS39" s="26"/>
      <c r="WRT39" s="26"/>
      <c r="WRU39" s="26"/>
      <c r="WRV39" s="26"/>
      <c r="WRW39" s="26"/>
      <c r="WRX39" s="26"/>
      <c r="WRY39" s="26"/>
      <c r="WRZ39" s="26"/>
      <c r="WSA39" s="26"/>
      <c r="WSB39" s="26"/>
      <c r="WSC39" s="26"/>
      <c r="WSD39" s="26"/>
      <c r="WSE39" s="26"/>
      <c r="WSF39" s="26"/>
      <c r="WSG39" s="26"/>
      <c r="WSH39" s="26"/>
      <c r="WSI39" s="26"/>
      <c r="WSJ39" s="26"/>
      <c r="WSK39" s="26"/>
      <c r="WSL39" s="26"/>
      <c r="WSM39" s="26"/>
      <c r="WSN39" s="26"/>
      <c r="WSO39" s="26"/>
      <c r="WSP39" s="26"/>
      <c r="WSQ39" s="26"/>
      <c r="WSR39" s="26"/>
      <c r="WSS39" s="26"/>
      <c r="WST39" s="26"/>
      <c r="WSU39" s="26"/>
      <c r="WSV39" s="26"/>
      <c r="WSW39" s="26"/>
      <c r="WSX39" s="26"/>
      <c r="WSY39" s="26"/>
      <c r="WSZ39" s="26"/>
      <c r="WTA39" s="26"/>
      <c r="WTB39" s="26"/>
      <c r="WTC39" s="26"/>
      <c r="WTD39" s="26"/>
      <c r="WTE39" s="26"/>
      <c r="WTF39" s="26"/>
      <c r="WTG39" s="26"/>
      <c r="WTH39" s="26"/>
      <c r="WTI39" s="26"/>
      <c r="WTJ39" s="26"/>
      <c r="WTK39" s="26"/>
      <c r="WTL39" s="26"/>
      <c r="WTM39" s="26"/>
      <c r="WTN39" s="26"/>
      <c r="WTO39" s="26"/>
      <c r="WTP39" s="26"/>
      <c r="WTQ39" s="26"/>
      <c r="WTR39" s="26"/>
      <c r="WTS39" s="26"/>
      <c r="WTT39" s="26"/>
      <c r="WTU39" s="26"/>
      <c r="WTV39" s="26"/>
      <c r="WTW39" s="26"/>
      <c r="WTX39" s="26"/>
      <c r="WTY39" s="26"/>
      <c r="WTZ39" s="26"/>
      <c r="WUA39" s="26"/>
      <c r="WUB39" s="26"/>
      <c r="WUC39" s="26"/>
      <c r="WUD39" s="26"/>
      <c r="WUE39" s="26"/>
      <c r="WUF39" s="26"/>
      <c r="WUG39" s="26"/>
      <c r="WUH39" s="26"/>
      <c r="WUI39" s="26"/>
      <c r="WUJ39" s="26"/>
      <c r="WUK39" s="26"/>
      <c r="WUL39" s="26"/>
      <c r="WUM39" s="26"/>
      <c r="WUN39" s="26"/>
      <c r="WUO39" s="26"/>
      <c r="WUP39" s="26"/>
      <c r="WUQ39" s="26"/>
      <c r="WUR39" s="26"/>
      <c r="WUS39" s="26"/>
      <c r="WUT39" s="26"/>
      <c r="WUU39" s="26"/>
      <c r="WUV39" s="26"/>
      <c r="WUW39" s="26"/>
      <c r="WUX39" s="26"/>
      <c r="WUY39" s="26"/>
      <c r="WUZ39" s="26"/>
      <c r="WVA39" s="26"/>
      <c r="WVB39" s="26"/>
      <c r="WVC39" s="26"/>
      <c r="WVD39" s="26"/>
      <c r="WVE39" s="26"/>
      <c r="WVF39" s="26"/>
      <c r="WVG39" s="26"/>
      <c r="WVH39" s="26"/>
      <c r="WVI39" s="26"/>
      <c r="WVJ39" s="26"/>
      <c r="WVK39" s="26"/>
      <c r="WVL39" s="26"/>
      <c r="WVM39" s="26"/>
      <c r="WVN39" s="26"/>
      <c r="WVO39" s="26"/>
      <c r="WVP39" s="26"/>
      <c r="WVQ39" s="26"/>
      <c r="WVR39" s="26"/>
      <c r="WVS39" s="26"/>
      <c r="WVT39" s="26"/>
      <c r="WVU39" s="26"/>
      <c r="WVV39" s="26"/>
      <c r="WVW39" s="26"/>
      <c r="WVX39" s="26"/>
      <c r="WVY39" s="26"/>
      <c r="WVZ39" s="26"/>
      <c r="WWA39" s="26"/>
      <c r="WWB39" s="26"/>
      <c r="WWC39" s="26"/>
      <c r="WWD39" s="26"/>
      <c r="WWE39" s="26"/>
      <c r="WWF39" s="26"/>
      <c r="WWG39" s="26"/>
      <c r="WWH39" s="26"/>
      <c r="WWI39" s="26"/>
      <c r="WWJ39" s="26"/>
      <c r="WWK39" s="26"/>
      <c r="WWL39" s="26"/>
      <c r="WWM39" s="26"/>
      <c r="WWN39" s="26"/>
      <c r="WWO39" s="26"/>
      <c r="WWP39" s="26"/>
      <c r="WWQ39" s="26"/>
      <c r="WWR39" s="26"/>
      <c r="WWS39" s="26"/>
      <c r="WWT39" s="26"/>
      <c r="WWU39" s="26"/>
      <c r="WWV39" s="26"/>
      <c r="WWW39" s="26"/>
      <c r="WWX39" s="26"/>
      <c r="WWY39" s="26"/>
      <c r="WWZ39" s="26"/>
      <c r="WXA39" s="26"/>
      <c r="WXB39" s="26"/>
      <c r="WXC39" s="26"/>
      <c r="WXD39" s="26"/>
      <c r="WXE39" s="26"/>
      <c r="WXF39" s="26"/>
      <c r="WXG39" s="26"/>
      <c r="WXH39" s="26"/>
      <c r="WXI39" s="26"/>
      <c r="WXJ39" s="26"/>
      <c r="WXK39" s="26"/>
      <c r="WXL39" s="26"/>
      <c r="WXM39" s="26"/>
      <c r="WXN39" s="26"/>
      <c r="WXO39" s="26"/>
      <c r="WXP39" s="26"/>
      <c r="WXQ39" s="26"/>
      <c r="WXR39" s="26"/>
      <c r="WXS39" s="26"/>
      <c r="WXT39" s="26"/>
      <c r="WXU39" s="26"/>
      <c r="WXV39" s="26"/>
      <c r="WXW39" s="26"/>
      <c r="WXX39" s="26"/>
      <c r="WXY39" s="26"/>
      <c r="WXZ39" s="26"/>
      <c r="WYA39" s="26"/>
      <c r="WYB39" s="26"/>
      <c r="WYC39" s="26"/>
      <c r="WYD39" s="26"/>
      <c r="WYE39" s="26"/>
      <c r="WYF39" s="26"/>
      <c r="WYG39" s="26"/>
      <c r="WYH39" s="26"/>
      <c r="WYI39" s="26"/>
      <c r="WYJ39" s="26"/>
      <c r="WYK39" s="26"/>
      <c r="WYL39" s="26"/>
      <c r="WYM39" s="26"/>
      <c r="WYN39" s="26"/>
      <c r="WYO39" s="26"/>
      <c r="WYP39" s="26"/>
      <c r="WYQ39" s="26"/>
      <c r="WYR39" s="26"/>
      <c r="WYS39" s="26"/>
      <c r="WYT39" s="26"/>
      <c r="WYU39" s="26"/>
      <c r="WYV39" s="26"/>
      <c r="WYW39" s="26"/>
      <c r="WYX39" s="26"/>
      <c r="WYY39" s="26"/>
      <c r="WYZ39" s="26"/>
      <c r="WZA39" s="26"/>
      <c r="WZB39" s="26"/>
      <c r="WZC39" s="26"/>
      <c r="WZD39" s="26"/>
      <c r="WZE39" s="26"/>
      <c r="WZF39" s="26"/>
      <c r="WZG39" s="26"/>
      <c r="WZH39" s="26"/>
      <c r="WZI39" s="26"/>
      <c r="WZJ39" s="26"/>
      <c r="WZK39" s="26"/>
      <c r="WZL39" s="26"/>
      <c r="WZM39" s="26"/>
      <c r="WZN39" s="26"/>
      <c r="WZO39" s="26"/>
      <c r="WZP39" s="26"/>
      <c r="WZQ39" s="26"/>
      <c r="WZR39" s="26"/>
      <c r="WZS39" s="26"/>
      <c r="WZT39" s="26"/>
      <c r="WZU39" s="26"/>
      <c r="WZV39" s="26"/>
      <c r="WZW39" s="26"/>
      <c r="WZX39" s="26"/>
      <c r="WZY39" s="26"/>
      <c r="WZZ39" s="26"/>
      <c r="XAA39" s="26"/>
      <c r="XAB39" s="26"/>
      <c r="XAC39" s="26"/>
      <c r="XAD39" s="26"/>
      <c r="XAE39" s="26"/>
      <c r="XAF39" s="26"/>
      <c r="XAG39" s="26"/>
      <c r="XAH39" s="26"/>
      <c r="XAI39" s="26"/>
      <c r="XAJ39" s="26"/>
      <c r="XAK39" s="26"/>
      <c r="XAL39" s="26"/>
      <c r="XAM39" s="26"/>
      <c r="XAN39" s="26"/>
      <c r="XAO39" s="26"/>
      <c r="XAP39" s="26"/>
      <c r="XAQ39" s="26"/>
      <c r="XAR39" s="26"/>
      <c r="XAS39" s="26"/>
      <c r="XAT39" s="26"/>
      <c r="XAU39" s="26"/>
      <c r="XAV39" s="26"/>
      <c r="XAW39" s="26"/>
      <c r="XAX39" s="26"/>
      <c r="XAY39" s="26"/>
      <c r="XAZ39" s="26"/>
      <c r="XBA39" s="26"/>
      <c r="XBB39" s="26"/>
      <c r="XBC39" s="26"/>
      <c r="XBD39" s="26"/>
      <c r="XBE39" s="26"/>
      <c r="XBF39" s="26"/>
      <c r="XBG39" s="26"/>
      <c r="XBH39" s="26"/>
      <c r="XBI39" s="26"/>
      <c r="XBJ39" s="26"/>
      <c r="XBK39" s="26"/>
      <c r="XBL39" s="26"/>
      <c r="XBM39" s="26"/>
      <c r="XBN39" s="26"/>
      <c r="XBO39" s="26"/>
      <c r="XBP39" s="26"/>
      <c r="XBQ39" s="26"/>
      <c r="XBR39" s="26"/>
      <c r="XBS39" s="26"/>
      <c r="XBT39" s="26"/>
      <c r="XBU39" s="26"/>
      <c r="XBV39" s="26"/>
      <c r="XBW39" s="26"/>
      <c r="XBX39" s="26"/>
      <c r="XBY39" s="26"/>
      <c r="XBZ39" s="26"/>
      <c r="XCA39" s="26"/>
      <c r="XCB39" s="26"/>
      <c r="XCC39" s="26"/>
      <c r="XCD39" s="26"/>
      <c r="XCE39" s="26"/>
      <c r="XCF39" s="26"/>
      <c r="XCG39" s="26"/>
      <c r="XCH39" s="26"/>
      <c r="XCI39" s="26"/>
      <c r="XCJ39" s="26"/>
      <c r="XCK39" s="26"/>
      <c r="XCL39" s="26"/>
      <c r="XCM39" s="26"/>
      <c r="XCN39" s="26"/>
      <c r="XCO39" s="26"/>
      <c r="XCP39" s="26"/>
      <c r="XCQ39" s="26"/>
      <c r="XCR39" s="26"/>
      <c r="XCS39" s="26"/>
      <c r="XCT39" s="26"/>
      <c r="XCU39" s="26"/>
      <c r="XCV39" s="26"/>
      <c r="XCW39" s="26"/>
      <c r="XCX39" s="26"/>
      <c r="XCY39" s="26"/>
      <c r="XCZ39" s="26"/>
      <c r="XDA39" s="26"/>
      <c r="XDB39" s="26"/>
      <c r="XDC39" s="26"/>
      <c r="XDD39" s="26"/>
      <c r="XDE39" s="26"/>
      <c r="XDF39" s="26"/>
      <c r="XDG39" s="26"/>
      <c r="XDH39" s="26"/>
      <c r="XDI39" s="26"/>
      <c r="XDJ39" s="26"/>
      <c r="XDK39" s="26"/>
      <c r="XDL39" s="26"/>
      <c r="XDM39" s="26"/>
      <c r="XDN39" s="26"/>
      <c r="XDO39" s="26"/>
      <c r="XDP39" s="26"/>
      <c r="XDQ39" s="26"/>
      <c r="XDR39" s="26"/>
      <c r="XDS39" s="26"/>
      <c r="XDT39" s="26"/>
      <c r="XDU39" s="26"/>
      <c r="XDV39" s="26"/>
      <c r="XDW39" s="26"/>
      <c r="XDX39" s="26"/>
      <c r="XDY39" s="26"/>
      <c r="XDZ39" s="26"/>
      <c r="XEA39" s="26"/>
      <c r="XEB39" s="26"/>
      <c r="XEC39" s="26"/>
      <c r="XED39" s="26"/>
      <c r="XEE39" s="26"/>
      <c r="XEF39" s="26"/>
      <c r="XEG39" s="26"/>
      <c r="XEH39" s="26"/>
      <c r="XEI39" s="26"/>
      <c r="XEJ39" s="26"/>
      <c r="XEK39" s="26"/>
      <c r="XEL39" s="26"/>
      <c r="XEM39" s="26"/>
      <c r="XEN39" s="26"/>
      <c r="XEO39" s="26"/>
    </row>
    <row r="40" spans="1:16369">
      <c r="A40" s="28"/>
      <c r="B40" s="28"/>
      <c r="C40" s="28"/>
      <c r="D40" s="34"/>
      <c r="E40" s="28"/>
      <c r="F40" s="34"/>
      <c r="G40" s="34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</row>
    <row r="41" spans="1:16369">
      <c r="A41" s="28"/>
      <c r="B41" s="28"/>
      <c r="C41" s="28"/>
      <c r="D41" s="34"/>
      <c r="E41" s="28"/>
      <c r="F41" s="34"/>
      <c r="G41" s="3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</row>
    <row r="42" spans="1:16369">
      <c r="A42" s="28"/>
      <c r="B42" s="28"/>
      <c r="C42" s="28"/>
      <c r="D42" s="34"/>
      <c r="E42" s="28"/>
      <c r="F42" s="34"/>
      <c r="G42" s="34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  <c r="WUW42" s="28"/>
      <c r="WUX42" s="28"/>
      <c r="WUY42" s="28"/>
      <c r="WUZ42" s="28"/>
      <c r="WVA42" s="28"/>
      <c r="WVB42" s="28"/>
      <c r="WVC42" s="28"/>
      <c r="WVD42" s="28"/>
      <c r="WVE42" s="28"/>
      <c r="WVF42" s="28"/>
      <c r="WVG42" s="28"/>
      <c r="WVH42" s="28"/>
      <c r="WVI42" s="28"/>
      <c r="WVJ42" s="28"/>
      <c r="WVK42" s="28"/>
      <c r="WVL42" s="28"/>
      <c r="WVM42" s="28"/>
      <c r="WVN42" s="28"/>
      <c r="WVO42" s="28"/>
      <c r="WVP42" s="28"/>
      <c r="WVQ42" s="28"/>
      <c r="WVR42" s="28"/>
      <c r="WVS42" s="28"/>
      <c r="WVT42" s="28"/>
      <c r="WVU42" s="28"/>
      <c r="WVV42" s="28"/>
      <c r="WVW42" s="28"/>
      <c r="WVX42" s="28"/>
      <c r="WVY42" s="28"/>
      <c r="WVZ42" s="28"/>
      <c r="WWA42" s="28"/>
      <c r="WWB42" s="28"/>
      <c r="WWC42" s="28"/>
      <c r="WWD42" s="28"/>
      <c r="WWE42" s="28"/>
      <c r="WWF42" s="28"/>
      <c r="WWG42" s="28"/>
      <c r="WWH42" s="28"/>
      <c r="WWI42" s="28"/>
      <c r="WWJ42" s="28"/>
      <c r="WWK42" s="28"/>
      <c r="WWL42" s="28"/>
      <c r="WWM42" s="28"/>
      <c r="WWN42" s="28"/>
      <c r="WWO42" s="28"/>
      <c r="WWP42" s="28"/>
      <c r="WWQ42" s="28"/>
      <c r="WWR42" s="28"/>
      <c r="WWS42" s="28"/>
      <c r="WWT42" s="28"/>
      <c r="WWU42" s="28"/>
      <c r="WWV42" s="28"/>
      <c r="WWW42" s="28"/>
      <c r="WWX42" s="28"/>
      <c r="WWY42" s="28"/>
      <c r="WWZ42" s="28"/>
      <c r="WXA42" s="28"/>
      <c r="WXB42" s="28"/>
      <c r="WXC42" s="28"/>
      <c r="WXD42" s="28"/>
      <c r="WXE42" s="28"/>
      <c r="WXF42" s="28"/>
      <c r="WXG42" s="28"/>
      <c r="WXH42" s="28"/>
      <c r="WXI42" s="28"/>
      <c r="WXJ42" s="28"/>
      <c r="WXK42" s="28"/>
      <c r="WXL42" s="28"/>
      <c r="WXM42" s="28"/>
      <c r="WXN42" s="28"/>
      <c r="WXO42" s="28"/>
      <c r="WXP42" s="28"/>
      <c r="WXQ42" s="28"/>
      <c r="WXR42" s="28"/>
      <c r="WXS42" s="28"/>
      <c r="WXT42" s="28"/>
      <c r="WXU42" s="28"/>
      <c r="WXV42" s="28"/>
      <c r="WXW42" s="28"/>
      <c r="WXX42" s="28"/>
      <c r="WXY42" s="28"/>
      <c r="WXZ42" s="28"/>
      <c r="WYA42" s="28"/>
      <c r="WYB42" s="28"/>
      <c r="WYC42" s="28"/>
      <c r="WYD42" s="28"/>
      <c r="WYE42" s="28"/>
      <c r="WYF42" s="28"/>
      <c r="WYG42" s="28"/>
      <c r="WYH42" s="28"/>
      <c r="WYI42" s="28"/>
      <c r="WYJ42" s="28"/>
      <c r="WYK42" s="28"/>
      <c r="WYL42" s="28"/>
      <c r="WYM42" s="28"/>
      <c r="WYN42" s="28"/>
      <c r="WYO42" s="28"/>
      <c r="WYP42" s="28"/>
      <c r="WYQ42" s="28"/>
      <c r="WYR42" s="28"/>
      <c r="WYS42" s="28"/>
      <c r="WYT42" s="28"/>
      <c r="WYU42" s="28"/>
      <c r="WYV42" s="28"/>
      <c r="WYW42" s="28"/>
      <c r="WYX42" s="28"/>
      <c r="WYY42" s="28"/>
      <c r="WYZ42" s="28"/>
      <c r="WZA42" s="28"/>
      <c r="WZB42" s="28"/>
      <c r="WZC42" s="28"/>
      <c r="WZD42" s="28"/>
      <c r="WZE42" s="28"/>
      <c r="WZF42" s="28"/>
      <c r="WZG42" s="28"/>
      <c r="WZH42" s="28"/>
      <c r="WZI42" s="28"/>
      <c r="WZJ42" s="28"/>
      <c r="WZK42" s="28"/>
      <c r="WZL42" s="28"/>
      <c r="WZM42" s="28"/>
      <c r="WZN42" s="28"/>
      <c r="WZO42" s="28"/>
      <c r="WZP42" s="28"/>
      <c r="WZQ42" s="28"/>
      <c r="WZR42" s="28"/>
      <c r="WZS42" s="28"/>
      <c r="WZT42" s="28"/>
      <c r="WZU42" s="28"/>
      <c r="WZV42" s="28"/>
      <c r="WZW42" s="28"/>
      <c r="WZX42" s="28"/>
      <c r="WZY42" s="28"/>
      <c r="WZZ42" s="28"/>
      <c r="XAA42" s="28"/>
      <c r="XAB42" s="28"/>
      <c r="XAC42" s="28"/>
      <c r="XAD42" s="28"/>
      <c r="XAE42" s="28"/>
      <c r="XAF42" s="28"/>
      <c r="XAG42" s="28"/>
      <c r="XAH42" s="28"/>
      <c r="XAI42" s="28"/>
      <c r="XAJ42" s="28"/>
      <c r="XAK42" s="28"/>
      <c r="XAL42" s="28"/>
      <c r="XAM42" s="28"/>
      <c r="XAN42" s="28"/>
      <c r="XAO42" s="28"/>
      <c r="XAP42" s="28"/>
      <c r="XAQ42" s="28"/>
      <c r="XAR42" s="28"/>
      <c r="XAS42" s="28"/>
      <c r="XAT42" s="28"/>
      <c r="XAU42" s="28"/>
      <c r="XAV42" s="28"/>
      <c r="XAW42" s="28"/>
      <c r="XAX42" s="28"/>
      <c r="XAY42" s="28"/>
      <c r="XAZ42" s="28"/>
      <c r="XBA42" s="28"/>
      <c r="XBB42" s="28"/>
      <c r="XBC42" s="28"/>
      <c r="XBD42" s="28"/>
      <c r="XBE42" s="28"/>
      <c r="XBF42" s="28"/>
      <c r="XBG42" s="28"/>
      <c r="XBH42" s="28"/>
      <c r="XBI42" s="28"/>
      <c r="XBJ42" s="28"/>
      <c r="XBK42" s="28"/>
      <c r="XBL42" s="28"/>
      <c r="XBM42" s="28"/>
      <c r="XBN42" s="28"/>
      <c r="XBO42" s="28"/>
      <c r="XBP42" s="28"/>
      <c r="XBQ42" s="28"/>
      <c r="XBR42" s="28"/>
      <c r="XBS42" s="28"/>
      <c r="XBT42" s="28"/>
      <c r="XBU42" s="28"/>
      <c r="XBV42" s="28"/>
      <c r="XBW42" s="28"/>
      <c r="XBX42" s="28"/>
      <c r="XBY42" s="28"/>
      <c r="XBZ42" s="28"/>
      <c r="XCA42" s="28"/>
      <c r="XCB42" s="28"/>
      <c r="XCC42" s="28"/>
      <c r="XCD42" s="28"/>
      <c r="XCE42" s="28"/>
      <c r="XCF42" s="28"/>
      <c r="XCG42" s="28"/>
      <c r="XCH42" s="28"/>
      <c r="XCI42" s="28"/>
      <c r="XCJ42" s="28"/>
      <c r="XCK42" s="28"/>
      <c r="XCL42" s="28"/>
      <c r="XCM42" s="28"/>
      <c r="XCN42" s="28"/>
      <c r="XCO42" s="28"/>
      <c r="XCP42" s="28"/>
      <c r="XCQ42" s="28"/>
      <c r="XCR42" s="28"/>
      <c r="XCS42" s="28"/>
      <c r="XCT42" s="28"/>
      <c r="XCU42" s="28"/>
      <c r="XCV42" s="28"/>
      <c r="XCW42" s="28"/>
      <c r="XCX42" s="28"/>
      <c r="XCY42" s="28"/>
      <c r="XCZ42" s="28"/>
      <c r="XDA42" s="28"/>
      <c r="XDB42" s="28"/>
      <c r="XDC42" s="28"/>
      <c r="XDD42" s="28"/>
      <c r="XDE42" s="28"/>
      <c r="XDF42" s="28"/>
      <c r="XDG42" s="28"/>
      <c r="XDH42" s="28"/>
      <c r="XDI42" s="28"/>
      <c r="XDJ42" s="28"/>
      <c r="XDK42" s="28"/>
      <c r="XDL42" s="28"/>
      <c r="XDM42" s="28"/>
      <c r="XDN42" s="28"/>
      <c r="XDO42" s="28"/>
      <c r="XDP42" s="28"/>
      <c r="XDQ42" s="28"/>
      <c r="XDR42" s="28"/>
      <c r="XDS42" s="28"/>
      <c r="XDT42" s="28"/>
      <c r="XDU42" s="28"/>
      <c r="XDV42" s="28"/>
      <c r="XDW42" s="28"/>
      <c r="XDX42" s="28"/>
      <c r="XDY42" s="28"/>
      <c r="XDZ42" s="28"/>
      <c r="XEA42" s="28"/>
      <c r="XEB42" s="28"/>
      <c r="XEC42" s="28"/>
      <c r="XED42" s="28"/>
      <c r="XEE42" s="28"/>
      <c r="XEF42" s="28"/>
      <c r="XEG42" s="28"/>
      <c r="XEH42" s="28"/>
      <c r="XEI42" s="28"/>
      <c r="XEJ42" s="28"/>
      <c r="XEK42" s="28"/>
      <c r="XEL42" s="28"/>
      <c r="XEM42" s="28"/>
      <c r="XEN42" s="28"/>
      <c r="XEO42" s="28"/>
    </row>
    <row r="43" spans="1:16369">
      <c r="A43" s="28"/>
      <c r="B43" s="28"/>
      <c r="C43" s="28"/>
      <c r="D43" s="34"/>
      <c r="E43" s="28"/>
      <c r="F43" s="34"/>
      <c r="G43" s="34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  <c r="WUW43" s="28"/>
      <c r="WUX43" s="28"/>
      <c r="WUY43" s="28"/>
      <c r="WUZ43" s="28"/>
      <c r="WVA43" s="28"/>
      <c r="WVB43" s="28"/>
      <c r="WVC43" s="28"/>
      <c r="WVD43" s="28"/>
      <c r="WVE43" s="28"/>
      <c r="WVF43" s="28"/>
      <c r="WVG43" s="28"/>
      <c r="WVH43" s="28"/>
      <c r="WVI43" s="28"/>
      <c r="WVJ43" s="28"/>
      <c r="WVK43" s="28"/>
      <c r="WVL43" s="28"/>
      <c r="WVM43" s="28"/>
      <c r="WVN43" s="28"/>
      <c r="WVO43" s="28"/>
      <c r="WVP43" s="28"/>
      <c r="WVQ43" s="28"/>
      <c r="WVR43" s="28"/>
      <c r="WVS43" s="28"/>
      <c r="WVT43" s="28"/>
      <c r="WVU43" s="28"/>
      <c r="WVV43" s="28"/>
      <c r="WVW43" s="28"/>
      <c r="WVX43" s="28"/>
      <c r="WVY43" s="28"/>
      <c r="WVZ43" s="28"/>
      <c r="WWA43" s="28"/>
      <c r="WWB43" s="28"/>
      <c r="WWC43" s="28"/>
      <c r="WWD43" s="28"/>
      <c r="WWE43" s="28"/>
      <c r="WWF43" s="28"/>
      <c r="WWG43" s="28"/>
      <c r="WWH43" s="28"/>
      <c r="WWI43" s="28"/>
      <c r="WWJ43" s="28"/>
      <c r="WWK43" s="28"/>
      <c r="WWL43" s="28"/>
      <c r="WWM43" s="28"/>
      <c r="WWN43" s="28"/>
      <c r="WWO43" s="28"/>
      <c r="WWP43" s="28"/>
      <c r="WWQ43" s="28"/>
      <c r="WWR43" s="28"/>
      <c r="WWS43" s="28"/>
      <c r="WWT43" s="28"/>
      <c r="WWU43" s="28"/>
      <c r="WWV43" s="28"/>
      <c r="WWW43" s="28"/>
      <c r="WWX43" s="28"/>
      <c r="WWY43" s="28"/>
      <c r="WWZ43" s="28"/>
      <c r="WXA43" s="28"/>
      <c r="WXB43" s="28"/>
      <c r="WXC43" s="28"/>
      <c r="WXD43" s="28"/>
      <c r="WXE43" s="28"/>
      <c r="WXF43" s="28"/>
      <c r="WXG43" s="28"/>
      <c r="WXH43" s="28"/>
      <c r="WXI43" s="28"/>
      <c r="WXJ43" s="28"/>
      <c r="WXK43" s="28"/>
      <c r="WXL43" s="28"/>
      <c r="WXM43" s="28"/>
      <c r="WXN43" s="28"/>
      <c r="WXO43" s="28"/>
      <c r="WXP43" s="28"/>
      <c r="WXQ43" s="28"/>
      <c r="WXR43" s="28"/>
      <c r="WXS43" s="28"/>
      <c r="WXT43" s="28"/>
      <c r="WXU43" s="28"/>
      <c r="WXV43" s="28"/>
      <c r="WXW43" s="28"/>
      <c r="WXX43" s="28"/>
      <c r="WXY43" s="28"/>
      <c r="WXZ43" s="28"/>
      <c r="WYA43" s="28"/>
      <c r="WYB43" s="28"/>
      <c r="WYC43" s="28"/>
      <c r="WYD43" s="28"/>
      <c r="WYE43" s="28"/>
      <c r="WYF43" s="28"/>
      <c r="WYG43" s="28"/>
      <c r="WYH43" s="28"/>
      <c r="WYI43" s="28"/>
      <c r="WYJ43" s="28"/>
      <c r="WYK43" s="28"/>
      <c r="WYL43" s="28"/>
      <c r="WYM43" s="28"/>
      <c r="WYN43" s="28"/>
      <c r="WYO43" s="28"/>
      <c r="WYP43" s="28"/>
      <c r="WYQ43" s="28"/>
      <c r="WYR43" s="28"/>
      <c r="WYS43" s="28"/>
      <c r="WYT43" s="28"/>
      <c r="WYU43" s="28"/>
      <c r="WYV43" s="28"/>
      <c r="WYW43" s="28"/>
      <c r="WYX43" s="28"/>
      <c r="WYY43" s="28"/>
      <c r="WYZ43" s="28"/>
      <c r="WZA43" s="28"/>
      <c r="WZB43" s="28"/>
      <c r="WZC43" s="28"/>
      <c r="WZD43" s="28"/>
      <c r="WZE43" s="28"/>
      <c r="WZF43" s="28"/>
      <c r="WZG43" s="28"/>
      <c r="WZH43" s="28"/>
      <c r="WZI43" s="28"/>
      <c r="WZJ43" s="28"/>
      <c r="WZK43" s="28"/>
      <c r="WZL43" s="28"/>
      <c r="WZM43" s="28"/>
      <c r="WZN43" s="28"/>
      <c r="WZO43" s="28"/>
      <c r="WZP43" s="28"/>
      <c r="WZQ43" s="28"/>
      <c r="WZR43" s="28"/>
      <c r="WZS43" s="28"/>
      <c r="WZT43" s="28"/>
      <c r="WZU43" s="28"/>
      <c r="WZV43" s="28"/>
      <c r="WZW43" s="28"/>
      <c r="WZX43" s="28"/>
      <c r="WZY43" s="28"/>
      <c r="WZZ43" s="28"/>
      <c r="XAA43" s="28"/>
      <c r="XAB43" s="28"/>
      <c r="XAC43" s="28"/>
      <c r="XAD43" s="28"/>
      <c r="XAE43" s="28"/>
      <c r="XAF43" s="28"/>
      <c r="XAG43" s="28"/>
      <c r="XAH43" s="28"/>
      <c r="XAI43" s="28"/>
      <c r="XAJ43" s="28"/>
      <c r="XAK43" s="28"/>
      <c r="XAL43" s="28"/>
      <c r="XAM43" s="28"/>
      <c r="XAN43" s="28"/>
      <c r="XAO43" s="28"/>
      <c r="XAP43" s="28"/>
      <c r="XAQ43" s="28"/>
      <c r="XAR43" s="28"/>
      <c r="XAS43" s="28"/>
      <c r="XAT43" s="28"/>
      <c r="XAU43" s="28"/>
      <c r="XAV43" s="28"/>
      <c r="XAW43" s="28"/>
      <c r="XAX43" s="28"/>
      <c r="XAY43" s="28"/>
      <c r="XAZ43" s="28"/>
      <c r="XBA43" s="28"/>
      <c r="XBB43" s="28"/>
      <c r="XBC43" s="28"/>
      <c r="XBD43" s="28"/>
      <c r="XBE43" s="28"/>
      <c r="XBF43" s="28"/>
      <c r="XBG43" s="28"/>
      <c r="XBH43" s="28"/>
      <c r="XBI43" s="28"/>
      <c r="XBJ43" s="28"/>
      <c r="XBK43" s="28"/>
      <c r="XBL43" s="28"/>
      <c r="XBM43" s="28"/>
      <c r="XBN43" s="28"/>
      <c r="XBO43" s="28"/>
      <c r="XBP43" s="28"/>
      <c r="XBQ43" s="28"/>
      <c r="XBR43" s="28"/>
      <c r="XBS43" s="28"/>
      <c r="XBT43" s="28"/>
      <c r="XBU43" s="28"/>
      <c r="XBV43" s="28"/>
      <c r="XBW43" s="28"/>
      <c r="XBX43" s="28"/>
      <c r="XBY43" s="28"/>
      <c r="XBZ43" s="28"/>
      <c r="XCA43" s="28"/>
      <c r="XCB43" s="28"/>
      <c r="XCC43" s="28"/>
      <c r="XCD43" s="28"/>
      <c r="XCE43" s="28"/>
      <c r="XCF43" s="28"/>
      <c r="XCG43" s="28"/>
      <c r="XCH43" s="28"/>
      <c r="XCI43" s="28"/>
      <c r="XCJ43" s="28"/>
      <c r="XCK43" s="28"/>
      <c r="XCL43" s="28"/>
      <c r="XCM43" s="28"/>
      <c r="XCN43" s="28"/>
      <c r="XCO43" s="28"/>
      <c r="XCP43" s="28"/>
      <c r="XCQ43" s="28"/>
      <c r="XCR43" s="28"/>
      <c r="XCS43" s="28"/>
      <c r="XCT43" s="28"/>
      <c r="XCU43" s="28"/>
      <c r="XCV43" s="28"/>
      <c r="XCW43" s="28"/>
      <c r="XCX43" s="28"/>
      <c r="XCY43" s="28"/>
      <c r="XCZ43" s="28"/>
      <c r="XDA43" s="28"/>
      <c r="XDB43" s="28"/>
      <c r="XDC43" s="28"/>
      <c r="XDD43" s="28"/>
      <c r="XDE43" s="28"/>
      <c r="XDF43" s="28"/>
      <c r="XDG43" s="28"/>
      <c r="XDH43" s="28"/>
      <c r="XDI43" s="28"/>
      <c r="XDJ43" s="28"/>
      <c r="XDK43" s="28"/>
      <c r="XDL43" s="28"/>
      <c r="XDM43" s="28"/>
      <c r="XDN43" s="28"/>
      <c r="XDO43" s="28"/>
      <c r="XDP43" s="28"/>
      <c r="XDQ43" s="28"/>
      <c r="XDR43" s="28"/>
      <c r="XDS43" s="28"/>
      <c r="XDT43" s="28"/>
      <c r="XDU43" s="28"/>
      <c r="XDV43" s="28"/>
      <c r="XDW43" s="28"/>
      <c r="XDX43" s="28"/>
      <c r="XDY43" s="28"/>
      <c r="XDZ43" s="28"/>
      <c r="XEA43" s="28"/>
      <c r="XEB43" s="28"/>
      <c r="XEC43" s="28"/>
      <c r="XED43" s="28"/>
      <c r="XEE43" s="28"/>
      <c r="XEF43" s="28"/>
      <c r="XEG43" s="28"/>
      <c r="XEH43" s="28"/>
      <c r="XEI43" s="28"/>
      <c r="XEJ43" s="28"/>
      <c r="XEK43" s="28"/>
      <c r="XEL43" s="28"/>
      <c r="XEM43" s="28"/>
      <c r="XEN43" s="28"/>
      <c r="XEO43" s="28"/>
    </row>
    <row r="44" spans="1:16369">
      <c r="A44" s="28"/>
      <c r="B44" s="28"/>
      <c r="C44" s="28"/>
      <c r="D44" s="34"/>
      <c r="E44" s="28"/>
      <c r="F44" s="34"/>
      <c r="G44" s="34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  <c r="XEL44" s="28"/>
      <c r="XEM44" s="28"/>
      <c r="XEN44" s="28"/>
      <c r="XEO44" s="28"/>
    </row>
    <row r="45" spans="1:16369">
      <c r="A45" s="28"/>
      <c r="B45" s="28"/>
      <c r="C45" s="28"/>
      <c r="D45" s="34"/>
      <c r="E45" s="28"/>
      <c r="F45" s="34"/>
      <c r="G45" s="34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  <c r="WUL45" s="28"/>
      <c r="WUM45" s="28"/>
      <c r="WUN45" s="28"/>
      <c r="WUO45" s="28"/>
      <c r="WUP45" s="28"/>
      <c r="WUQ45" s="28"/>
      <c r="WUR45" s="28"/>
      <c r="WUS45" s="28"/>
      <c r="WUT45" s="28"/>
      <c r="WUU45" s="28"/>
      <c r="WUV45" s="28"/>
      <c r="WUW45" s="28"/>
      <c r="WUX45" s="28"/>
      <c r="WUY45" s="28"/>
      <c r="WUZ45" s="28"/>
      <c r="WVA45" s="28"/>
      <c r="WVB45" s="28"/>
      <c r="WVC45" s="28"/>
      <c r="WVD45" s="28"/>
      <c r="WVE45" s="28"/>
      <c r="WVF45" s="28"/>
      <c r="WVG45" s="28"/>
      <c r="WVH45" s="28"/>
      <c r="WVI45" s="28"/>
      <c r="WVJ45" s="28"/>
      <c r="WVK45" s="28"/>
      <c r="WVL45" s="28"/>
      <c r="WVM45" s="28"/>
      <c r="WVN45" s="28"/>
      <c r="WVO45" s="28"/>
      <c r="WVP45" s="28"/>
      <c r="WVQ45" s="28"/>
      <c r="WVR45" s="28"/>
      <c r="WVS45" s="28"/>
      <c r="WVT45" s="28"/>
      <c r="WVU45" s="28"/>
      <c r="WVV45" s="28"/>
      <c r="WVW45" s="28"/>
      <c r="WVX45" s="28"/>
      <c r="WVY45" s="28"/>
      <c r="WVZ45" s="28"/>
      <c r="WWA45" s="28"/>
      <c r="WWB45" s="28"/>
      <c r="WWC45" s="28"/>
      <c r="WWD45" s="28"/>
      <c r="WWE45" s="28"/>
      <c r="WWF45" s="28"/>
      <c r="WWG45" s="28"/>
      <c r="WWH45" s="28"/>
      <c r="WWI45" s="28"/>
      <c r="WWJ45" s="28"/>
      <c r="WWK45" s="28"/>
      <c r="WWL45" s="28"/>
      <c r="WWM45" s="28"/>
      <c r="WWN45" s="28"/>
      <c r="WWO45" s="28"/>
      <c r="WWP45" s="28"/>
      <c r="WWQ45" s="28"/>
      <c r="WWR45" s="28"/>
      <c r="WWS45" s="28"/>
      <c r="WWT45" s="28"/>
      <c r="WWU45" s="28"/>
      <c r="WWV45" s="28"/>
      <c r="WWW45" s="28"/>
      <c r="WWX45" s="28"/>
      <c r="WWY45" s="28"/>
      <c r="WWZ45" s="28"/>
      <c r="WXA45" s="28"/>
      <c r="WXB45" s="28"/>
      <c r="WXC45" s="28"/>
      <c r="WXD45" s="28"/>
      <c r="WXE45" s="28"/>
      <c r="WXF45" s="28"/>
      <c r="WXG45" s="28"/>
      <c r="WXH45" s="28"/>
      <c r="WXI45" s="28"/>
      <c r="WXJ45" s="28"/>
      <c r="WXK45" s="28"/>
      <c r="WXL45" s="28"/>
      <c r="WXM45" s="28"/>
      <c r="WXN45" s="28"/>
      <c r="WXO45" s="28"/>
      <c r="WXP45" s="28"/>
      <c r="WXQ45" s="28"/>
      <c r="WXR45" s="28"/>
      <c r="WXS45" s="28"/>
      <c r="WXT45" s="28"/>
      <c r="WXU45" s="28"/>
      <c r="WXV45" s="28"/>
      <c r="WXW45" s="28"/>
      <c r="WXX45" s="28"/>
      <c r="WXY45" s="28"/>
      <c r="WXZ45" s="28"/>
      <c r="WYA45" s="28"/>
      <c r="WYB45" s="28"/>
      <c r="WYC45" s="28"/>
      <c r="WYD45" s="28"/>
      <c r="WYE45" s="28"/>
      <c r="WYF45" s="28"/>
      <c r="WYG45" s="28"/>
      <c r="WYH45" s="28"/>
      <c r="WYI45" s="28"/>
      <c r="WYJ45" s="28"/>
      <c r="WYK45" s="28"/>
      <c r="WYL45" s="28"/>
      <c r="WYM45" s="28"/>
      <c r="WYN45" s="28"/>
      <c r="WYO45" s="28"/>
      <c r="WYP45" s="28"/>
      <c r="WYQ45" s="28"/>
      <c r="WYR45" s="28"/>
      <c r="WYS45" s="28"/>
      <c r="WYT45" s="28"/>
      <c r="WYU45" s="28"/>
      <c r="WYV45" s="28"/>
      <c r="WYW45" s="28"/>
      <c r="WYX45" s="28"/>
      <c r="WYY45" s="28"/>
      <c r="WYZ45" s="28"/>
      <c r="WZA45" s="28"/>
      <c r="WZB45" s="28"/>
      <c r="WZC45" s="28"/>
      <c r="WZD45" s="28"/>
      <c r="WZE45" s="28"/>
      <c r="WZF45" s="28"/>
      <c r="WZG45" s="28"/>
      <c r="WZH45" s="28"/>
      <c r="WZI45" s="28"/>
      <c r="WZJ45" s="28"/>
      <c r="WZK45" s="28"/>
      <c r="WZL45" s="28"/>
      <c r="WZM45" s="28"/>
      <c r="WZN45" s="28"/>
      <c r="WZO45" s="28"/>
      <c r="WZP45" s="28"/>
      <c r="WZQ45" s="28"/>
      <c r="WZR45" s="28"/>
      <c r="WZS45" s="28"/>
      <c r="WZT45" s="28"/>
      <c r="WZU45" s="28"/>
      <c r="WZV45" s="28"/>
      <c r="WZW45" s="28"/>
      <c r="WZX45" s="28"/>
      <c r="WZY45" s="28"/>
      <c r="WZZ45" s="28"/>
      <c r="XAA45" s="28"/>
      <c r="XAB45" s="28"/>
      <c r="XAC45" s="28"/>
      <c r="XAD45" s="28"/>
      <c r="XAE45" s="28"/>
      <c r="XAF45" s="28"/>
      <c r="XAG45" s="28"/>
      <c r="XAH45" s="28"/>
      <c r="XAI45" s="28"/>
      <c r="XAJ45" s="28"/>
      <c r="XAK45" s="28"/>
      <c r="XAL45" s="28"/>
      <c r="XAM45" s="28"/>
      <c r="XAN45" s="28"/>
      <c r="XAO45" s="28"/>
      <c r="XAP45" s="28"/>
      <c r="XAQ45" s="28"/>
      <c r="XAR45" s="28"/>
      <c r="XAS45" s="28"/>
      <c r="XAT45" s="28"/>
      <c r="XAU45" s="28"/>
      <c r="XAV45" s="28"/>
      <c r="XAW45" s="28"/>
      <c r="XAX45" s="28"/>
      <c r="XAY45" s="28"/>
      <c r="XAZ45" s="28"/>
      <c r="XBA45" s="28"/>
      <c r="XBB45" s="28"/>
      <c r="XBC45" s="28"/>
      <c r="XBD45" s="28"/>
      <c r="XBE45" s="28"/>
      <c r="XBF45" s="28"/>
      <c r="XBG45" s="28"/>
      <c r="XBH45" s="28"/>
      <c r="XBI45" s="28"/>
      <c r="XBJ45" s="28"/>
      <c r="XBK45" s="28"/>
      <c r="XBL45" s="28"/>
      <c r="XBM45" s="28"/>
      <c r="XBN45" s="28"/>
      <c r="XBO45" s="28"/>
      <c r="XBP45" s="28"/>
      <c r="XBQ45" s="28"/>
      <c r="XBR45" s="28"/>
      <c r="XBS45" s="28"/>
      <c r="XBT45" s="28"/>
      <c r="XBU45" s="28"/>
      <c r="XBV45" s="28"/>
      <c r="XBW45" s="28"/>
      <c r="XBX45" s="28"/>
      <c r="XBY45" s="28"/>
      <c r="XBZ45" s="28"/>
      <c r="XCA45" s="28"/>
      <c r="XCB45" s="28"/>
      <c r="XCC45" s="28"/>
      <c r="XCD45" s="28"/>
      <c r="XCE45" s="28"/>
      <c r="XCF45" s="28"/>
      <c r="XCG45" s="28"/>
      <c r="XCH45" s="28"/>
      <c r="XCI45" s="28"/>
      <c r="XCJ45" s="28"/>
      <c r="XCK45" s="28"/>
      <c r="XCL45" s="28"/>
      <c r="XCM45" s="28"/>
      <c r="XCN45" s="28"/>
      <c r="XCO45" s="28"/>
      <c r="XCP45" s="28"/>
      <c r="XCQ45" s="28"/>
      <c r="XCR45" s="28"/>
      <c r="XCS45" s="28"/>
      <c r="XCT45" s="28"/>
      <c r="XCU45" s="28"/>
      <c r="XCV45" s="28"/>
      <c r="XCW45" s="28"/>
      <c r="XCX45" s="28"/>
      <c r="XCY45" s="28"/>
      <c r="XCZ45" s="28"/>
      <c r="XDA45" s="28"/>
      <c r="XDB45" s="28"/>
      <c r="XDC45" s="28"/>
      <c r="XDD45" s="28"/>
      <c r="XDE45" s="28"/>
      <c r="XDF45" s="28"/>
      <c r="XDG45" s="28"/>
      <c r="XDH45" s="28"/>
      <c r="XDI45" s="28"/>
      <c r="XDJ45" s="28"/>
      <c r="XDK45" s="28"/>
      <c r="XDL45" s="28"/>
      <c r="XDM45" s="28"/>
      <c r="XDN45" s="28"/>
      <c r="XDO45" s="28"/>
      <c r="XDP45" s="28"/>
      <c r="XDQ45" s="28"/>
      <c r="XDR45" s="28"/>
      <c r="XDS45" s="28"/>
      <c r="XDT45" s="28"/>
      <c r="XDU45" s="28"/>
      <c r="XDV45" s="28"/>
      <c r="XDW45" s="28"/>
      <c r="XDX45" s="28"/>
      <c r="XDY45" s="28"/>
      <c r="XDZ45" s="28"/>
      <c r="XEA45" s="28"/>
      <c r="XEB45" s="28"/>
      <c r="XEC45" s="28"/>
      <c r="XED45" s="28"/>
      <c r="XEE45" s="28"/>
      <c r="XEF45" s="28"/>
      <c r="XEG45" s="28"/>
      <c r="XEH45" s="28"/>
      <c r="XEI45" s="28"/>
      <c r="XEJ45" s="28"/>
      <c r="XEK45" s="28"/>
      <c r="XEL45" s="28"/>
      <c r="XEM45" s="28"/>
      <c r="XEN45" s="28"/>
      <c r="XEO45" s="28"/>
    </row>
    <row r="46" spans="1:16369">
      <c r="A46" s="1"/>
      <c r="B46" s="1"/>
      <c r="C46" s="1"/>
      <c r="E46" s="1"/>
      <c r="H46" s="1"/>
      <c r="I46" s="1"/>
    </row>
    <row r="47" spans="1:16369">
      <c r="A47" s="1"/>
      <c r="B47" s="1"/>
      <c r="C47" s="1"/>
      <c r="E47" s="1"/>
      <c r="H47" s="1"/>
      <c r="I47" s="1"/>
    </row>
    <row r="48" spans="1:16369">
      <c r="A48" s="1"/>
      <c r="B48" s="1"/>
      <c r="C48" s="1"/>
      <c r="E48" s="1"/>
      <c r="H48" s="1"/>
      <c r="I48" s="1"/>
    </row>
    <row r="49" spans="1:9">
      <c r="A49" s="1"/>
      <c r="B49" s="1"/>
      <c r="C49" s="1"/>
      <c r="E49" s="1"/>
      <c r="H49" s="1"/>
      <c r="I49" s="1"/>
    </row>
    <row r="50" spans="1:9">
      <c r="A50" s="1"/>
      <c r="B50" s="1"/>
      <c r="C50" s="1"/>
      <c r="E50" s="1"/>
      <c r="H50" s="1"/>
      <c r="I50" s="1"/>
    </row>
    <row r="51" spans="1:9">
      <c r="A51" s="1"/>
      <c r="B51" s="1"/>
      <c r="C51" s="1"/>
      <c r="E51" s="1"/>
      <c r="H51" s="1"/>
      <c r="I51" s="1"/>
    </row>
    <row r="52" spans="1:9">
      <c r="A52" s="1"/>
      <c r="B52" s="1"/>
      <c r="C52" s="1"/>
      <c r="E52" s="1"/>
      <c r="H52" s="1"/>
      <c r="I52" s="1"/>
    </row>
    <row r="53" spans="1:9">
      <c r="A53" s="1"/>
      <c r="B53" s="1"/>
      <c r="C53" s="1"/>
      <c r="E53" s="1"/>
      <c r="H53" s="1"/>
      <c r="I53" s="1"/>
    </row>
    <row r="54" spans="1:9">
      <c r="A54" s="1"/>
      <c r="B54" s="1"/>
      <c r="C54" s="1"/>
      <c r="E54" s="1"/>
      <c r="H54" s="1"/>
      <c r="I54" s="1"/>
    </row>
    <row r="55" spans="1:9">
      <c r="A55" s="1"/>
      <c r="B55" s="1"/>
      <c r="C55" s="1"/>
      <c r="E55" s="1"/>
      <c r="H55" s="1"/>
      <c r="I55" s="1"/>
    </row>
    <row r="56" spans="1:9">
      <c r="A56" s="1"/>
      <c r="B56" s="1"/>
      <c r="C56" s="1"/>
      <c r="E56" s="1"/>
      <c r="H56" s="1"/>
      <c r="I56" s="1"/>
    </row>
    <row r="57" spans="1:9">
      <c r="A57" s="1"/>
      <c r="B57" s="1"/>
      <c r="C57" s="1"/>
      <c r="E57" s="1"/>
      <c r="H57" s="1"/>
      <c r="I57" s="1"/>
    </row>
    <row r="58" spans="1:9">
      <c r="A58" s="1"/>
      <c r="B58" s="1"/>
      <c r="C58" s="1"/>
      <c r="E58" s="1"/>
      <c r="H58" s="1"/>
      <c r="I58" s="1"/>
    </row>
    <row r="59" spans="1:9">
      <c r="A59" s="1"/>
      <c r="B59" s="1"/>
      <c r="C59" s="1"/>
      <c r="E59" s="1"/>
      <c r="H59" s="1"/>
      <c r="I59" s="1"/>
    </row>
    <row r="60" spans="1:9">
      <c r="A60" s="1"/>
      <c r="B60" s="1"/>
      <c r="C60" s="1"/>
      <c r="E60" s="1"/>
      <c r="H60" s="1"/>
      <c r="I60" s="1"/>
    </row>
    <row r="61" spans="1:9">
      <c r="A61" s="1"/>
      <c r="B61" s="1"/>
      <c r="C61" s="1"/>
      <c r="E61" s="1"/>
      <c r="H61" s="1"/>
      <c r="I61" s="1"/>
    </row>
    <row r="62" spans="1:9">
      <c r="A62" s="1"/>
      <c r="B62" s="1"/>
      <c r="C62" s="1"/>
      <c r="E62" s="1"/>
      <c r="H62" s="1"/>
      <c r="I62" s="1"/>
    </row>
    <row r="63" spans="1:9">
      <c r="A63" s="1"/>
      <c r="B63" s="1"/>
      <c r="C63" s="1"/>
      <c r="E63" s="1"/>
      <c r="H63" s="1"/>
      <c r="I63" s="1"/>
    </row>
    <row r="64" spans="1:9">
      <c r="A64" s="1"/>
      <c r="B64" s="1"/>
      <c r="C64" s="1"/>
      <c r="E64" s="1"/>
      <c r="H64" s="1"/>
      <c r="I64" s="1"/>
    </row>
    <row r="65" spans="1:9">
      <c r="A65" s="1"/>
      <c r="B65" s="1"/>
      <c r="C65" s="1"/>
      <c r="E65" s="1"/>
      <c r="H65" s="1"/>
      <c r="I65" s="1"/>
    </row>
    <row r="66" spans="1:9">
      <c r="A66" s="1"/>
      <c r="B66" s="1"/>
      <c r="C66" s="1"/>
      <c r="E66" s="1"/>
      <c r="H66" s="1"/>
      <c r="I66" s="1"/>
    </row>
    <row r="67" spans="1:9">
      <c r="A67" s="1"/>
      <c r="B67" s="1"/>
      <c r="C67" s="1"/>
      <c r="E67" s="1"/>
      <c r="H67" s="1"/>
      <c r="I67" s="1"/>
    </row>
    <row r="68" spans="1:9">
      <c r="A68" s="1"/>
      <c r="B68" s="1"/>
      <c r="C68" s="1"/>
      <c r="E68" s="1"/>
      <c r="H68" s="1"/>
      <c r="I68" s="1"/>
    </row>
    <row r="69" spans="1:9">
      <c r="A69" s="1"/>
      <c r="B69" s="1"/>
      <c r="C69" s="1"/>
      <c r="E69" s="1"/>
      <c r="H69" s="1"/>
      <c r="I69" s="1"/>
    </row>
  </sheetData>
  <mergeCells count="43">
    <mergeCell ref="A36:D36"/>
    <mergeCell ref="B32:B33"/>
    <mergeCell ref="H32:H33"/>
    <mergeCell ref="I32:I33"/>
    <mergeCell ref="A32:A33"/>
    <mergeCell ref="H30:H31"/>
    <mergeCell ref="B30:B31"/>
    <mergeCell ref="I30:I31"/>
    <mergeCell ref="A30:A31"/>
    <mergeCell ref="A23:A25"/>
    <mergeCell ref="A27:A28"/>
    <mergeCell ref="H27:H28"/>
    <mergeCell ref="H23:H25"/>
    <mergeCell ref="I23:I25"/>
    <mergeCell ref="I27:I28"/>
    <mergeCell ref="B23:B25"/>
    <mergeCell ref="B27:B28"/>
    <mergeCell ref="H8:H11"/>
    <mergeCell ref="I8:I11"/>
    <mergeCell ref="B8:B11"/>
    <mergeCell ref="A8:A11"/>
    <mergeCell ref="H15:H17"/>
    <mergeCell ref="I15:I17"/>
    <mergeCell ref="A15:A17"/>
    <mergeCell ref="B15:B17"/>
    <mergeCell ref="A18:A20"/>
    <mergeCell ref="B18:B20"/>
    <mergeCell ref="H18:H20"/>
    <mergeCell ref="I18:I20"/>
    <mergeCell ref="A12:A13"/>
    <mergeCell ref="B12:B13"/>
    <mergeCell ref="H12:H13"/>
    <mergeCell ref="I12:I13"/>
    <mergeCell ref="A1:B1"/>
    <mergeCell ref="I6:I7"/>
    <mergeCell ref="A4:A5"/>
    <mergeCell ref="I4:I5"/>
    <mergeCell ref="H4:H5"/>
    <mergeCell ref="B4:B5"/>
    <mergeCell ref="A6:A7"/>
    <mergeCell ref="B6:B7"/>
    <mergeCell ref="H6:H7"/>
    <mergeCell ref="A2:I2"/>
  </mergeCells>
  <phoneticPr fontId="11" type="noConversion"/>
  <printOptions horizontalCentered="1"/>
  <pageMargins left="0.39305555555555599" right="0.39305555555555599" top="0.59027777777777801" bottom="0.59027777777777801" header="0.31458333333333299" footer="0.31458333333333299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2022年沾化区公益性岗位招聘信息表 (2)</vt:lpstr>
      <vt:lpstr>'2022年沾化区公益性岗位招聘信息表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2-1</dc:creator>
  <cp:lastModifiedBy>Administrator</cp:lastModifiedBy>
  <dcterms:created xsi:type="dcterms:W3CDTF">2021-09-02T10:03:00Z</dcterms:created>
  <dcterms:modified xsi:type="dcterms:W3CDTF">2022-04-02T10:38:35Z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40C0F1A7C0AF41E8B42F5B6245D59FCA</vt:lpwstr>
  </property>
  <property fmtid="{D5CDD505-2E9C-101B-9397-08002B2CF9AE}" pid="3" name="KSOProductBuildVer">
    <vt:lpwstr>2052-11.1.0.11294</vt:lpwstr>
  </property>
</Properties>
</file>