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Sheet1!$A$2:$Q$59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<sst xmlns="http://schemas.openxmlformats.org/spreadsheetml/2006/main" count="410" uniqueCount="200">
  <si>
    <t>南华大学附属南华医院2022年非事业编制招聘岗位、计划及要求一览表</t>
  </si>
  <si>
    <t>岗位类别</t>
  </si>
  <si>
    <t>岗位编号</t>
  </si>
  <si>
    <t>科室</t>
  </si>
  <si>
    <t>申报岗位</t>
  </si>
  <si>
    <t>招聘计划</t>
  </si>
  <si>
    <t>学历</t>
  </si>
  <si>
    <t>专业</t>
  </si>
  <si>
    <t>年龄</t>
  </si>
  <si>
    <t>其他要求</t>
  </si>
  <si>
    <t>A</t>
  </si>
  <si>
    <t>01</t>
  </si>
  <si>
    <t>消化内科</t>
  </si>
  <si>
    <t>医师</t>
  </si>
  <si>
    <t>硕士研究生及以上</t>
  </si>
  <si>
    <t>内科学（且研究方向为消化内科）</t>
  </si>
  <si>
    <t>32岁及以下</t>
  </si>
  <si>
    <t>02</t>
  </si>
  <si>
    <t>神经内科</t>
  </si>
  <si>
    <t>神经病学</t>
  </si>
  <si>
    <t>有神经介入基础优先，需接触一定的放射源。</t>
  </si>
  <si>
    <t>03</t>
  </si>
  <si>
    <t>心血管内科</t>
  </si>
  <si>
    <t>内科学</t>
  </si>
  <si>
    <t>从事放射介入工作，心血管介入方向优先。</t>
  </si>
  <si>
    <t>04</t>
  </si>
  <si>
    <t>肾内风湿免疫科</t>
  </si>
  <si>
    <t>专业方向为肾脏病学、风湿免疫病学优先。</t>
  </si>
  <si>
    <t>05</t>
  </si>
  <si>
    <t>感染科</t>
  </si>
  <si>
    <t>06</t>
  </si>
  <si>
    <t>肿瘤二科</t>
  </si>
  <si>
    <t>肿瘤学</t>
  </si>
  <si>
    <t>07</t>
  </si>
  <si>
    <t>血液科</t>
  </si>
  <si>
    <t>内科学（且研究方向为血液病学）</t>
  </si>
  <si>
    <t>08</t>
  </si>
  <si>
    <t>甲乳外科</t>
  </si>
  <si>
    <t>外科学</t>
  </si>
  <si>
    <t>09</t>
  </si>
  <si>
    <t>口腔科</t>
  </si>
  <si>
    <t>医师1</t>
  </si>
  <si>
    <t>口腔医学</t>
  </si>
  <si>
    <t>10</t>
  </si>
  <si>
    <t>医师2</t>
  </si>
  <si>
    <t>全日制本科及以上</t>
  </si>
  <si>
    <t>28岁及以下</t>
  </si>
  <si>
    <t>11</t>
  </si>
  <si>
    <t>胸心血管外科</t>
  </si>
  <si>
    <t>外科学（且研究方向为胸心血管外科）</t>
  </si>
  <si>
    <t>12</t>
  </si>
  <si>
    <t>13</t>
  </si>
  <si>
    <t>介入血管外科</t>
  </si>
  <si>
    <t>外科学（且研究方向为普通外科或介入血管外科）</t>
  </si>
  <si>
    <t>C</t>
  </si>
  <si>
    <t>14</t>
  </si>
  <si>
    <t>技师</t>
  </si>
  <si>
    <t>医学影像技术</t>
  </si>
  <si>
    <t>15</t>
  </si>
  <si>
    <t>康复医学科</t>
  </si>
  <si>
    <t>临床医学、康复医学与理疗学</t>
  </si>
  <si>
    <t>16</t>
  </si>
  <si>
    <t>疼痛科</t>
  </si>
  <si>
    <t>临床医学、麻醉学</t>
  </si>
  <si>
    <t>参与微创介入手术，需接触一定的放射源，适合男性。</t>
  </si>
  <si>
    <t>17</t>
  </si>
  <si>
    <t>中医科</t>
  </si>
  <si>
    <t>中医内科学</t>
  </si>
  <si>
    <t>18</t>
  </si>
  <si>
    <t>中医肛肠科</t>
  </si>
  <si>
    <t>中医外科学、外科学（且研究方向为普通外科）</t>
  </si>
  <si>
    <t>19</t>
  </si>
  <si>
    <t>神经外科</t>
  </si>
  <si>
    <t>外科学（且研究方向为神经外科）</t>
  </si>
  <si>
    <t>20</t>
  </si>
  <si>
    <t>运动医学科</t>
  </si>
  <si>
    <t>外科学（且研究方向为骨科或运动医学）</t>
  </si>
  <si>
    <t>21</t>
  </si>
  <si>
    <t>泌尿外科</t>
  </si>
  <si>
    <t>外科学（且研究方向为泌尿外科）</t>
  </si>
  <si>
    <t>22</t>
  </si>
  <si>
    <t>手足外科</t>
  </si>
  <si>
    <t>外科学（且研究方向为骨科）</t>
  </si>
  <si>
    <t>23</t>
  </si>
  <si>
    <t>妇科</t>
  </si>
  <si>
    <t>临床医学、妇产科学</t>
  </si>
  <si>
    <t>24</t>
  </si>
  <si>
    <t>产科</t>
  </si>
  <si>
    <t>25</t>
  </si>
  <si>
    <t>35岁及以下</t>
  </si>
  <si>
    <t>需具有主治医师以上职称，五年及以上二级医院从事临床妇产科专业工作经历。</t>
  </si>
  <si>
    <t>26</t>
  </si>
  <si>
    <t>医师3</t>
  </si>
  <si>
    <t>本科及以上</t>
  </si>
  <si>
    <t>45岁及以下</t>
  </si>
  <si>
    <t>需具有副主任医师及以上职称，五年及以上二级及以上医院从事临床妇产科专业工作经历。</t>
  </si>
  <si>
    <t>27</t>
  </si>
  <si>
    <t>儿科</t>
  </si>
  <si>
    <t>儿科学</t>
  </si>
  <si>
    <t>28</t>
  </si>
  <si>
    <t>全科医学科</t>
  </si>
  <si>
    <t>内科学、全科医学、急诊医学</t>
  </si>
  <si>
    <t>专业方向为全科医学、急诊医学的优先。</t>
  </si>
  <si>
    <t>29</t>
  </si>
  <si>
    <t>眼科</t>
  </si>
  <si>
    <t>眼科学</t>
  </si>
  <si>
    <t>30</t>
  </si>
  <si>
    <t>全日制大专及以上</t>
  </si>
  <si>
    <t>临床医学、医学影像技术、眼视光学</t>
  </si>
  <si>
    <t>25岁及以下</t>
  </si>
  <si>
    <t>学历为全日制本科的，年龄可放宽至28岁及以下。</t>
  </si>
  <si>
    <t>31</t>
  </si>
  <si>
    <t>耳鼻喉科</t>
  </si>
  <si>
    <t>耳鼻咽喉科学</t>
  </si>
  <si>
    <t>32</t>
  </si>
  <si>
    <t>重症医学科</t>
  </si>
  <si>
    <t>临床医学、急诊医学</t>
  </si>
  <si>
    <t>33</t>
  </si>
  <si>
    <t>麻醉科</t>
  </si>
  <si>
    <t>麻醉学</t>
  </si>
  <si>
    <t>34</t>
  </si>
  <si>
    <t>放射科</t>
  </si>
  <si>
    <t>影像医学与核医学</t>
  </si>
  <si>
    <t>35</t>
  </si>
  <si>
    <t>核医学科</t>
  </si>
  <si>
    <t>临床医学、影像医学与核医学</t>
  </si>
  <si>
    <t>要求执业范围为核医学方向；需接触一定的放射源，适合男性。</t>
  </si>
  <si>
    <t>36</t>
  </si>
  <si>
    <t>需接触一定的放射源，适合男性。</t>
  </si>
  <si>
    <t>37</t>
  </si>
  <si>
    <t>超声科</t>
  </si>
  <si>
    <t>38</t>
  </si>
  <si>
    <t>健康管理中心</t>
  </si>
  <si>
    <t>男性优先。</t>
  </si>
  <si>
    <t>39</t>
  </si>
  <si>
    <t>病理科</t>
  </si>
  <si>
    <t>临床病理学、病理学与病理生理学</t>
  </si>
  <si>
    <t>需具有病理专业规培证；主治医师及以上职称的优先。</t>
  </si>
  <si>
    <t>40</t>
  </si>
  <si>
    <t>临床医学、病理学与病理生理学、医学检验、医学检验技术</t>
  </si>
  <si>
    <t>有病理相关工作经验者优先。</t>
  </si>
  <si>
    <t>41</t>
  </si>
  <si>
    <t>检验科</t>
  </si>
  <si>
    <t>临床检验诊断学、病原生物学、免疫学</t>
  </si>
  <si>
    <t>本科专业需为医学检验技术。</t>
  </si>
  <si>
    <t>42</t>
  </si>
  <si>
    <t>药学部</t>
  </si>
  <si>
    <t>临床药学</t>
  </si>
  <si>
    <t>药学</t>
  </si>
  <si>
    <t>43</t>
  </si>
  <si>
    <t>制剂室</t>
  </si>
  <si>
    <t>中药学、制药工程、中药制药</t>
  </si>
  <si>
    <t>44</t>
  </si>
  <si>
    <t>临床研究所</t>
  </si>
  <si>
    <t>技术员1</t>
  </si>
  <si>
    <t>临床检验诊断学、卫生毒理学、流行病与卫生统计学</t>
  </si>
  <si>
    <t>45</t>
  </si>
  <si>
    <t>技术员2</t>
  </si>
  <si>
    <t>生物学、基础医学、临床医学、公共卫生与预防医学、中医学、中西医结合、中药学、医学技术、药学、遗传育种与繁殖、畜牧学、兽医学、水产养殖、生物化工、发酵工程、海洋生物学、生物医学工程、食品科学与工程、生物工程</t>
  </si>
  <si>
    <t>B</t>
  </si>
  <si>
    <t>46</t>
  </si>
  <si>
    <t>护理部</t>
  </si>
  <si>
    <t>护士1</t>
  </si>
  <si>
    <t>护理学</t>
  </si>
  <si>
    <t>要求身高158cm及以上，形象气质佳。</t>
  </si>
  <si>
    <t>47</t>
  </si>
  <si>
    <t>助产士</t>
  </si>
  <si>
    <t>助产学</t>
  </si>
  <si>
    <t>48</t>
  </si>
  <si>
    <t>护士2</t>
  </si>
  <si>
    <t>49</t>
  </si>
  <si>
    <t>男护士</t>
  </si>
  <si>
    <t>要求身高165cm及以上，从事ICU、急诊、院前急救、手术室等护理岗位工作。</t>
  </si>
  <si>
    <t>50</t>
  </si>
  <si>
    <t>人力资源部</t>
  </si>
  <si>
    <t>干事</t>
  </si>
  <si>
    <t>工商管理、企业管理、档案学</t>
  </si>
  <si>
    <t>工商管理、企业管理专业要求第一学历的专业为人力资源管理。</t>
  </si>
  <si>
    <t>51</t>
  </si>
  <si>
    <t>党委办公室</t>
  </si>
  <si>
    <t>中国语言文学、新闻传播学、马克思主义理论</t>
  </si>
  <si>
    <t>52</t>
  </si>
  <si>
    <t>财务部</t>
  </si>
  <si>
    <t>会计</t>
  </si>
  <si>
    <t>会计学</t>
  </si>
  <si>
    <t>53</t>
  </si>
  <si>
    <t>收费员</t>
  </si>
  <si>
    <t>会计学、大数据与会计、大数据与财务管理</t>
  </si>
  <si>
    <t>54</t>
  </si>
  <si>
    <t>信息统计科</t>
  </si>
  <si>
    <t>软件开发工程师</t>
  </si>
  <si>
    <t>计算机科学与技术、软件工程</t>
  </si>
  <si>
    <t>具有三年及以上软件开发工作经验，并有主持开发项目业绩；从事医院软件开发者优先。</t>
  </si>
  <si>
    <t>55</t>
  </si>
  <si>
    <t>质量评价办</t>
  </si>
  <si>
    <t>统计学、应用统计学、流行病与卫生统计学</t>
  </si>
  <si>
    <t>56</t>
  </si>
  <si>
    <t>院感科</t>
  </si>
  <si>
    <t>临床医学、公共卫生与预防医学、公共卫生</t>
  </si>
  <si>
    <t>备注：
1.以上医师岗位需具备相应专业的医师资格证，应届七年制硕士和应届八年制博士除外；
2.以上医师岗位需具备规培证，具有主治医师及以上专业技术资格证者、七年制硕士、博士研究生除外；                                                                                                                                                                                                          
3.以上医师岗位的基础学历要求为全日制本科（不含专升本、专套本、中起本）；
4.具有主治医师职称者，年龄可放宽至35岁及以下；具有副高级职称者，年龄可放宽至42岁及以下；具有正高级职称者，年龄可放宽至50岁及以下；
5.年龄要求：25岁及以下指1997年1月1日以后出生，其他以此类推；
6.以上岗位硕士研究生及以上学历和医师岗位享受人事代理待遇，其余岗位均为合同制待遇。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</si>
</sst>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9"/>
  <sheetViews>
    <sheetView tabSelected="1" workbookViewId="0">
      <pane ySplit="2" topLeftCell="A45" activePane="bottomLeft" state="frozen"/>
      <selection/>
      <selection pane="bottomLeft" activeCell="A59" sqref="A59:I59"/>
    </sheetView>
  </sheetViews>
  <sheetFormatPr defaultColWidth="9" defaultRowHeight="13.5"/>
  <cols>
    <col min="1" max="2" width="6.46666666666667" style="4" customWidth="1"/>
    <col min="3" max="3" width="14.2833333333333" style="4" customWidth="1"/>
    <col min="4" max="4" width="8" style="4" customWidth="1"/>
    <col min="5" max="5" width="6.11666666666667" style="5" customWidth="1"/>
    <col min="6" max="6" width="15.8833333333333" style="4" customWidth="1"/>
    <col min="7" max="7" width="31.7583333333333" style="6" customWidth="1"/>
    <col min="8" max="8" width="11.25" style="4" customWidth="1"/>
    <col min="9" max="9" width="39.75" style="6" customWidth="1"/>
    <col min="10" max="10" width="38.2333333333333" style="4" customWidth="1"/>
    <col min="11" max="16384" width="9" style="4"/>
  </cols>
  <sheetData>
    <row r="1" ht="33" customHeight="1" spans="1:9">
      <c r="A1" s="7" t="s">
        <v>0</v>
      </c>
      <c r="B1" s="7"/>
      <c r="C1" s="7"/>
      <c r="D1" s="7"/>
      <c r="E1" s="7"/>
      <c r="F1" s="7"/>
      <c r="G1" s="8"/>
      <c r="H1" s="7"/>
      <c r="I1" s="8"/>
    </row>
    <row r="2" s="1" customFormat="1" ht="33" customHeight="1" spans="1:9">
      <c r="A2" s="9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2" t="s">
        <v>8</v>
      </c>
      <c r="I2" s="12" t="s">
        <v>9</v>
      </c>
    </row>
    <row r="3" s="2" customFormat="1" ht="25" customHeight="1" spans="1:9">
      <c r="A3" s="13" t="s">
        <v>10</v>
      </c>
      <c r="B3" s="14" t="s">
        <v>11</v>
      </c>
      <c r="C3" s="13" t="s">
        <v>12</v>
      </c>
      <c r="D3" s="13" t="s">
        <v>13</v>
      </c>
      <c r="E3" s="15">
        <v>1</v>
      </c>
      <c r="F3" s="13" t="s">
        <v>14</v>
      </c>
      <c r="G3" s="16" t="s">
        <v>15</v>
      </c>
      <c r="H3" s="13" t="s">
        <v>16</v>
      </c>
      <c r="I3" s="16"/>
    </row>
    <row r="4" s="3" customFormat="1" ht="25" customHeight="1" spans="1:9">
      <c r="A4" s="17" t="s">
        <v>10</v>
      </c>
      <c r="B4" s="14" t="s">
        <v>17</v>
      </c>
      <c r="C4" s="13" t="s">
        <v>18</v>
      </c>
      <c r="D4" s="13" t="s">
        <v>13</v>
      </c>
      <c r="E4" s="15">
        <v>1</v>
      </c>
      <c r="F4" s="13" t="s">
        <v>14</v>
      </c>
      <c r="G4" s="16" t="s">
        <v>19</v>
      </c>
      <c r="H4" s="13" t="s">
        <v>16</v>
      </c>
      <c r="I4" s="16" t="s">
        <v>20</v>
      </c>
    </row>
    <row r="5" s="3" customFormat="1" ht="25" customHeight="1" spans="1:9">
      <c r="A5" s="17" t="s">
        <v>10</v>
      </c>
      <c r="B5" s="14" t="s">
        <v>21</v>
      </c>
      <c r="C5" s="13" t="s">
        <v>22</v>
      </c>
      <c r="D5" s="13" t="s">
        <v>13</v>
      </c>
      <c r="E5" s="15">
        <v>2</v>
      </c>
      <c r="F5" s="13" t="s">
        <v>14</v>
      </c>
      <c r="G5" s="16" t="s">
        <v>23</v>
      </c>
      <c r="H5" s="13" t="s">
        <v>16</v>
      </c>
      <c r="I5" s="24" t="s">
        <v>24</v>
      </c>
    </row>
    <row r="6" s="3" customFormat="1" ht="25" customHeight="1" spans="1:9">
      <c r="A6" s="17" t="s">
        <v>10</v>
      </c>
      <c r="B6" s="14" t="s">
        <v>25</v>
      </c>
      <c r="C6" s="13" t="s">
        <v>26</v>
      </c>
      <c r="D6" s="13" t="s">
        <v>13</v>
      </c>
      <c r="E6" s="13">
        <v>2</v>
      </c>
      <c r="F6" s="13" t="s">
        <v>14</v>
      </c>
      <c r="G6" s="16" t="s">
        <v>23</v>
      </c>
      <c r="H6" s="13" t="s">
        <v>16</v>
      </c>
      <c r="I6" s="16" t="s">
        <v>27</v>
      </c>
    </row>
    <row r="7" s="3" customFormat="1" ht="25" customHeight="1" spans="1:9">
      <c r="A7" s="17" t="s">
        <v>10</v>
      </c>
      <c r="B7" s="14" t="s">
        <v>28</v>
      </c>
      <c r="C7" s="13" t="s">
        <v>29</v>
      </c>
      <c r="D7" s="13" t="s">
        <v>13</v>
      </c>
      <c r="E7" s="15">
        <v>2</v>
      </c>
      <c r="F7" s="13" t="s">
        <v>14</v>
      </c>
      <c r="G7" s="16" t="s">
        <v>23</v>
      </c>
      <c r="H7" s="13" t="s">
        <v>16</v>
      </c>
      <c r="I7" s="16"/>
    </row>
    <row r="8" s="2" customFormat="1" ht="18" customHeight="1" spans="1:17">
      <c r="A8" s="13" t="s">
        <v>10</v>
      </c>
      <c r="B8" s="14" t="s">
        <v>30</v>
      </c>
      <c r="C8" s="13" t="s">
        <v>31</v>
      </c>
      <c r="D8" s="13" t="s">
        <v>13</v>
      </c>
      <c r="E8" s="15">
        <v>1</v>
      </c>
      <c r="F8" s="13" t="s">
        <v>14</v>
      </c>
      <c r="G8" s="16" t="s">
        <v>32</v>
      </c>
      <c r="H8" s="13" t="s">
        <v>16</v>
      </c>
      <c r="I8" s="16"/>
      <c r="K8" s="25"/>
      <c r="L8" s="25"/>
      <c r="M8" s="25"/>
      <c r="N8" s="25"/>
      <c r="O8" s="25"/>
      <c r="P8" s="25"/>
      <c r="Q8" s="25"/>
    </row>
    <row r="9" s="2" customFormat="1" ht="25" customHeight="1" spans="1:17">
      <c r="A9" s="13" t="s">
        <v>10</v>
      </c>
      <c r="B9" s="14" t="s">
        <v>33</v>
      </c>
      <c r="C9" s="13" t="s">
        <v>34</v>
      </c>
      <c r="D9" s="13" t="s">
        <v>13</v>
      </c>
      <c r="E9" s="15">
        <v>2</v>
      </c>
      <c r="F9" s="13" t="s">
        <v>14</v>
      </c>
      <c r="G9" s="16" t="s">
        <v>35</v>
      </c>
      <c r="H9" s="13" t="s">
        <v>16</v>
      </c>
      <c r="I9" s="16"/>
      <c r="K9" s="25"/>
      <c r="L9" s="25"/>
      <c r="M9" s="25"/>
      <c r="N9" s="25"/>
      <c r="O9" s="25"/>
      <c r="P9" s="25"/>
      <c r="Q9" s="25"/>
    </row>
    <row r="10" s="3" customFormat="1" ht="25" customHeight="1" spans="1:9">
      <c r="A10" s="17" t="s">
        <v>10</v>
      </c>
      <c r="B10" s="14" t="s">
        <v>36</v>
      </c>
      <c r="C10" s="13" t="s">
        <v>37</v>
      </c>
      <c r="D10" s="13" t="s">
        <v>13</v>
      </c>
      <c r="E10" s="15">
        <v>1</v>
      </c>
      <c r="F10" s="13" t="s">
        <v>14</v>
      </c>
      <c r="G10" s="16" t="s">
        <v>38</v>
      </c>
      <c r="H10" s="13" t="s">
        <v>16</v>
      </c>
      <c r="I10" s="16"/>
    </row>
    <row r="11" s="3" customFormat="1" ht="25" customHeight="1" spans="1:9">
      <c r="A11" s="17" t="s">
        <v>10</v>
      </c>
      <c r="B11" s="14" t="s">
        <v>39</v>
      </c>
      <c r="C11" s="13" t="s">
        <v>40</v>
      </c>
      <c r="D11" s="13" t="s">
        <v>41</v>
      </c>
      <c r="E11" s="15">
        <v>2</v>
      </c>
      <c r="F11" s="13" t="s">
        <v>14</v>
      </c>
      <c r="G11" s="16" t="s">
        <v>42</v>
      </c>
      <c r="H11" s="13" t="s">
        <v>16</v>
      </c>
      <c r="I11" s="16"/>
    </row>
    <row r="12" s="3" customFormat="1" ht="25" customHeight="1" spans="1:9">
      <c r="A12" s="17" t="s">
        <v>10</v>
      </c>
      <c r="B12" s="14" t="s">
        <v>43</v>
      </c>
      <c r="C12" s="13"/>
      <c r="D12" s="13" t="s">
        <v>44</v>
      </c>
      <c r="E12" s="15">
        <v>1</v>
      </c>
      <c r="F12" s="13" t="s">
        <v>45</v>
      </c>
      <c r="G12" s="16" t="s">
        <v>42</v>
      </c>
      <c r="H12" s="13" t="s">
        <v>46</v>
      </c>
      <c r="I12" s="16"/>
    </row>
    <row r="13" s="2" customFormat="1" ht="19" customHeight="1" spans="1:9">
      <c r="A13" s="13" t="s">
        <v>10</v>
      </c>
      <c r="B13" s="14" t="s">
        <v>47</v>
      </c>
      <c r="C13" s="13" t="s">
        <v>48</v>
      </c>
      <c r="D13" s="13" t="s">
        <v>41</v>
      </c>
      <c r="E13" s="15">
        <v>1</v>
      </c>
      <c r="F13" s="13" t="s">
        <v>14</v>
      </c>
      <c r="G13" s="16" t="s">
        <v>49</v>
      </c>
      <c r="H13" s="13" t="s">
        <v>16</v>
      </c>
      <c r="I13" s="16"/>
    </row>
    <row r="14" s="2" customFormat="1" ht="19" customHeight="1" spans="1:9">
      <c r="A14" s="13" t="s">
        <v>10</v>
      </c>
      <c r="B14" s="14" t="s">
        <v>50</v>
      </c>
      <c r="C14" s="13" t="s">
        <v>48</v>
      </c>
      <c r="D14" s="13" t="s">
        <v>44</v>
      </c>
      <c r="E14" s="15">
        <v>1</v>
      </c>
      <c r="F14" s="13" t="s">
        <v>14</v>
      </c>
      <c r="G14" s="16" t="s">
        <v>38</v>
      </c>
      <c r="H14" s="13" t="s">
        <v>16</v>
      </c>
      <c r="I14" s="16"/>
    </row>
    <row r="15" s="2" customFormat="1" ht="25" customHeight="1" spans="1:9">
      <c r="A15" s="13" t="s">
        <v>10</v>
      </c>
      <c r="B15" s="14" t="s">
        <v>51</v>
      </c>
      <c r="C15" s="13" t="s">
        <v>52</v>
      </c>
      <c r="D15" s="13" t="s">
        <v>13</v>
      </c>
      <c r="E15" s="15">
        <v>1</v>
      </c>
      <c r="F15" s="13" t="s">
        <v>14</v>
      </c>
      <c r="G15" s="16" t="s">
        <v>53</v>
      </c>
      <c r="H15" s="13" t="s">
        <v>16</v>
      </c>
      <c r="I15" s="16"/>
    </row>
    <row r="16" s="2" customFormat="1" ht="18" customHeight="1" spans="1:9">
      <c r="A16" s="13" t="s">
        <v>54</v>
      </c>
      <c r="B16" s="14" t="s">
        <v>55</v>
      </c>
      <c r="C16" s="13"/>
      <c r="D16" s="13" t="s">
        <v>56</v>
      </c>
      <c r="E16" s="15">
        <v>1</v>
      </c>
      <c r="F16" s="13" t="s">
        <v>45</v>
      </c>
      <c r="G16" s="16" t="s">
        <v>57</v>
      </c>
      <c r="H16" s="13" t="s">
        <v>46</v>
      </c>
      <c r="I16" s="26"/>
    </row>
    <row r="17" s="2" customFormat="1" ht="25" customHeight="1" spans="1:9">
      <c r="A17" s="13" t="s">
        <v>10</v>
      </c>
      <c r="B17" s="14" t="s">
        <v>58</v>
      </c>
      <c r="C17" s="13" t="s">
        <v>59</v>
      </c>
      <c r="D17" s="13" t="s">
        <v>13</v>
      </c>
      <c r="E17" s="15">
        <v>1</v>
      </c>
      <c r="F17" s="13" t="s">
        <v>14</v>
      </c>
      <c r="G17" s="16" t="s">
        <v>60</v>
      </c>
      <c r="H17" s="13" t="s">
        <v>16</v>
      </c>
      <c r="I17" s="16"/>
    </row>
    <row r="18" s="2" customFormat="1" ht="25" customHeight="1" spans="1:9">
      <c r="A18" s="13" t="s">
        <v>10</v>
      </c>
      <c r="B18" s="14" t="s">
        <v>61</v>
      </c>
      <c r="C18" s="13" t="s">
        <v>62</v>
      </c>
      <c r="D18" s="13" t="s">
        <v>13</v>
      </c>
      <c r="E18" s="15">
        <v>1</v>
      </c>
      <c r="F18" s="13" t="s">
        <v>14</v>
      </c>
      <c r="G18" s="16" t="s">
        <v>63</v>
      </c>
      <c r="H18" s="13" t="s">
        <v>16</v>
      </c>
      <c r="I18" s="16" t="s">
        <v>64</v>
      </c>
    </row>
    <row r="19" s="2" customFormat="1" ht="25" customHeight="1" spans="1:9">
      <c r="A19" s="13" t="s">
        <v>10</v>
      </c>
      <c r="B19" s="14" t="s">
        <v>65</v>
      </c>
      <c r="C19" s="13" t="s">
        <v>66</v>
      </c>
      <c r="D19" s="13" t="s">
        <v>13</v>
      </c>
      <c r="E19" s="15">
        <v>1</v>
      </c>
      <c r="F19" s="13" t="s">
        <v>14</v>
      </c>
      <c r="G19" s="16" t="s">
        <v>67</v>
      </c>
      <c r="H19" s="13" t="s">
        <v>16</v>
      </c>
      <c r="I19" s="16"/>
    </row>
    <row r="20" s="3" customFormat="1" ht="25" customHeight="1" spans="1:9">
      <c r="A20" s="17" t="s">
        <v>10</v>
      </c>
      <c r="B20" s="14" t="s">
        <v>68</v>
      </c>
      <c r="C20" s="13" t="s">
        <v>69</v>
      </c>
      <c r="D20" s="13" t="s">
        <v>13</v>
      </c>
      <c r="E20" s="15">
        <v>1</v>
      </c>
      <c r="F20" s="13" t="s">
        <v>14</v>
      </c>
      <c r="G20" s="16" t="s">
        <v>70</v>
      </c>
      <c r="H20" s="13" t="s">
        <v>16</v>
      </c>
      <c r="I20" s="16"/>
    </row>
    <row r="21" s="2" customFormat="1" ht="25" customHeight="1" spans="1:9">
      <c r="A21" s="13" t="s">
        <v>10</v>
      </c>
      <c r="B21" s="14" t="s">
        <v>71</v>
      </c>
      <c r="C21" s="13" t="s">
        <v>72</v>
      </c>
      <c r="D21" s="13" t="s">
        <v>13</v>
      </c>
      <c r="E21" s="15">
        <v>2</v>
      </c>
      <c r="F21" s="13" t="s">
        <v>14</v>
      </c>
      <c r="G21" s="16" t="s">
        <v>73</v>
      </c>
      <c r="H21" s="13" t="s">
        <v>16</v>
      </c>
      <c r="I21" s="16"/>
    </row>
    <row r="22" s="3" customFormat="1" ht="25" customHeight="1" spans="1:9">
      <c r="A22" s="17" t="s">
        <v>10</v>
      </c>
      <c r="B22" s="14" t="s">
        <v>74</v>
      </c>
      <c r="C22" s="13" t="s">
        <v>75</v>
      </c>
      <c r="D22" s="13" t="s">
        <v>13</v>
      </c>
      <c r="E22" s="15">
        <v>1</v>
      </c>
      <c r="F22" s="13" t="s">
        <v>14</v>
      </c>
      <c r="G22" s="16" t="s">
        <v>76</v>
      </c>
      <c r="H22" s="13" t="s">
        <v>16</v>
      </c>
      <c r="I22" s="16"/>
    </row>
    <row r="23" s="2" customFormat="1" ht="25" customHeight="1" spans="1:9">
      <c r="A23" s="13" t="s">
        <v>10</v>
      </c>
      <c r="B23" s="14" t="s">
        <v>77</v>
      </c>
      <c r="C23" s="13" t="s">
        <v>78</v>
      </c>
      <c r="D23" s="13" t="s">
        <v>13</v>
      </c>
      <c r="E23" s="15">
        <v>1</v>
      </c>
      <c r="F23" s="13" t="s">
        <v>14</v>
      </c>
      <c r="G23" s="16" t="s">
        <v>79</v>
      </c>
      <c r="H23" s="13" t="s">
        <v>16</v>
      </c>
      <c r="I23" s="26"/>
    </row>
    <row r="24" s="2" customFormat="1" ht="25" customHeight="1" spans="1:9">
      <c r="A24" s="13" t="s">
        <v>10</v>
      </c>
      <c r="B24" s="14" t="s">
        <v>80</v>
      </c>
      <c r="C24" s="13" t="s">
        <v>81</v>
      </c>
      <c r="D24" s="13" t="s">
        <v>13</v>
      </c>
      <c r="E24" s="15">
        <v>1</v>
      </c>
      <c r="F24" s="13" t="s">
        <v>14</v>
      </c>
      <c r="G24" s="16" t="s">
        <v>82</v>
      </c>
      <c r="H24" s="13" t="s">
        <v>16</v>
      </c>
      <c r="I24" s="16"/>
    </row>
    <row r="25" s="3" customFormat="1" ht="25" customHeight="1" spans="1:9">
      <c r="A25" s="17" t="s">
        <v>10</v>
      </c>
      <c r="B25" s="14" t="s">
        <v>83</v>
      </c>
      <c r="C25" s="13" t="s">
        <v>84</v>
      </c>
      <c r="D25" s="13" t="s">
        <v>13</v>
      </c>
      <c r="E25" s="15">
        <v>2</v>
      </c>
      <c r="F25" s="13" t="s">
        <v>14</v>
      </c>
      <c r="G25" s="16" t="s">
        <v>85</v>
      </c>
      <c r="H25" s="13" t="s">
        <v>16</v>
      </c>
      <c r="I25" s="16"/>
    </row>
    <row r="26" s="3" customFormat="1" ht="25" customHeight="1" spans="1:9">
      <c r="A26" s="17" t="s">
        <v>10</v>
      </c>
      <c r="B26" s="14" t="s">
        <v>86</v>
      </c>
      <c r="C26" s="13" t="s">
        <v>87</v>
      </c>
      <c r="D26" s="13" t="s">
        <v>41</v>
      </c>
      <c r="E26" s="15">
        <v>2</v>
      </c>
      <c r="F26" s="13" t="s">
        <v>14</v>
      </c>
      <c r="G26" s="16" t="s">
        <v>85</v>
      </c>
      <c r="H26" s="13" t="s">
        <v>16</v>
      </c>
      <c r="I26" s="16"/>
    </row>
    <row r="27" s="3" customFormat="1" ht="33" customHeight="1" spans="1:9">
      <c r="A27" s="17" t="s">
        <v>10</v>
      </c>
      <c r="B27" s="14" t="s">
        <v>88</v>
      </c>
      <c r="C27" s="13"/>
      <c r="D27" s="13" t="s">
        <v>44</v>
      </c>
      <c r="E27" s="15">
        <v>1</v>
      </c>
      <c r="F27" s="13" t="s">
        <v>45</v>
      </c>
      <c r="G27" s="16" t="s">
        <v>85</v>
      </c>
      <c r="H27" s="13" t="s">
        <v>89</v>
      </c>
      <c r="I27" s="16" t="s">
        <v>90</v>
      </c>
    </row>
    <row r="28" s="3" customFormat="1" ht="29" customHeight="1" spans="1:9">
      <c r="A28" s="17" t="s">
        <v>10</v>
      </c>
      <c r="B28" s="14" t="s">
        <v>91</v>
      </c>
      <c r="C28" s="13"/>
      <c r="D28" s="13" t="s">
        <v>92</v>
      </c>
      <c r="E28" s="15">
        <v>1</v>
      </c>
      <c r="F28" s="13" t="s">
        <v>93</v>
      </c>
      <c r="G28" s="16" t="s">
        <v>85</v>
      </c>
      <c r="H28" s="13" t="s">
        <v>94</v>
      </c>
      <c r="I28" s="16" t="s">
        <v>95</v>
      </c>
    </row>
    <row r="29" s="2" customFormat="1" ht="25" customHeight="1" spans="1:9">
      <c r="A29" s="13" t="s">
        <v>10</v>
      </c>
      <c r="B29" s="14" t="s">
        <v>96</v>
      </c>
      <c r="C29" s="13" t="s">
        <v>97</v>
      </c>
      <c r="D29" s="13" t="s">
        <v>13</v>
      </c>
      <c r="E29" s="15">
        <v>1</v>
      </c>
      <c r="F29" s="13" t="s">
        <v>14</v>
      </c>
      <c r="G29" s="16" t="s">
        <v>98</v>
      </c>
      <c r="H29" s="13" t="s">
        <v>16</v>
      </c>
      <c r="I29" s="16"/>
    </row>
    <row r="30" s="2" customFormat="1" ht="25" customHeight="1" spans="1:9">
      <c r="A30" s="13" t="s">
        <v>10</v>
      </c>
      <c r="B30" s="14" t="s">
        <v>99</v>
      </c>
      <c r="C30" s="13" t="s">
        <v>100</v>
      </c>
      <c r="D30" s="13" t="s">
        <v>13</v>
      </c>
      <c r="E30" s="15">
        <v>1</v>
      </c>
      <c r="F30" s="13" t="s">
        <v>14</v>
      </c>
      <c r="G30" s="16" t="s">
        <v>101</v>
      </c>
      <c r="H30" s="13" t="s">
        <v>16</v>
      </c>
      <c r="I30" s="16" t="s">
        <v>102</v>
      </c>
    </row>
    <row r="31" s="2" customFormat="1" ht="25" customHeight="1" spans="1:10">
      <c r="A31" s="13" t="s">
        <v>10</v>
      </c>
      <c r="B31" s="14" t="s">
        <v>103</v>
      </c>
      <c r="C31" s="13" t="s">
        <v>104</v>
      </c>
      <c r="D31" s="13" t="s">
        <v>13</v>
      </c>
      <c r="E31" s="15">
        <v>1</v>
      </c>
      <c r="F31" s="13" t="s">
        <v>14</v>
      </c>
      <c r="G31" s="16" t="s">
        <v>105</v>
      </c>
      <c r="H31" s="13" t="s">
        <v>16</v>
      </c>
      <c r="I31" s="16"/>
      <c r="J31" s="27"/>
    </row>
    <row r="32" s="2" customFormat="1" ht="25" customHeight="1" spans="1:9">
      <c r="A32" s="13" t="s">
        <v>54</v>
      </c>
      <c r="B32" s="14" t="s">
        <v>106</v>
      </c>
      <c r="C32" s="13"/>
      <c r="D32" s="13" t="s">
        <v>56</v>
      </c>
      <c r="E32" s="15">
        <v>1</v>
      </c>
      <c r="F32" s="13" t="s">
        <v>107</v>
      </c>
      <c r="G32" s="16" t="s">
        <v>108</v>
      </c>
      <c r="H32" s="13" t="s">
        <v>109</v>
      </c>
      <c r="I32" s="16" t="s">
        <v>110</v>
      </c>
    </row>
    <row r="33" s="3" customFormat="1" ht="25" customHeight="1" spans="1:9">
      <c r="A33" s="17" t="s">
        <v>10</v>
      </c>
      <c r="B33" s="14" t="s">
        <v>111</v>
      </c>
      <c r="C33" s="13" t="s">
        <v>112</v>
      </c>
      <c r="D33" s="13" t="s">
        <v>13</v>
      </c>
      <c r="E33" s="15">
        <v>1</v>
      </c>
      <c r="F33" s="13" t="s">
        <v>14</v>
      </c>
      <c r="G33" s="16" t="s">
        <v>113</v>
      </c>
      <c r="H33" s="13" t="s">
        <v>16</v>
      </c>
      <c r="I33" s="16"/>
    </row>
    <row r="34" s="3" customFormat="1" ht="25" customHeight="1" spans="1:9">
      <c r="A34" s="17" t="s">
        <v>10</v>
      </c>
      <c r="B34" s="14" t="s">
        <v>114</v>
      </c>
      <c r="C34" s="13" t="s">
        <v>115</v>
      </c>
      <c r="D34" s="13" t="s">
        <v>13</v>
      </c>
      <c r="E34" s="15">
        <v>3</v>
      </c>
      <c r="F34" s="13" t="s">
        <v>14</v>
      </c>
      <c r="G34" s="16" t="s">
        <v>116</v>
      </c>
      <c r="H34" s="13" t="s">
        <v>16</v>
      </c>
      <c r="I34" s="16"/>
    </row>
    <row r="35" s="2" customFormat="1" ht="25" customHeight="1" spans="1:9">
      <c r="A35" s="13" t="s">
        <v>10</v>
      </c>
      <c r="B35" s="14" t="s">
        <v>117</v>
      </c>
      <c r="C35" s="13" t="s">
        <v>118</v>
      </c>
      <c r="D35" s="13" t="s">
        <v>13</v>
      </c>
      <c r="E35" s="15">
        <v>1</v>
      </c>
      <c r="F35" s="13" t="s">
        <v>14</v>
      </c>
      <c r="G35" s="16" t="s">
        <v>119</v>
      </c>
      <c r="H35" s="13" t="s">
        <v>16</v>
      </c>
      <c r="I35" s="16"/>
    </row>
    <row r="36" s="2" customFormat="1" ht="25" customHeight="1" spans="1:9">
      <c r="A36" s="13" t="s">
        <v>10</v>
      </c>
      <c r="B36" s="14" t="s">
        <v>120</v>
      </c>
      <c r="C36" s="13" t="s">
        <v>121</v>
      </c>
      <c r="D36" s="13" t="s">
        <v>13</v>
      </c>
      <c r="E36" s="15">
        <v>2</v>
      </c>
      <c r="F36" s="13" t="s">
        <v>14</v>
      </c>
      <c r="G36" s="16" t="s">
        <v>122</v>
      </c>
      <c r="H36" s="13" t="s">
        <v>16</v>
      </c>
      <c r="I36" s="16"/>
    </row>
    <row r="37" s="2" customFormat="1" ht="25" customHeight="1" spans="1:9">
      <c r="A37" s="13" t="s">
        <v>10</v>
      </c>
      <c r="B37" s="14" t="s">
        <v>123</v>
      </c>
      <c r="C37" s="13" t="s">
        <v>124</v>
      </c>
      <c r="D37" s="13" t="s">
        <v>13</v>
      </c>
      <c r="E37" s="15">
        <v>2</v>
      </c>
      <c r="F37" s="13" t="s">
        <v>45</v>
      </c>
      <c r="G37" s="16" t="s">
        <v>125</v>
      </c>
      <c r="H37" s="13" t="s">
        <v>46</v>
      </c>
      <c r="I37" s="16" t="s">
        <v>126</v>
      </c>
    </row>
    <row r="38" s="2" customFormat="1" ht="25" customHeight="1" spans="1:9">
      <c r="A38" s="13" t="s">
        <v>54</v>
      </c>
      <c r="B38" s="14" t="s">
        <v>127</v>
      </c>
      <c r="C38" s="13"/>
      <c r="D38" s="13" t="s">
        <v>56</v>
      </c>
      <c r="E38" s="15">
        <v>1</v>
      </c>
      <c r="F38" s="13" t="s">
        <v>107</v>
      </c>
      <c r="G38" s="16" t="s">
        <v>57</v>
      </c>
      <c r="H38" s="13" t="s">
        <v>109</v>
      </c>
      <c r="I38" s="16" t="s">
        <v>128</v>
      </c>
    </row>
    <row r="39" s="2" customFormat="1" ht="25" customHeight="1" spans="1:9">
      <c r="A39" s="13" t="s">
        <v>10</v>
      </c>
      <c r="B39" s="14" t="s">
        <v>129</v>
      </c>
      <c r="C39" s="13" t="s">
        <v>130</v>
      </c>
      <c r="D39" s="13" t="s">
        <v>13</v>
      </c>
      <c r="E39" s="15">
        <v>3</v>
      </c>
      <c r="F39" s="13" t="s">
        <v>14</v>
      </c>
      <c r="G39" s="16" t="s">
        <v>125</v>
      </c>
      <c r="H39" s="13" t="s">
        <v>16</v>
      </c>
      <c r="I39" s="16"/>
    </row>
    <row r="40" s="2" customFormat="1" ht="25" customHeight="1" spans="1:9">
      <c r="A40" s="13" t="s">
        <v>10</v>
      </c>
      <c r="B40" s="14" t="s">
        <v>131</v>
      </c>
      <c r="C40" s="13" t="s">
        <v>132</v>
      </c>
      <c r="D40" s="13" t="s">
        <v>13</v>
      </c>
      <c r="E40" s="15">
        <v>1</v>
      </c>
      <c r="F40" s="13" t="s">
        <v>14</v>
      </c>
      <c r="G40" s="16" t="s">
        <v>23</v>
      </c>
      <c r="H40" s="13" t="s">
        <v>16</v>
      </c>
      <c r="I40" s="16" t="s">
        <v>133</v>
      </c>
    </row>
    <row r="41" s="2" customFormat="1" ht="25" customHeight="1" spans="1:10">
      <c r="A41" s="13" t="s">
        <v>10</v>
      </c>
      <c r="B41" s="14" t="s">
        <v>134</v>
      </c>
      <c r="C41" s="13" t="s">
        <v>135</v>
      </c>
      <c r="D41" s="13" t="s">
        <v>13</v>
      </c>
      <c r="E41" s="15">
        <v>1</v>
      </c>
      <c r="F41" s="13" t="s">
        <v>14</v>
      </c>
      <c r="G41" s="16" t="s">
        <v>136</v>
      </c>
      <c r="H41" s="13" t="s">
        <v>16</v>
      </c>
      <c r="I41" s="16" t="s">
        <v>137</v>
      </c>
      <c r="J41" s="25"/>
    </row>
    <row r="42" s="2" customFormat="1" ht="25" customHeight="1" spans="1:9">
      <c r="A42" s="13" t="s">
        <v>54</v>
      </c>
      <c r="B42" s="14" t="s">
        <v>138</v>
      </c>
      <c r="C42" s="13"/>
      <c r="D42" s="13" t="s">
        <v>56</v>
      </c>
      <c r="E42" s="15">
        <v>1</v>
      </c>
      <c r="F42" s="13" t="s">
        <v>45</v>
      </c>
      <c r="G42" s="16" t="s">
        <v>139</v>
      </c>
      <c r="H42" s="13" t="s">
        <v>46</v>
      </c>
      <c r="I42" s="16" t="s">
        <v>140</v>
      </c>
    </row>
    <row r="43" s="2" customFormat="1" ht="25" customHeight="1" spans="1:9">
      <c r="A43" s="13" t="s">
        <v>54</v>
      </c>
      <c r="B43" s="14" t="s">
        <v>141</v>
      </c>
      <c r="C43" s="13" t="s">
        <v>142</v>
      </c>
      <c r="D43" s="13" t="s">
        <v>56</v>
      </c>
      <c r="E43" s="15">
        <v>1</v>
      </c>
      <c r="F43" s="13" t="s">
        <v>14</v>
      </c>
      <c r="G43" s="16" t="s">
        <v>143</v>
      </c>
      <c r="H43" s="13" t="s">
        <v>16</v>
      </c>
      <c r="I43" s="16" t="s">
        <v>144</v>
      </c>
    </row>
    <row r="44" s="2" customFormat="1" ht="25" customHeight="1" spans="1:9">
      <c r="A44" s="13" t="s">
        <v>54</v>
      </c>
      <c r="B44" s="14" t="s">
        <v>145</v>
      </c>
      <c r="C44" s="13" t="s">
        <v>146</v>
      </c>
      <c r="D44" s="13" t="s">
        <v>147</v>
      </c>
      <c r="E44" s="15">
        <v>1</v>
      </c>
      <c r="F44" s="13" t="s">
        <v>14</v>
      </c>
      <c r="G44" s="16" t="s">
        <v>148</v>
      </c>
      <c r="H44" s="13" t="s">
        <v>16</v>
      </c>
      <c r="I44" s="16"/>
    </row>
    <row r="45" s="2" customFormat="1" ht="25" customHeight="1" spans="1:9">
      <c r="A45" s="13" t="s">
        <v>54</v>
      </c>
      <c r="B45" s="14" t="s">
        <v>149</v>
      </c>
      <c r="C45" s="13"/>
      <c r="D45" s="13" t="s">
        <v>150</v>
      </c>
      <c r="E45" s="15">
        <v>2</v>
      </c>
      <c r="F45" s="13" t="s">
        <v>45</v>
      </c>
      <c r="G45" s="16" t="s">
        <v>151</v>
      </c>
      <c r="H45" s="13" t="s">
        <v>46</v>
      </c>
      <c r="I45" s="16"/>
    </row>
    <row r="46" s="2" customFormat="1" ht="25" customHeight="1" spans="1:9">
      <c r="A46" s="13" t="s">
        <v>54</v>
      </c>
      <c r="B46" s="14" t="s">
        <v>152</v>
      </c>
      <c r="C46" s="13" t="s">
        <v>153</v>
      </c>
      <c r="D46" s="13" t="s">
        <v>154</v>
      </c>
      <c r="E46" s="15">
        <v>1</v>
      </c>
      <c r="F46" s="13" t="s">
        <v>14</v>
      </c>
      <c r="G46" s="16" t="s">
        <v>155</v>
      </c>
      <c r="H46" s="13" t="s">
        <v>16</v>
      </c>
      <c r="I46" s="16"/>
    </row>
    <row r="47" s="2" customFormat="1" ht="25" customHeight="1" spans="1:9">
      <c r="A47" s="13" t="s">
        <v>54</v>
      </c>
      <c r="B47" s="14" t="s">
        <v>156</v>
      </c>
      <c r="C47" s="13"/>
      <c r="D47" s="13" t="s">
        <v>157</v>
      </c>
      <c r="E47" s="15">
        <v>8</v>
      </c>
      <c r="F47" s="13" t="s">
        <v>14</v>
      </c>
      <c r="G47" s="16" t="s">
        <v>158</v>
      </c>
      <c r="H47" s="13" t="s">
        <v>16</v>
      </c>
      <c r="I47" s="16"/>
    </row>
    <row r="48" s="2" customFormat="1" ht="25" customHeight="1" spans="1:9">
      <c r="A48" s="13" t="s">
        <v>159</v>
      </c>
      <c r="B48" s="14" t="s">
        <v>160</v>
      </c>
      <c r="C48" s="13" t="s">
        <v>161</v>
      </c>
      <c r="D48" s="13" t="s">
        <v>162</v>
      </c>
      <c r="E48" s="15">
        <v>47</v>
      </c>
      <c r="F48" s="13" t="s">
        <v>45</v>
      </c>
      <c r="G48" s="16" t="s">
        <v>163</v>
      </c>
      <c r="H48" s="13" t="s">
        <v>46</v>
      </c>
      <c r="I48" s="16" t="s">
        <v>164</v>
      </c>
    </row>
    <row r="49" s="2" customFormat="1" ht="25" customHeight="1" spans="1:9">
      <c r="A49" s="13" t="s">
        <v>159</v>
      </c>
      <c r="B49" s="14" t="s">
        <v>165</v>
      </c>
      <c r="C49" s="13"/>
      <c r="D49" s="13" t="s">
        <v>166</v>
      </c>
      <c r="E49" s="15">
        <v>3</v>
      </c>
      <c r="F49" s="13" t="s">
        <v>45</v>
      </c>
      <c r="G49" s="16" t="s">
        <v>167</v>
      </c>
      <c r="H49" s="13" t="s">
        <v>46</v>
      </c>
      <c r="I49" s="16" t="s">
        <v>164</v>
      </c>
    </row>
    <row r="50" s="2" customFormat="1" ht="25" customHeight="1" spans="1:9">
      <c r="A50" s="13" t="s">
        <v>159</v>
      </c>
      <c r="B50" s="14" t="s">
        <v>168</v>
      </c>
      <c r="C50" s="13"/>
      <c r="D50" s="13" t="s">
        <v>169</v>
      </c>
      <c r="E50" s="15">
        <v>25</v>
      </c>
      <c r="F50" s="13" t="s">
        <v>107</v>
      </c>
      <c r="G50" s="16" t="s">
        <v>163</v>
      </c>
      <c r="H50" s="13" t="s">
        <v>109</v>
      </c>
      <c r="I50" s="16" t="s">
        <v>164</v>
      </c>
    </row>
    <row r="51" s="2" customFormat="1" ht="25" customHeight="1" spans="1:9">
      <c r="A51" s="13" t="s">
        <v>159</v>
      </c>
      <c r="B51" s="14" t="s">
        <v>170</v>
      </c>
      <c r="C51" s="13"/>
      <c r="D51" s="13" t="s">
        <v>171</v>
      </c>
      <c r="E51" s="15">
        <v>20</v>
      </c>
      <c r="F51" s="13" t="s">
        <v>107</v>
      </c>
      <c r="G51" s="16" t="s">
        <v>163</v>
      </c>
      <c r="H51" s="13" t="s">
        <v>109</v>
      </c>
      <c r="I51" s="16" t="s">
        <v>172</v>
      </c>
    </row>
    <row r="52" s="2" customFormat="1" ht="25" customHeight="1" spans="1:9">
      <c r="A52" s="13" t="s">
        <v>54</v>
      </c>
      <c r="B52" s="14" t="s">
        <v>173</v>
      </c>
      <c r="C52" s="13" t="s">
        <v>174</v>
      </c>
      <c r="D52" s="13" t="s">
        <v>175</v>
      </c>
      <c r="E52" s="15">
        <v>1</v>
      </c>
      <c r="F52" s="13" t="s">
        <v>14</v>
      </c>
      <c r="G52" s="16" t="s">
        <v>176</v>
      </c>
      <c r="H52" s="13" t="s">
        <v>16</v>
      </c>
      <c r="I52" s="16" t="s">
        <v>177</v>
      </c>
    </row>
    <row r="53" s="2" customFormat="1" ht="25" customHeight="1" spans="1:9">
      <c r="A53" s="13" t="s">
        <v>54</v>
      </c>
      <c r="B53" s="14" t="s">
        <v>178</v>
      </c>
      <c r="C53" s="13" t="s">
        <v>179</v>
      </c>
      <c r="D53" s="13" t="s">
        <v>175</v>
      </c>
      <c r="E53" s="15">
        <v>1</v>
      </c>
      <c r="F53" s="13" t="s">
        <v>14</v>
      </c>
      <c r="G53" s="16" t="s">
        <v>180</v>
      </c>
      <c r="H53" s="13" t="s">
        <v>16</v>
      </c>
      <c r="I53" s="28"/>
    </row>
    <row r="54" s="2" customFormat="1" ht="25" customHeight="1" spans="1:9">
      <c r="A54" s="13" t="s">
        <v>54</v>
      </c>
      <c r="B54" s="14" t="s">
        <v>181</v>
      </c>
      <c r="C54" s="13" t="s">
        <v>182</v>
      </c>
      <c r="D54" s="13" t="s">
        <v>183</v>
      </c>
      <c r="E54" s="15">
        <v>2</v>
      </c>
      <c r="F54" s="13" t="s">
        <v>14</v>
      </c>
      <c r="G54" s="16" t="s">
        <v>184</v>
      </c>
      <c r="H54" s="13" t="s">
        <v>16</v>
      </c>
      <c r="I54" s="26"/>
    </row>
    <row r="55" s="2" customFormat="1" ht="25" customHeight="1" spans="1:9">
      <c r="A55" s="13" t="s">
        <v>54</v>
      </c>
      <c r="B55" s="14" t="s">
        <v>185</v>
      </c>
      <c r="C55" s="13"/>
      <c r="D55" s="13" t="s">
        <v>186</v>
      </c>
      <c r="E55" s="15">
        <v>3</v>
      </c>
      <c r="F55" s="13" t="s">
        <v>107</v>
      </c>
      <c r="G55" s="16" t="s">
        <v>187</v>
      </c>
      <c r="H55" s="13" t="s">
        <v>109</v>
      </c>
      <c r="I55" s="29"/>
    </row>
    <row r="56" s="2" customFormat="1" ht="40" customHeight="1" spans="1:9">
      <c r="A56" s="13" t="s">
        <v>54</v>
      </c>
      <c r="B56" s="14" t="s">
        <v>188</v>
      </c>
      <c r="C56" s="13" t="s">
        <v>189</v>
      </c>
      <c r="D56" s="13" t="s">
        <v>190</v>
      </c>
      <c r="E56" s="15">
        <v>1</v>
      </c>
      <c r="F56" s="13" t="s">
        <v>45</v>
      </c>
      <c r="G56" s="16" t="s">
        <v>191</v>
      </c>
      <c r="H56" s="13" t="s">
        <v>46</v>
      </c>
      <c r="I56" s="24" t="s">
        <v>192</v>
      </c>
    </row>
    <row r="57" s="2" customFormat="1" ht="25" customHeight="1" spans="1:9">
      <c r="A57" s="13" t="s">
        <v>54</v>
      </c>
      <c r="B57" s="14" t="s">
        <v>193</v>
      </c>
      <c r="C57" s="13" t="s">
        <v>194</v>
      </c>
      <c r="D57" s="13" t="s">
        <v>175</v>
      </c>
      <c r="E57" s="15">
        <v>1</v>
      </c>
      <c r="F57" s="13" t="s">
        <v>14</v>
      </c>
      <c r="G57" s="16" t="s">
        <v>195</v>
      </c>
      <c r="H57" s="13" t="s">
        <v>16</v>
      </c>
      <c r="I57" s="16"/>
    </row>
    <row r="58" s="2" customFormat="1" ht="25" customHeight="1" spans="1:9">
      <c r="A58" s="13" t="s">
        <v>54</v>
      </c>
      <c r="B58" s="14" t="s">
        <v>196</v>
      </c>
      <c r="C58" s="13" t="s">
        <v>197</v>
      </c>
      <c r="D58" s="13" t="s">
        <v>175</v>
      </c>
      <c r="E58" s="15">
        <v>1</v>
      </c>
      <c r="F58" s="13" t="s">
        <v>14</v>
      </c>
      <c r="G58" s="16" t="s">
        <v>198</v>
      </c>
      <c r="H58" s="13" t="s">
        <v>16</v>
      </c>
      <c r="I58" s="16"/>
    </row>
    <row r="59" ht="118" customHeight="1" spans="1:10">
      <c r="A59" s="18" t="s">
        <v>199</v>
      </c>
      <c r="B59" s="18"/>
      <c r="C59" s="19"/>
      <c r="D59" s="18"/>
      <c r="E59" s="18"/>
      <c r="F59" s="18"/>
      <c r="G59" s="18"/>
      <c r="H59" s="18"/>
      <c r="I59" s="18"/>
      <c r="J59" s="30"/>
    </row>
    <row r="60" spans="2:9">
      <c r="B60" s="20"/>
      <c r="C60" s="21"/>
      <c r="E60" s="22"/>
      <c r="G60" s="23"/>
      <c r="I60" s="23"/>
    </row>
    <row r="61" spans="3:9">
      <c r="C61" s="21"/>
      <c r="E61" s="22"/>
      <c r="G61" s="23"/>
      <c r="I61" s="23"/>
    </row>
    <row r="62" spans="3:9">
      <c r="C62" s="21"/>
      <c r="E62" s="22"/>
      <c r="G62" s="23"/>
      <c r="I62" s="23"/>
    </row>
    <row r="63" spans="3:9">
      <c r="C63" s="21"/>
      <c r="E63" s="22"/>
      <c r="G63" s="23"/>
      <c r="I63" s="23"/>
    </row>
    <row r="64" spans="3:9">
      <c r="C64" s="21"/>
      <c r="E64" s="22"/>
      <c r="G64" s="23"/>
      <c r="I64" s="23"/>
    </row>
    <row r="65" spans="3:9">
      <c r="C65" s="21"/>
      <c r="E65" s="22"/>
      <c r="G65" s="23"/>
      <c r="I65" s="23"/>
    </row>
    <row r="66" spans="3:9">
      <c r="C66" s="21"/>
      <c r="E66" s="22"/>
      <c r="G66" s="23"/>
      <c r="I66" s="23"/>
    </row>
    <row r="67" spans="3:9">
      <c r="C67" s="21"/>
      <c r="E67" s="22"/>
      <c r="G67" s="23"/>
      <c r="I67" s="23"/>
    </row>
    <row r="68" spans="3:9">
      <c r="C68" s="21"/>
      <c r="E68" s="22"/>
      <c r="G68" s="23"/>
      <c r="I68" s="23"/>
    </row>
    <row r="69" spans="3:9">
      <c r="C69" s="21"/>
      <c r="E69" s="22"/>
      <c r="G69" s="23"/>
      <c r="I69" s="23"/>
    </row>
    <row r="70" spans="3:9">
      <c r="C70" s="21"/>
      <c r="E70" s="22"/>
      <c r="G70" s="23"/>
      <c r="I70" s="23"/>
    </row>
    <row r="71" spans="3:9">
      <c r="C71" s="21"/>
      <c r="E71" s="22"/>
      <c r="G71" s="23"/>
      <c r="I71" s="23"/>
    </row>
    <row r="72" spans="3:9">
      <c r="C72" s="21"/>
      <c r="E72" s="22"/>
      <c r="G72" s="23"/>
      <c r="I72" s="23"/>
    </row>
    <row r="73" spans="3:9">
      <c r="C73" s="21"/>
      <c r="E73" s="22"/>
      <c r="G73" s="23"/>
      <c r="I73" s="23"/>
    </row>
    <row r="74" spans="3:9">
      <c r="C74" s="21"/>
      <c r="E74" s="22"/>
      <c r="G74" s="23"/>
      <c r="I74" s="23"/>
    </row>
    <row r="75" spans="3:9">
      <c r="C75" s="21"/>
      <c r="E75" s="22"/>
      <c r="G75" s="23"/>
      <c r="I75" s="23"/>
    </row>
    <row r="76" spans="3:9">
      <c r="C76" s="21"/>
      <c r="E76" s="22"/>
      <c r="G76" s="23"/>
      <c r="I76" s="23"/>
    </row>
    <row r="77" spans="3:9">
      <c r="C77" s="21"/>
      <c r="E77" s="22"/>
      <c r="G77" s="23"/>
      <c r="I77" s="23"/>
    </row>
    <row r="78" spans="3:9">
      <c r="C78" s="21"/>
      <c r="E78" s="22"/>
      <c r="G78" s="23"/>
      <c r="I78" s="23"/>
    </row>
    <row r="79" spans="3:9">
      <c r="C79" s="21"/>
      <c r="E79" s="22"/>
      <c r="G79" s="23"/>
      <c r="I79" s="23"/>
    </row>
    <row r="80" spans="3:9">
      <c r="C80" s="21"/>
      <c r="E80" s="22"/>
      <c r="G80" s="23"/>
      <c r="I80" s="23"/>
    </row>
    <row r="81" spans="3:9">
      <c r="C81" s="21"/>
      <c r="E81" s="22"/>
      <c r="G81" s="23"/>
      <c r="I81" s="23"/>
    </row>
    <row r="82" spans="3:9">
      <c r="C82" s="21"/>
      <c r="E82" s="22"/>
      <c r="G82" s="23"/>
      <c r="I82" s="23"/>
    </row>
    <row r="83" spans="3:9">
      <c r="C83" s="21"/>
      <c r="E83" s="22"/>
      <c r="G83" s="23"/>
      <c r="I83" s="23"/>
    </row>
    <row r="84" spans="3:9">
      <c r="C84" s="21"/>
      <c r="E84" s="22"/>
      <c r="G84" s="23"/>
      <c r="I84" s="23"/>
    </row>
    <row r="85" spans="3:9">
      <c r="C85" s="21"/>
      <c r="E85" s="22"/>
      <c r="G85" s="23"/>
      <c r="I85" s="23"/>
    </row>
    <row r="86" spans="3:9">
      <c r="C86" s="21"/>
      <c r="E86" s="22"/>
      <c r="G86" s="23"/>
      <c r="I86" s="23"/>
    </row>
    <row r="87" spans="3:9">
      <c r="C87" s="21"/>
      <c r="E87" s="22"/>
      <c r="G87" s="23"/>
      <c r="I87" s="23"/>
    </row>
    <row r="88" spans="3:9">
      <c r="C88" s="21"/>
      <c r="E88" s="22"/>
      <c r="G88" s="23"/>
      <c r="I88" s="23"/>
    </row>
    <row r="89" spans="3:9">
      <c r="C89" s="21"/>
      <c r="E89" s="22"/>
      <c r="G89" s="23"/>
      <c r="I89" s="23"/>
    </row>
    <row r="90" spans="3:9">
      <c r="C90" s="21"/>
      <c r="E90" s="22"/>
      <c r="G90" s="23"/>
      <c r="I90" s="23"/>
    </row>
    <row r="91" spans="3:9">
      <c r="C91" s="21"/>
      <c r="E91" s="22"/>
      <c r="G91" s="23"/>
      <c r="I91" s="23"/>
    </row>
    <row r="92" spans="3:9">
      <c r="C92" s="21"/>
      <c r="E92" s="22"/>
      <c r="G92" s="23"/>
      <c r="I92" s="23"/>
    </row>
    <row r="93" spans="3:9">
      <c r="C93" s="21"/>
      <c r="E93" s="22"/>
      <c r="G93" s="23"/>
      <c r="I93" s="23"/>
    </row>
    <row r="94" spans="3:9">
      <c r="C94" s="21"/>
      <c r="E94" s="22"/>
      <c r="G94" s="23"/>
      <c r="I94" s="23"/>
    </row>
    <row r="95" spans="3:9">
      <c r="C95" s="21"/>
      <c r="E95" s="22"/>
      <c r="G95" s="23"/>
      <c r="I95" s="23"/>
    </row>
    <row r="96" spans="3:9">
      <c r="C96" s="21"/>
      <c r="E96" s="22"/>
      <c r="G96" s="23"/>
      <c r="I96" s="23"/>
    </row>
    <row r="97" spans="3:9">
      <c r="C97" s="21"/>
      <c r="E97" s="22"/>
      <c r="G97" s="23"/>
      <c r="I97" s="23"/>
    </row>
    <row r="98" spans="3:9">
      <c r="C98" s="21"/>
      <c r="E98" s="22"/>
      <c r="G98" s="23"/>
      <c r="I98" s="23"/>
    </row>
    <row r="99" spans="3:9">
      <c r="C99" s="21"/>
      <c r="E99" s="22"/>
      <c r="G99" s="23"/>
      <c r="I99" s="23"/>
    </row>
    <row r="100" spans="3:9">
      <c r="C100" s="21"/>
      <c r="E100" s="22"/>
      <c r="G100" s="23"/>
      <c r="I100" s="23"/>
    </row>
    <row r="101" spans="3:9">
      <c r="C101" s="21"/>
      <c r="E101" s="22"/>
      <c r="G101" s="23"/>
      <c r="I101" s="23"/>
    </row>
    <row r="102" spans="3:9">
      <c r="C102" s="21"/>
      <c r="E102" s="22"/>
      <c r="G102" s="23"/>
      <c r="I102" s="23"/>
    </row>
    <row r="103" spans="3:9">
      <c r="C103" s="21"/>
      <c r="E103" s="22"/>
      <c r="G103" s="23"/>
      <c r="I103" s="23"/>
    </row>
    <row r="104" spans="3:9">
      <c r="C104" s="21"/>
      <c r="E104" s="22"/>
      <c r="G104" s="23"/>
      <c r="I104" s="23"/>
    </row>
    <row r="105" spans="3:9">
      <c r="C105" s="21"/>
      <c r="E105" s="22"/>
      <c r="G105" s="23"/>
      <c r="I105" s="23"/>
    </row>
    <row r="106" spans="3:9">
      <c r="C106" s="21"/>
      <c r="E106" s="22"/>
      <c r="G106" s="23"/>
      <c r="I106" s="23"/>
    </row>
    <row r="107" spans="3:9">
      <c r="C107" s="21"/>
      <c r="E107" s="22"/>
      <c r="G107" s="23"/>
      <c r="I107" s="23"/>
    </row>
    <row r="108" spans="3:9">
      <c r="C108" s="21"/>
      <c r="E108" s="22"/>
      <c r="G108" s="23"/>
      <c r="I108" s="23"/>
    </row>
    <row r="109" spans="3:9">
      <c r="C109" s="21"/>
      <c r="E109" s="22"/>
      <c r="G109" s="23"/>
      <c r="I109" s="23"/>
    </row>
    <row r="110" spans="3:9">
      <c r="C110" s="21"/>
      <c r="E110" s="22"/>
      <c r="G110" s="23"/>
      <c r="I110" s="23"/>
    </row>
    <row r="111" spans="3:9">
      <c r="C111" s="21"/>
      <c r="E111" s="22"/>
      <c r="G111" s="23"/>
      <c r="I111" s="23"/>
    </row>
    <row r="112" spans="3:9">
      <c r="C112" s="21"/>
      <c r="E112" s="22"/>
      <c r="G112" s="23"/>
      <c r="I112" s="23"/>
    </row>
    <row r="113" spans="3:9">
      <c r="C113" s="21"/>
      <c r="E113" s="22"/>
      <c r="G113" s="23"/>
      <c r="I113" s="23"/>
    </row>
    <row r="114" spans="3:9">
      <c r="C114" s="21"/>
      <c r="E114" s="22"/>
      <c r="G114" s="23"/>
      <c r="I114" s="23"/>
    </row>
    <row r="115" spans="3:9">
      <c r="C115" s="21"/>
      <c r="E115" s="22"/>
      <c r="G115" s="23"/>
      <c r="I115" s="23"/>
    </row>
    <row r="116" spans="3:9">
      <c r="C116" s="21"/>
      <c r="E116" s="22"/>
      <c r="G116" s="23"/>
      <c r="I116" s="23"/>
    </row>
    <row r="117" spans="3:9">
      <c r="C117" s="21"/>
      <c r="E117" s="22"/>
      <c r="G117" s="23"/>
      <c r="I117" s="23"/>
    </row>
    <row r="118" spans="3:9">
      <c r="C118" s="21"/>
      <c r="E118" s="22"/>
      <c r="G118" s="23"/>
      <c r="I118" s="23"/>
    </row>
    <row r="119" spans="3:9">
      <c r="C119" s="21"/>
      <c r="E119" s="22"/>
      <c r="G119" s="23"/>
      <c r="I119" s="23"/>
    </row>
    <row r="120" spans="3:9">
      <c r="C120" s="21"/>
      <c r="E120" s="22"/>
      <c r="G120" s="23"/>
      <c r="I120" s="23"/>
    </row>
    <row r="121" spans="3:9">
      <c r="C121" s="21"/>
      <c r="E121" s="22"/>
      <c r="G121" s="23"/>
      <c r="I121" s="23"/>
    </row>
    <row r="122" spans="3:9">
      <c r="C122" s="21"/>
      <c r="E122" s="22"/>
      <c r="G122" s="23"/>
      <c r="I122" s="23"/>
    </row>
    <row r="123" spans="3:9">
      <c r="C123" s="21"/>
      <c r="E123" s="22"/>
      <c r="G123" s="23"/>
      <c r="I123" s="23"/>
    </row>
    <row r="124" spans="3:9">
      <c r="C124" s="21"/>
      <c r="E124" s="22"/>
      <c r="G124" s="23"/>
      <c r="I124" s="23"/>
    </row>
    <row r="125" spans="3:9">
      <c r="C125" s="21"/>
      <c r="E125" s="22"/>
      <c r="G125" s="23"/>
      <c r="I125" s="23"/>
    </row>
    <row r="126" spans="3:9">
      <c r="C126" s="21"/>
      <c r="E126" s="22"/>
      <c r="G126" s="23"/>
      <c r="I126" s="23"/>
    </row>
    <row r="127" spans="3:9">
      <c r="C127" s="21"/>
      <c r="E127" s="22"/>
      <c r="G127" s="23"/>
      <c r="I127" s="23"/>
    </row>
    <row r="128" spans="3:9">
      <c r="C128" s="21"/>
      <c r="E128" s="22"/>
      <c r="G128" s="23"/>
      <c r="I128" s="23"/>
    </row>
    <row r="129" spans="3:9">
      <c r="C129" s="21"/>
      <c r="E129" s="22"/>
      <c r="G129" s="23"/>
      <c r="I129" s="23"/>
    </row>
    <row r="130" spans="3:9">
      <c r="C130" s="21"/>
      <c r="E130" s="22"/>
      <c r="G130" s="23"/>
      <c r="I130" s="23"/>
    </row>
    <row r="131" spans="3:9">
      <c r="C131" s="21"/>
      <c r="E131" s="22"/>
      <c r="G131" s="23"/>
      <c r="I131" s="23"/>
    </row>
    <row r="132" spans="3:9">
      <c r="C132" s="21"/>
      <c r="E132" s="22"/>
      <c r="G132" s="23"/>
      <c r="I132" s="23"/>
    </row>
    <row r="133" spans="3:9">
      <c r="C133" s="21"/>
      <c r="E133" s="22"/>
      <c r="G133" s="23"/>
      <c r="I133" s="23"/>
    </row>
    <row r="134" spans="3:9">
      <c r="C134" s="21"/>
      <c r="E134" s="22"/>
      <c r="G134" s="23"/>
      <c r="I134" s="23"/>
    </row>
    <row r="135" spans="3:9">
      <c r="C135" s="21"/>
      <c r="E135" s="22"/>
      <c r="G135" s="23"/>
      <c r="I135" s="23"/>
    </row>
    <row r="136" spans="3:9">
      <c r="C136" s="21"/>
      <c r="E136" s="22"/>
      <c r="G136" s="23"/>
      <c r="I136" s="23"/>
    </row>
    <row r="137" spans="3:9">
      <c r="C137" s="21"/>
      <c r="E137" s="22"/>
      <c r="G137" s="23"/>
      <c r="I137" s="23"/>
    </row>
    <row r="138" spans="3:9">
      <c r="C138" s="21"/>
      <c r="E138" s="22"/>
      <c r="G138" s="23"/>
      <c r="I138" s="23"/>
    </row>
    <row r="139" spans="3:9">
      <c r="C139" s="21"/>
      <c r="E139" s="22"/>
      <c r="G139" s="23"/>
      <c r="I139" s="23"/>
    </row>
  </sheetData>
  <autoFilter ref="A2:Q59">
    <extLst/>
  </autoFilter>
  <mergeCells count="12">
    <mergeCell ref="A1:I1"/>
    <mergeCell ref="A59:I59"/>
    <mergeCell ref="C11:C12"/>
    <mergeCell ref="C15:C16"/>
    <mergeCell ref="C26:C28"/>
    <mergeCell ref="C31:C32"/>
    <mergeCell ref="C37:C38"/>
    <mergeCell ref="C41:C42"/>
    <mergeCell ref="C44:C45"/>
    <mergeCell ref="C46:C47"/>
    <mergeCell ref="C48:C51"/>
    <mergeCell ref="C54:C55"/>
  </mergeCells>
  <conditionalFormatting sqref="C8">
    <cfRule type="duplicateValues" dxfId="0" priority="41"/>
    <cfRule type="duplicateValues" dxfId="0" priority="42"/>
  </conditionalFormatting>
  <conditionalFormatting sqref="C13">
    <cfRule type="duplicateValues" dxfId="0" priority="5"/>
    <cfRule type="duplicateValues" dxfId="0" priority="6"/>
  </conditionalFormatting>
  <conditionalFormatting sqref="C14">
    <cfRule type="duplicateValues" dxfId="0" priority="2"/>
    <cfRule type="duplicateValues" dxfId="0" priority="1"/>
  </conditionalFormatting>
  <conditionalFormatting sqref="C19">
    <cfRule type="duplicateValues" dxfId="0" priority="33"/>
    <cfRule type="duplicateValues" dxfId="0" priority="34"/>
  </conditionalFormatting>
  <conditionalFormatting sqref="C24">
    <cfRule type="duplicateValues" dxfId="0" priority="25"/>
    <cfRule type="duplicateValues" dxfId="0" priority="26"/>
  </conditionalFormatting>
  <conditionalFormatting sqref="C41">
    <cfRule type="duplicateValues" dxfId="0" priority="17"/>
    <cfRule type="duplicateValues" dxfId="0" priority="18"/>
  </conditionalFormatting>
  <pageMargins left="0.550694444444444" right="0" top="0.156944444444444" bottom="0.196527777777778" header="0.196527777777778" footer="0.0784722222222222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雨山</cp:lastModifiedBy>
  <dcterms:created xsi:type="dcterms:W3CDTF">2021-10-11T00:56:00Z</dcterms:created>
  <dcterms:modified xsi:type="dcterms:W3CDTF">2022-02-11T08:24:46Z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C7591CA5207040208C6FFAA7C30B3354</vt:lpwstr>
  </property>
  <property fmtid="{D5CDD505-2E9C-101B-9397-08002B2CF9AE}" pid="4" name="KSOReadingLayout">
    <vt:bool>true</vt:bool>
  </property>
</Properties>
</file>