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361" windowWidth="28800" windowHeight="12540" activeTab="0"/>
  </bookViews>
  <sheets>
    <sheet name="自主招聘" sheetId="1" r:id="rId1"/>
  </sheets>
  <definedNames>
    <definedName name="_xlnm._FilterDatabase" localSheetId="0" hidden="1">'自主招聘'!$B$1:$B$7</definedName>
  </definedNames>
  <calcPr fullCalcOnLoad="1"/>
</workbook>
</file>

<file path=xl/sharedStrings.xml><?xml version="1.0" encoding="utf-8"?>
<sst xmlns="http://schemas.openxmlformats.org/spreadsheetml/2006/main" count="82" uniqueCount="51">
  <si>
    <t>岗位名称</t>
  </si>
  <si>
    <t>岗位类别</t>
  </si>
  <si>
    <t>岗位职责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</si>
  <si>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</si>
  <si>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</si>
  <si>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</si>
  <si>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</si>
  <si>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</si>
  <si>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</si>
  <si>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</si>
  <si>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</si>
  <si>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</si>
  <si>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专技岗位</t>
  </si>
  <si>
    <t>不限</t>
  </si>
  <si>
    <t>研究生</t>
  </si>
  <si>
    <t>博士</t>
  </si>
  <si>
    <t>序号</t>
  </si>
  <si>
    <t>不限</t>
  </si>
  <si>
    <t>面试时进行专业测试</t>
  </si>
  <si>
    <t>最低工作年限</t>
  </si>
  <si>
    <t>面试比例</t>
  </si>
  <si>
    <t>1:5</t>
  </si>
  <si>
    <t>面试时进行专业测试</t>
  </si>
  <si>
    <t>不限</t>
  </si>
  <si>
    <t>面试时进行专业测试</t>
  </si>
  <si>
    <t>不限</t>
  </si>
  <si>
    <t>面试时进行专业测试</t>
  </si>
  <si>
    <t>中共党员</t>
  </si>
  <si>
    <t>1:5</t>
  </si>
  <si>
    <t>年龄上限</t>
  </si>
  <si>
    <t>经济学、管理学及相关专业</t>
  </si>
  <si>
    <t>统计学、情报学及相关专业</t>
  </si>
  <si>
    <t>政治学、公共管理、环境科学及相关专业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</si>
  <si>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2022年上海市乡村振兴研究中心博士研究人员公开招聘简章</t>
    </r>
  </si>
  <si>
    <t>（1）热爱“三农”工作，具有全球视野和战略眼光；（2）具备扎实的专业知识、较强的沟通协调能力和文字功底；（3）具有良好的英语读写能力；（4）熟练使用SPSS、Stata等计量分析软件；（5）有高度的责任心和敬业精神，能吃苦耐劳，有良好的协作精神和开拓创新精神。</t>
  </si>
  <si>
    <t>（1）热爱“三农”工作，具有全球视野和战略眼光；（2）具备扎实的专业知识、较强的沟通协调能力和文字功底；（3）熟悉农村经济与社会发展的基本理论，了解乡村振兴战略相关的政策、理论和发展趋势，具有良好的农村经济社会分析和判断能力；（4）具有乡村产业相关研究经历且撰写过相关研究报告或论文者优先；（5）有高度的责任心和敬业精神，能吃苦耐劳，有良好的协作精神和开拓创新精神。</t>
  </si>
  <si>
    <t>（1）热爱“三农”工作，具有全球视野和战略眼光；（2）具备扎实的专业知识、较强的沟通协调能力和文字功底；（3）英语六级或雅思6.5及以上，能阅读英文原版资料，有优秀的笔译能力，熟练使用Excel、Python语言等；（4）具有数据建模经验者优先；（5）有高度的责任心和敬业精神，能吃苦耐劳，有良好的协作精神和开拓创新精神。</t>
  </si>
  <si>
    <t>（1）热爱“三农”工作，具有全球视野和战略眼光；（2）具备扎实的专业知识、较强的沟通协调能力和文字功底；（3）熟悉农村社会发展的基本理论，了解乡村振兴战略相关的政策、理论和发展趋势，具有良好的理论分析和判断能力；（4）博士研究聚焦于“三农”问题者优先；（5）有高度的责任心和敬业精神，能吃苦耐劳，有良好的协作精神和开拓创新精神。</t>
  </si>
  <si>
    <t>（1）热爱“三农”工作，具有全球视野和战略眼光；（2）具有扎实的专业知识、较强的沟通协调能力和文字功底；（3）了解乡村振兴发展现状和趋势，熟悉乡村振兴规划及建设相关工作；（4）有高度的责任心和敬业精神，能吃苦耐劳，有良好的协作精神和开拓创新精神。</t>
  </si>
  <si>
    <t>农林经济管理、应用经济学及相关专业</t>
  </si>
  <si>
    <t>乡村振兴研究员1</t>
  </si>
  <si>
    <t>乡村振兴研究员2</t>
  </si>
  <si>
    <t>乡村振兴研究员3</t>
  </si>
  <si>
    <t>乡村振兴研究员4</t>
  </si>
  <si>
    <t>乡村振兴研究员5</t>
  </si>
  <si>
    <t>1、为实施乡村振兴战略、深化农业农村改革发展提供决策咨询服务；2、负责跟踪乡村振兴、农业农村发展前沿动态，开展乡村振兴全局性、战略性、综合性理论研究、政策调研和规划研究；3、主要从事公共服务、绿色生态、农村家庭方面的研究，协助专家智库管理；4、完成上级交办的其他工作。</t>
  </si>
  <si>
    <t>1、为实施乡村振兴战略、深化农业农村改革发展提供决策咨询服务；2、负责乡村振兴重大改革研究及调研，政策方案出台前调研及可行性论证；3、主要从事农产品供应保障、农村集体经济方面的研究；4、完成上级交办的其他工作。</t>
  </si>
  <si>
    <t>1、为实施乡村振兴战略、深化农业农村改革发展提供决策咨询服务；2、负责重大涉农规划编制、执行情况的评估；3、主要从事乡村规划、乡村建设、乡村文化、公共服务方面的研究；4、完成上级交办的其他工作。</t>
  </si>
  <si>
    <t>1、为实施乡村振兴战略、深化农业农村改革发展提供决策咨询服务；2、负责国内外“三农”统计数据跟踪、分析，撰写统计分析报告；3、主要从事智慧农业、双碳方面的研究，以及数据处理及信息化系统建设等工作；4、完成上级交办的其他工作。</t>
  </si>
  <si>
    <t>经济学、城乡规划学及相关专业</t>
  </si>
  <si>
    <t>1、为实施乡村振兴战略、深化农业农村改革发展提供决策咨询服务；2、负责关注基层，收集社情民意，开展乡村振兴监测评价；3、主要从事乡村产业组织、产业发展、产业经营体系等领域理论与政策的研究，跟踪新型农业经营主体发展实践，为加快构建现代农业产业体系提出政策建议；4、完成上级交办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</si>
</sst>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2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23" borderId="11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9" fontId="44" fillId="2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23" borderId="10" xfId="40" applyFont="1" applyFill="1" applyBorder="1" applyAlignment="1">
      <alignment horizontal="left" vertical="center" wrapText="1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14" fillId="23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2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4" fillId="23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2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96" zoomScalePageLayoutView="0" workbookViewId="0" topLeftCell="A1">
      <selection activeCell="H5" sqref="H5"/>
    </sheetView>
  </sheetViews>
  <sheetFormatPr defaultColWidth="9.140625" defaultRowHeight="15"/>
  <cols>
    <col min="1" max="1" width="4.140625" style="0" customWidth="1"/>
    <col min="2" max="2" width="7.421875" style="0" customWidth="1"/>
    <col min="3" max="3" width="7.28125" style="0" customWidth="1"/>
    <col min="4" max="4" width="31.57421875" style="21" customWidth="1"/>
    <col min="5" max="5" width="6.00390625" style="5" customWidth="1"/>
    <col min="6" max="13" width="5.421875" style="0" customWidth="1"/>
    <col min="14" max="14" width="8.8515625" style="0" customWidth="1"/>
    <col min="15" max="15" width="37.7109375" style="0" customWidth="1"/>
  </cols>
  <sheetData>
    <row r="1" spans="1:16" ht="41.25" customHeigh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4.5" customHeight="1">
      <c r="A2" s="3" t="s">
        <v>16</v>
      </c>
      <c r="B2" s="1" t="s">
        <v>0</v>
      </c>
      <c r="C2" s="1" t="s">
        <v>1</v>
      </c>
      <c r="D2" s="19" t="s">
        <v>2</v>
      </c>
      <c r="E2" s="1" t="s">
        <v>3</v>
      </c>
      <c r="F2" s="2" t="s">
        <v>4</v>
      </c>
      <c r="G2" s="2" t="s">
        <v>19</v>
      </c>
      <c r="H2" s="2" t="s">
        <v>5</v>
      </c>
      <c r="I2" s="2" t="s">
        <v>29</v>
      </c>
      <c r="J2" s="2" t="s">
        <v>6</v>
      </c>
      <c r="K2" s="2" t="s">
        <v>7</v>
      </c>
      <c r="L2" s="2" t="s">
        <v>8</v>
      </c>
      <c r="M2" s="1" t="s">
        <v>20</v>
      </c>
      <c r="N2" s="1" t="s">
        <v>9</v>
      </c>
      <c r="O2" s="1" t="s">
        <v>10</v>
      </c>
      <c r="P2" s="1" t="s">
        <v>11</v>
      </c>
    </row>
    <row r="3" spans="1:16" s="9" customFormat="1" ht="90" customHeight="1">
      <c r="A3" s="10">
        <v>1</v>
      </c>
      <c r="B3" s="25" t="s">
        <v>40</v>
      </c>
      <c r="C3" s="10" t="s">
        <v>12</v>
      </c>
      <c r="D3" s="26" t="s">
        <v>46</v>
      </c>
      <c r="E3" s="25">
        <v>1</v>
      </c>
      <c r="F3" s="27" t="s">
        <v>23</v>
      </c>
      <c r="G3" s="27" t="s">
        <v>23</v>
      </c>
      <c r="H3" s="25" t="s">
        <v>13</v>
      </c>
      <c r="I3" s="15">
        <v>35</v>
      </c>
      <c r="J3" s="25" t="s">
        <v>14</v>
      </c>
      <c r="K3" s="7" t="s">
        <v>15</v>
      </c>
      <c r="L3" s="4" t="s">
        <v>13</v>
      </c>
      <c r="M3" s="8" t="s">
        <v>21</v>
      </c>
      <c r="N3" s="4" t="s">
        <v>39</v>
      </c>
      <c r="O3" s="18" t="s">
        <v>34</v>
      </c>
      <c r="P3" s="7" t="s">
        <v>24</v>
      </c>
    </row>
    <row r="4" spans="1:16" s="9" customFormat="1" ht="92.25" customHeight="1">
      <c r="A4" s="10">
        <v>2</v>
      </c>
      <c r="B4" s="25" t="s">
        <v>41</v>
      </c>
      <c r="C4" s="10" t="s">
        <v>12</v>
      </c>
      <c r="D4" s="26" t="s">
        <v>47</v>
      </c>
      <c r="E4" s="25">
        <v>1</v>
      </c>
      <c r="F4" s="27" t="s">
        <v>13</v>
      </c>
      <c r="G4" s="27" t="s">
        <v>13</v>
      </c>
      <c r="H4" s="25" t="s">
        <v>13</v>
      </c>
      <c r="I4" s="15">
        <v>35</v>
      </c>
      <c r="J4" s="25" t="s">
        <v>14</v>
      </c>
      <c r="K4" s="7" t="s">
        <v>15</v>
      </c>
      <c r="L4" s="4" t="s">
        <v>13</v>
      </c>
      <c r="M4" s="8" t="s">
        <v>21</v>
      </c>
      <c r="N4" s="20" t="s">
        <v>49</v>
      </c>
      <c r="O4" s="16" t="s">
        <v>38</v>
      </c>
      <c r="P4" s="7" t="s">
        <v>22</v>
      </c>
    </row>
    <row r="5" spans="1:16" s="9" customFormat="1" ht="108.75" customHeight="1">
      <c r="A5" s="11">
        <v>3</v>
      </c>
      <c r="B5" s="25" t="s">
        <v>42</v>
      </c>
      <c r="C5" s="10" t="s">
        <v>12</v>
      </c>
      <c r="D5" s="26" t="s">
        <v>50</v>
      </c>
      <c r="E5" s="25">
        <v>1</v>
      </c>
      <c r="F5" s="22" t="s">
        <v>25</v>
      </c>
      <c r="G5" s="22" t="s">
        <v>25</v>
      </c>
      <c r="H5" s="22" t="s">
        <v>25</v>
      </c>
      <c r="I5" s="15">
        <v>35</v>
      </c>
      <c r="J5" s="25" t="s">
        <v>14</v>
      </c>
      <c r="K5" s="12" t="s">
        <v>15</v>
      </c>
      <c r="L5" s="4" t="s">
        <v>13</v>
      </c>
      <c r="M5" s="13" t="s">
        <v>21</v>
      </c>
      <c r="N5" s="6" t="s">
        <v>30</v>
      </c>
      <c r="O5" s="16" t="s">
        <v>35</v>
      </c>
      <c r="P5" s="12" t="s">
        <v>26</v>
      </c>
    </row>
    <row r="6" spans="1:16" s="9" customFormat="1" ht="99.75" customHeight="1">
      <c r="A6" s="22">
        <v>4</v>
      </c>
      <c r="B6" s="25" t="s">
        <v>43</v>
      </c>
      <c r="C6" s="10" t="s">
        <v>12</v>
      </c>
      <c r="D6" s="26" t="s">
        <v>48</v>
      </c>
      <c r="E6" s="25">
        <v>1</v>
      </c>
      <c r="F6" s="22" t="s">
        <v>17</v>
      </c>
      <c r="G6" s="22" t="s">
        <v>17</v>
      </c>
      <c r="H6" s="28" t="s">
        <v>27</v>
      </c>
      <c r="I6" s="15">
        <v>35</v>
      </c>
      <c r="J6" s="25" t="s">
        <v>14</v>
      </c>
      <c r="K6" s="12" t="s">
        <v>15</v>
      </c>
      <c r="L6" s="4" t="s">
        <v>13</v>
      </c>
      <c r="M6" s="13" t="s">
        <v>21</v>
      </c>
      <c r="N6" s="6" t="s">
        <v>31</v>
      </c>
      <c r="O6" s="16" t="s">
        <v>36</v>
      </c>
      <c r="P6" s="12" t="s">
        <v>18</v>
      </c>
    </row>
    <row r="7" spans="1:16" s="9" customFormat="1" ht="128.25" customHeight="1">
      <c r="A7" s="10">
        <v>5</v>
      </c>
      <c r="B7" s="25" t="s">
        <v>44</v>
      </c>
      <c r="C7" s="10" t="s">
        <v>12</v>
      </c>
      <c r="D7" s="29" t="s">
        <v>45</v>
      </c>
      <c r="E7" s="25">
        <v>1</v>
      </c>
      <c r="F7" s="22" t="s">
        <v>17</v>
      </c>
      <c r="G7" s="22" t="s">
        <v>17</v>
      </c>
      <c r="H7" s="22" t="s">
        <v>17</v>
      </c>
      <c r="I7" s="15">
        <v>40</v>
      </c>
      <c r="J7" s="25" t="s">
        <v>14</v>
      </c>
      <c r="K7" s="12" t="s">
        <v>15</v>
      </c>
      <c r="L7" s="4" t="s">
        <v>13</v>
      </c>
      <c r="M7" s="13" t="s">
        <v>28</v>
      </c>
      <c r="N7" s="14" t="s">
        <v>32</v>
      </c>
      <c r="O7" s="17" t="s">
        <v>37</v>
      </c>
      <c r="P7" s="12" t="s">
        <v>18</v>
      </c>
    </row>
  </sheetData>
  <sheetProtection/>
  <autoFilter ref="B1:B7"/>
  <mergeCells count="1">
    <mergeCell ref="A1:P1"/>
  </mergeCells>
  <dataValidations count="1">
    <dataValidation allowBlank="1" showInputMessage="1" sqref="B1:B65536"/>
  </dataValidation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</dc:creator>
  <cp:keywords/>
  <dc:description/>
  <cp:lastModifiedBy>管旻君</cp:lastModifiedBy>
  <cp:lastPrinted>2022-02-14T06:59:32Z</cp:lastPrinted>
  <dcterms:created xsi:type="dcterms:W3CDTF">2006-09-13T11:21:51Z</dcterms:created>
  <dcterms:modified xsi:type="dcterms:W3CDTF">2022-02-15T07:13:21Z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