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572" activeTab="0"/>
  </bookViews>
  <sheets>
    <sheet name="1.岗位表" sheetId="1" r:id="rId1"/>
  </sheets>
  <definedNames>
    <definedName name="_xlnm._FilterDatabase" localSheetId="0" hidden="1">'1.岗位表'!$A$3:$P$112</definedName>
  </definedNames>
  <calcPr fullCalcOnLoad="1"/>
</workbook>
</file>

<file path=xl/sharedStrings.xml><?xml version="1.0" encoding="utf-8"?>
<sst xmlns="http://schemas.openxmlformats.org/spreadsheetml/2006/main" count="1017" uniqueCount="291">
  <si>
    <t>附件1:</t>
  </si>
  <si>
    <t>2022年齐河县事业单位公开招聘工作人员岗位计划表</t>
  </si>
  <si>
    <t>岗位代码</t>
  </si>
  <si>
    <t>主管部门</t>
  </si>
  <si>
    <t>事业单位</t>
  </si>
  <si>
    <t>岗位类别</t>
  </si>
  <si>
    <t>岗位
等级</t>
  </si>
  <si>
    <t>岗位名称</t>
  </si>
  <si>
    <t>招聘人数</t>
  </si>
  <si>
    <t>学历</t>
  </si>
  <si>
    <t>学位</t>
  </si>
  <si>
    <t>专业及其近似专业</t>
  </si>
  <si>
    <t>其他条件要求</t>
  </si>
  <si>
    <t>面试类别</t>
  </si>
  <si>
    <t>咨询电话</t>
  </si>
  <si>
    <t>备注</t>
  </si>
  <si>
    <t>中共齐河县委党校</t>
  </si>
  <si>
    <t>专业技术</t>
  </si>
  <si>
    <t>初级</t>
  </si>
  <si>
    <t>教师</t>
  </si>
  <si>
    <t>研究生</t>
  </si>
  <si>
    <t>硕士学位以上</t>
  </si>
  <si>
    <t>马克思主义哲学专业、政治经济学专业、马克思主义基本原理专业、马克思主义理论与思想政治教育专业、马克思主义中国化研究专业。</t>
  </si>
  <si>
    <t>A</t>
  </si>
  <si>
    <t>高级</t>
  </si>
  <si>
    <t>中共齐河县委党史研究中心</t>
  </si>
  <si>
    <t>管理岗位</t>
  </si>
  <si>
    <t>九级以下</t>
  </si>
  <si>
    <t>综合</t>
  </si>
  <si>
    <t>大学本科以上</t>
  </si>
  <si>
    <t>学士学位以上</t>
  </si>
  <si>
    <t>以大学本科学历报考的：马克思主义理论类、计算机类；
以研究生学历报考的：专业不限。</t>
  </si>
  <si>
    <t>中级</t>
  </si>
  <si>
    <t>齐河县公务服务中心</t>
  </si>
  <si>
    <t>酒店管理</t>
  </si>
  <si>
    <t>以大学本科学历报考的：播音与主持艺术专业、旅游管理专业、酒店管理专业；
以研究生学历报考的：播音主持艺术学专业、酒店管理学专业、旅游管理专业。</t>
  </si>
  <si>
    <t>齐河县经济合作中心</t>
  </si>
  <si>
    <t>综合1</t>
  </si>
  <si>
    <t>以大学本科学历报考的：机械类、电气类；
以研究生学历报考的：机械工程一级学科、电气工程一级学科。</t>
  </si>
  <si>
    <t>1、能吃苦耐劳；
2、适应出差，适应常年驻外。</t>
  </si>
  <si>
    <t>综合2</t>
  </si>
  <si>
    <t>以大学本科学历报考的：土木类、计算机类；
以研究生学历报考的：土木工程一级学科、土木水利专业学位、计算机科学与技术一级学科。</t>
  </si>
  <si>
    <t>齐河县地方金融风险防控中心</t>
  </si>
  <si>
    <t>以大学本科学历报考的：经济学类、金融学类；
以研究生学历报考的：应用经济学一级学科、理论经济学一级学科、金融专业学位、保险专业学位。</t>
  </si>
  <si>
    <t xml:space="preserve">
经常外出调研。</t>
  </si>
  <si>
    <t>德州市公共资源交易中心齐河分中心</t>
  </si>
  <si>
    <t>政务保障1</t>
  </si>
  <si>
    <t>以大学本科学历报考的：土木工程专业、工程管理专业、计算机科学与技术专业、网络工程专业；
以研究生学历报考的：土木工程一级学科、计算机科学与技术一级学科。</t>
  </si>
  <si>
    <t>政务保障2</t>
  </si>
  <si>
    <t>以大学本科学历报考的：会计学专业、汉语言专业、汉语言文学专业、档案学专业；
以研究生学历报考的：会计学专业、会计专业学位、档案学专业、汉语言文字学专业。</t>
  </si>
  <si>
    <t>齐河县机关事务保障中心</t>
  </si>
  <si>
    <t>以大学本科学历报考的：工商管理类、统计学类；
以研究生学历报考的：工商管理一级学科、工商管理专业学位、会计专业学位、应用经济学一级学科、应用统计专业学位。</t>
  </si>
  <si>
    <t>齐河县供销合作社联合社</t>
  </si>
  <si>
    <t>管理1</t>
  </si>
  <si>
    <t>以大学本科学历报考的：工商管理类；
以研究生学历报考的：专业不限。</t>
  </si>
  <si>
    <t>管理2</t>
  </si>
  <si>
    <t>以大学本科学历报考的：经济学类；
以研究生学历报考的：专业不限。</t>
  </si>
  <si>
    <t>齐河县粮食安全保障中心</t>
  </si>
  <si>
    <t>办公室综合</t>
  </si>
  <si>
    <t>专业不限</t>
  </si>
  <si>
    <t>齐河县高新技术产业促进中心</t>
  </si>
  <si>
    <t>以大学本科学历报考的：人力资源管理专业、市场营销专业、汉语言文学专业、新闻学专业；
以研究生学历报考的：人力资源管理专业、市场营销专业、中国语言文学一级学科、新闻学专业、广播电视学与数字传播专业、新闻与传播专业学位。</t>
  </si>
  <si>
    <t>技术人员</t>
  </si>
  <si>
    <t>以大学本科学历报考的:土木工程专业、会计学专业、财务管理专业；
以研究生学历报考的：土木工程一级学科、工商管理一级学科（会计学专业、财务管理专业）、会计专业学位、土木水利专业学位。</t>
  </si>
  <si>
    <t>齐河县融媒体中心</t>
  </si>
  <si>
    <t>全媒体记者</t>
  </si>
  <si>
    <t>不限</t>
  </si>
  <si>
    <t>以大学本科学历报考的：新闻传播学类、设计学类；
以研究生学历报考的：新闻传播学一级学科、设计学一级学科、新闻与传播专业学位。</t>
  </si>
  <si>
    <t>新媒体编辑</t>
  </si>
  <si>
    <t>以大学本科学历报考的：新媒体艺术专业、动画专业、网络与新媒体专业、数字游戏设计专业；
以研究生学历报考的：美术学一级学科（新媒体艺术专业)、戏剧与影视学一级学科（动画学专业）、新闻传播学一级学科（网络与新媒体专业）、设计学一级学科（数字媒体艺术专业）。</t>
  </si>
  <si>
    <t>播音主持</t>
  </si>
  <si>
    <t>以大学本科学历报考的：播音与主持艺术专业；
以研究生学历报考的：播音主持艺术学专业。</t>
  </si>
  <si>
    <t>齐河县畜牧业发展中心</t>
  </si>
  <si>
    <t>技术人员1</t>
  </si>
  <si>
    <t>以大学本科学历报考的：动物生产类、 动物医学类；       
以研究生学历报考的：畜牧学一级学科、兽医学一级学科、兽医专业学位。</t>
  </si>
  <si>
    <t>齐河县乡镇畜牧兽医站</t>
  </si>
  <si>
    <t>技术人员2</t>
  </si>
  <si>
    <t>技术人员3</t>
  </si>
  <si>
    <t>齐河县人民武装部</t>
  </si>
  <si>
    <t>齐河县民兵训练基地</t>
  </si>
  <si>
    <t>综合文字</t>
  </si>
  <si>
    <t>以大学本科学历报考的：汉语言文学专业、汉语言专业；
以研究生学历报考的：中国语言文学一级学科。</t>
  </si>
  <si>
    <t>热爱武装工作。</t>
  </si>
  <si>
    <t>面向退役大学生士兵</t>
  </si>
  <si>
    <t>齐河县残联人联合会</t>
  </si>
  <si>
    <t>齐河县残疾人服务中心</t>
  </si>
  <si>
    <t>文秘</t>
  </si>
  <si>
    <t>齐河县工商业联合会机关</t>
  </si>
  <si>
    <t>齐河县工商联</t>
  </si>
  <si>
    <t>以大学本科学历报考的：审计学专业、会计学专业、财务管理专业、财政学专业；
以研究生学历报考的：专业不限。</t>
  </si>
  <si>
    <t>以大学本科学历报考的：中国语言文学类、新闻传播学类；
以研究生学历报考的：专业不限。</t>
  </si>
  <si>
    <t>综合3</t>
  </si>
  <si>
    <t>以大学本科学历报考的：经济学类、法学类；
以研究生学历报考的：专业不限。</t>
  </si>
  <si>
    <t>中共齐河县委机构编制委员会办公室</t>
  </si>
  <si>
    <t>齐河县事业单位绩效评估中心</t>
  </si>
  <si>
    <t>财务、会计</t>
  </si>
  <si>
    <t>以大学本科学历报考的：会计学专业、财务管理专业；
以研究生学历报考的：工商管理一级学科（会计学专业、财务管理专业）、会计专业学位。</t>
  </si>
  <si>
    <t>齐河县法学会机关</t>
  </si>
  <si>
    <t>以大学本科学历报考的：法学类、心理学类；
以研究生学历报考的：法学一级学科、心理学一级学科（应用心理学专业、法律心理学专业）、法律专业学位、应用心理专业学位。</t>
  </si>
  <si>
    <t>齐河县红十字会机关</t>
  </si>
  <si>
    <t>宣传</t>
  </si>
  <si>
    <t>以大学本科学历报考的：新闻传播学类、中国语言文学类；
以研究生学历报考的：专业不限。</t>
  </si>
  <si>
    <t>中共齐河县委办公室</t>
  </si>
  <si>
    <t>中共齐河县委政策研究中心</t>
  </si>
  <si>
    <t>政策研究</t>
  </si>
  <si>
    <t>以大学本科学历报考的：哲学类、经济学类；     
以研究生学历报考的：专业不限。</t>
  </si>
  <si>
    <t>综合文字1</t>
  </si>
  <si>
    <t>以大学本科学历报考的：计算机类、工商管理类；
以研究生学历报考的：专业不限。</t>
  </si>
  <si>
    <t>齐河县改革发展研究中心</t>
  </si>
  <si>
    <t>综合文字2</t>
  </si>
  <si>
    <t>以大学本科学历报考的：法学类、中国语言文学类（不含中国少数民族语言文学）；     
以研究生学历报考的：专业不限。</t>
  </si>
  <si>
    <t>中共齐河县委宣传部</t>
  </si>
  <si>
    <t>齐河县新时代文明实践指导中心</t>
  </si>
  <si>
    <t>以大学本科学历报考的：广播电视编导专业；
以研究生学历报考的：专业不限。</t>
  </si>
  <si>
    <t>中共齐河县委统战部</t>
  </si>
  <si>
    <t>齐河县民族宗教事务服务中心</t>
  </si>
  <si>
    <t>中共齐河县政法委员会</t>
  </si>
  <si>
    <t>齐河县社会治安综合治理服务中心</t>
  </si>
  <si>
    <t>以大学本科学历报考的：法学类、计算机类；
以研究生学历报考的：法学一级学科、新闻传播学一级学科（新闻学专业、传播学专业）、计算机科学与技术一级学科、法律专业学位。</t>
  </si>
  <si>
    <t>中共齐河县委县直机关工委</t>
  </si>
  <si>
    <t>齐河县县直机关党员服务中心</t>
  </si>
  <si>
    <t>以大学本科学历报考：马克思主义理论类、工商管理类；
以研究生学历报考：专业不限。</t>
  </si>
  <si>
    <t>以大学本科学历报考：新闻传播学类、电子信息类；
以研究生学历报考：专业不限。</t>
  </si>
  <si>
    <t>中共齐河县委老干部局</t>
  </si>
  <si>
    <t>齐河县直属机关干部离职休养所</t>
  </si>
  <si>
    <t>以大学本科学历报考的：音乐表演专业、舞蹈表演专业、绘画专业、中国画专业；
以研究生学历报考的：音乐与舞蹈学一级学科（音乐表演专业、舞蹈表演专业）、美术学一级学科（中国画专业、绘画专业、中国画与书法专业）、舞蹈专业学位、音乐专业学位、美术专业学位。</t>
  </si>
  <si>
    <t>齐河县关心下一代工作服务中心（老年大学、老干部活动中心）</t>
  </si>
  <si>
    <t>以大学本科学历报考的：教育学类；
以研究生学历报考的：教育学一级学科、教育专业学位。</t>
  </si>
  <si>
    <t>齐河县总工会</t>
  </si>
  <si>
    <t>齐河县工会教育基地管理中心</t>
  </si>
  <si>
    <t>齐河县时传祥纪念馆</t>
  </si>
  <si>
    <t>齐河县工人文化宫</t>
  </si>
  <si>
    <t>运营管理</t>
  </si>
  <si>
    <t>齐河县妇女联合会</t>
  </si>
  <si>
    <t>齐河县妇女儿童活动中心</t>
  </si>
  <si>
    <t>齐河县人民代表大会常务委员会机关</t>
  </si>
  <si>
    <t>齐河县人大机关离退休干部服务中心</t>
  </si>
  <si>
    <t>以大学本科学历报考的：秘书学专业、汉语言专业；
以研究生学历报考的：中国语言文学一级学科（秘书学专业、汉语言文字学专业）。</t>
  </si>
  <si>
    <t>适应出差工作。</t>
  </si>
  <si>
    <t>中国人民政治协商会议山东省齐河县委员会机关</t>
  </si>
  <si>
    <t>齐河县政协机关离退休干部服务中心</t>
  </si>
  <si>
    <t>以大学本科学历报考的：计算机类、建筑类；
以研究生学历报考的：计算机科学与技术一级学科、建筑学一级学科、建筑学专业学位。</t>
  </si>
  <si>
    <t>齐河县人民政府办公室</t>
  </si>
  <si>
    <t>齐河县政府政策研究中心</t>
  </si>
  <si>
    <t>以大学本科学历报考的：计算机类、管理科学与工程类；
以研究生学历报考的：计算机科学与技术一级学科、管理科学与工程一级学科。</t>
  </si>
  <si>
    <t>1、需夜间值班；
2、经常到基层一线督导推进工作。</t>
  </si>
  <si>
    <t>以大学本科学历报考的：数学类、电子信息类；
以研究生学历报考的：数学一级学科、电子信息一级学科、电子信息专业学位。</t>
  </si>
  <si>
    <t>齐河县市民热线服务中心</t>
  </si>
  <si>
    <t>齐河县
教育和体育局</t>
  </si>
  <si>
    <t>齐河县教育科学研究中心</t>
  </si>
  <si>
    <t>语文教研员</t>
  </si>
  <si>
    <t>以大学本科学历报考的：中国语言文学类；
以研究生学历报考的：中国语言文学一级学科。</t>
  </si>
  <si>
    <t>体育教研员</t>
  </si>
  <si>
    <t>以大学本科学历报考的：体育学类；
以研究生学历报考的：体育学一级学科。</t>
  </si>
  <si>
    <t>信息技术</t>
  </si>
  <si>
    <t>以大学本科学历报考的：计算机类；
以研究生学历报考的：计算机科学与技术一级学科。</t>
  </si>
  <si>
    <t>齐河县
科学技术局</t>
  </si>
  <si>
    <t>齐河县科技创新服务中心</t>
  </si>
  <si>
    <t>以大学本科学历报考：新闻传播学类、工商管理类；
以研究生学历报考的：专业不限。</t>
  </si>
  <si>
    <t>齐河县
司法局</t>
  </si>
  <si>
    <t>齐河县法律援助中心</t>
  </si>
  <si>
    <t>以大学本科学历报考的：法学类；
以研究生学历报考的：法学一级学科、法律专业学位。</t>
  </si>
  <si>
    <t>齐河县公证处</t>
  </si>
  <si>
    <t>齐河县财政局</t>
  </si>
  <si>
    <t>齐河县经济发展投资服务中心</t>
  </si>
  <si>
    <t>以大学本科学历报考的：财政学类、金融学类；
以研究生学历报考的：财政学（含：税收学）专业、金融学（含：保险学）专业、金融专业学位。</t>
  </si>
  <si>
    <t>以大学本科学历报考的：工程造价专业、工程审计专业；
以研究生学历报考的：工程管理专业、工程项目管理专业、工程与项目管理专业、工程管理专业学位。</t>
  </si>
  <si>
    <t>齐河县非税收入运行中心（国库集中支付中心）</t>
  </si>
  <si>
    <t>管理3</t>
  </si>
  <si>
    <t>以大学本科学历报考的：汉语言文学专业、法学专业；
以研究生学历报考的：语言学及应用语言学专业、汉语言文字学专业、经济法学专业、财税法学专业、金融法学专业、法律专业学位。</t>
  </si>
  <si>
    <t>齐河县人力资源和社会保障局</t>
  </si>
  <si>
    <t>齐河县社会保险事业中心</t>
  </si>
  <si>
    <t>以大学本科学历报考的：人力资源管理专业、会计学专业、计算机科学与技术专业；
以研究生学历报考的：专业不限。</t>
  </si>
  <si>
    <t>齐河县自然资源局</t>
  </si>
  <si>
    <t>齐河县自然资源综合服务中心</t>
  </si>
  <si>
    <t>以大学本科学历报考的：土木工程专业、土地资源管理专业、地理信息科学专业、计算机科学与技术专业；
以研究生学历报考的：专业不限。</t>
  </si>
  <si>
    <t>齐河县不动产登记中心</t>
  </si>
  <si>
    <t>以大学本科学历报考的：财务管理专业、建筑学专业、文秘教育专业、地理信息科学专业；
以研究生学历报考的：秘书学与应用写作学专业、财务管理专业、建筑学一级学科、建筑学专业学位、地图制图学与地理信息工程专业。</t>
  </si>
  <si>
    <t>齐河县城乡规划编制研究中心</t>
  </si>
  <si>
    <t>以大学本科学历报考的：城乡规划专业、风景园林专业、土木工程专业、土地资源管理专业；
以研究生学历报考的：城乡规划学专业、城市规划专业学位、风景园林专业学位、城乡规划与环境设计专业、土木工程专业、市政工程专业、土地资源管理专业、土木水利专业学位。</t>
  </si>
  <si>
    <t>齐河县住房和城乡建设局</t>
  </si>
  <si>
    <t>齐河县房产管理中心</t>
  </si>
  <si>
    <t>以大学本科学历报考的：计算机类、图书情报与档案管理类；
以研究生学历报考的：专业不限。</t>
  </si>
  <si>
    <t>齐河县公用事业发展中心</t>
  </si>
  <si>
    <t>以大学本科学历报考的：建筑类、中国语言文学类；
以研究生学历报考的：专业不限。</t>
  </si>
  <si>
    <t>齐河县建筑工程质量安全保障中心</t>
  </si>
  <si>
    <t>以大学本科学历报考的：土木类、建筑类；
以研究生学历报考的：土木工程一级学科、建筑学一级学科、土木水利专业学位、建筑学专业学位。</t>
  </si>
  <si>
    <t>齐河县人防事业保障中心</t>
  </si>
  <si>
    <t>以大学本科学历报考的：消防工程专业、计算机科学与技术专业、城乡规划专业、测绘工程专业；
以研究生学历报考的：专业不限。</t>
  </si>
  <si>
    <t>齐河县城市建设发展服务中心</t>
  </si>
  <si>
    <t>综合4</t>
  </si>
  <si>
    <t>以大学本科学历报考的：土木类、公共管理类；
以研究生学历报考的：专业不限。</t>
  </si>
  <si>
    <t>齐河县交通运输局</t>
  </si>
  <si>
    <t>齐河县交通事业发展中心</t>
  </si>
  <si>
    <t>以大学本科学历报考的：汉语言文学专业、汉语言专业、秘书学专业、网络与新媒体专业；
以研究生学历报考的：中国语言文学一级学科（汉语言文字学专业、秘书学专业）、新闻传播学一级学科（网络与新媒体专业）。</t>
  </si>
  <si>
    <t>综合管理</t>
  </si>
  <si>
    <t>以大学本科学历报考的：物流管理专业、物流工程专业、交通运输专业、交通管理专业；
以研究生学历报考的：交通运输工程一级学科（交通运输规划与管理专业、运输与物流专业、物流管理专业）、工商管理一级学科（物流管理专业）。</t>
  </si>
  <si>
    <t>齐河县水利局</t>
  </si>
  <si>
    <t>齐河县水利事业发展中心</t>
  </si>
  <si>
    <t>工程技术</t>
  </si>
  <si>
    <t>以大学本科学历报考的：水利类、土木类；                        
以研究生学历报考的：水利工程一级学科、土木工程一级学科、土木水利专业学位。</t>
  </si>
  <si>
    <t>从事现场施工管理工作</t>
  </si>
  <si>
    <t>以大学本科学历报考的：中国语言文学类；     
以研究生学历报考的：中国语言文学一级学科。</t>
  </si>
  <si>
    <t>财务管理</t>
  </si>
  <si>
    <t>以大学本科学历报考的：经济学类、财政学类；     
以研究生学历报考的：理论经济学一级学科、应用经济学一级学科。</t>
  </si>
  <si>
    <t>齐河县农业农村局</t>
  </si>
  <si>
    <t>齐河县乡村振兴服务中心A</t>
  </si>
  <si>
    <t>会计</t>
  </si>
  <si>
    <t>以大学本科学历报考的：财务管理专业、会计学专业、审计学专业、财务会计教育专业；
以研究生学历报考的：专业不限。</t>
  </si>
  <si>
    <t>以大学本科学历报考的：植物生产类、农业经济管理类；
以研究生学历报考的：专业不限。</t>
  </si>
  <si>
    <t>齐河县农业机械化发展中心</t>
  </si>
  <si>
    <t>以大学本科学历报考的：农业工程类、植物生产类；
以研究生学历报考的：专业不限。</t>
  </si>
  <si>
    <t>齐河县乡村振兴局</t>
  </si>
  <si>
    <t>齐河县乡村振兴服务中心B</t>
  </si>
  <si>
    <t>以大学本科学历报考的：会计学专业、财务管理专业、汉语言文学专业、秘书学专业；
以研究生学历报考的：会计学专业、财务管理专业、汉语言文字学专业、会计专业学位、工商管理专业学位、汉语国际教育专业学位。</t>
  </si>
  <si>
    <t>农业技术</t>
  </si>
  <si>
    <t>以大学本科学历报考的：农业资源与环境专业、农学专业、城乡规划专业、人居环境科学与技术专业；
以研究生学历报考的：专业不限。</t>
  </si>
  <si>
    <t>齐河县商务局</t>
  </si>
  <si>
    <t>齐河县外商投资服务中心</t>
  </si>
  <si>
    <t>以大学本科学历报考的：建筑类、机械类； 
以研究生学历报考的：建筑学一级学科、建筑学专业学位、机械工程一级学科。</t>
  </si>
  <si>
    <t>1、能吃苦耐劳，能适应出差；
2、适应常年驻外和驻国外。</t>
  </si>
  <si>
    <t>以大学本科学历报考的：土木类、计算机类；  
以研究生学历报考的：土木工程一级学科、土木水利专业学位、计算机科学与技术一级学科。</t>
  </si>
  <si>
    <t>齐河县邮政发展中心</t>
  </si>
  <si>
    <t>齐河县日韩东盟经贸合作促进中心</t>
  </si>
  <si>
    <t>日语</t>
  </si>
  <si>
    <t>外国语言文学一级学科（日语语言文学专业）、日语笔译专业、日语口译专业）、职业技术教育专业学位商务日语方向。</t>
  </si>
  <si>
    <t>1、能吃苦耐劳、能适应出差；
2、适应常年驻日本开展工作。</t>
  </si>
  <si>
    <t>韩语</t>
  </si>
  <si>
    <t>理论经济学一级学科（朝鲜韩国学专业）、外国语言文学一级学科（朝鲜韩国学专业）、朝鲜语笔译专业、朝鲜语口译专业。</t>
  </si>
  <si>
    <t>1、能吃苦耐劳、能适应出差；
2、适应常年驻韩国开展工作。</t>
  </si>
  <si>
    <t>以大学本科学历报考的：会计学专业、财务管理专业、财务会计教育专业、财政学专业；
以研究生学历报考的：工商管理一级学科（会计学专业、财务管理专业）、会计专业学位、应用经济学一级学科（财政学专业）。</t>
  </si>
  <si>
    <t>齐河县文化和旅游局</t>
  </si>
  <si>
    <t>齐河县大清河文化场馆管理中心</t>
  </si>
  <si>
    <t>以大学本科学历报考的：会计学专业、审计学专业、财务管理专业；
以研究生学历报考的：管理学一级学科（会计学专业、财务管理专业、审计学专业）、会计专业学位、审计专业学位。</t>
  </si>
  <si>
    <t>齐河县旅游业发展中心</t>
  </si>
  <si>
    <t>广播电视编导、艺术设计人员</t>
  </si>
  <si>
    <t>以大学本科学历报考的：广播电视编导专业；艺术设计学专业；
以研究生学历报考的：专业不限。</t>
  </si>
  <si>
    <t>齐河县卫生健康局</t>
  </si>
  <si>
    <t>齐河县中医药事业发展中心</t>
  </si>
  <si>
    <t>财务</t>
  </si>
  <si>
    <t>以大学本科学历报考的：审计学专业、财务管理专业；
以研究生学历报考的：审计学专业、财务管理专业、审计专业学位。</t>
  </si>
  <si>
    <t>以大学本科学历报考的：汉语言文学专业、汉语言专业；
以研究生学历报考的：汉语言文字学专业。</t>
  </si>
  <si>
    <t>齐河县疾病预防控制中心</t>
  </si>
  <si>
    <t>以大学本科学历报考的：会计学专业、财务管理专业、审计学专业；
以研究生学历报考的：会计学专业、财务管理专业、审计学专业、会计专业学位、审计专业学位。</t>
  </si>
  <si>
    <t>以大学本科学历报考的：汉语言文学专业、汉语言专业、应用语言学专业、中国语言文化专业；
以研究生学历报考的：语言学及应用语言学专业、汉语言文字学专业、中国古代文学专业、中国现当代文学专业。</t>
  </si>
  <si>
    <t>齐河县退役军人事务局</t>
  </si>
  <si>
    <t>齐河县退役军人服务中心</t>
  </si>
  <si>
    <t>行政服务1</t>
  </si>
  <si>
    <t>以大学本科学历报考的：计算机科学与技术专业、汉语言文学专业；
以研究生学历报考的：专业不限。</t>
  </si>
  <si>
    <t>齐河县军队离休退休干部休养所</t>
  </si>
  <si>
    <t>行政服务2</t>
  </si>
  <si>
    <t>以大学本科学历报考的：公共事业管理专业、档案学专业；
以研究生学历报考的：专业不限。</t>
  </si>
  <si>
    <t>齐河县应急管理局</t>
  </si>
  <si>
    <t>齐河县应急救援中心</t>
  </si>
  <si>
    <t>以大学本科学历报考的：会计学专业、财务管理专业、审计学专业、财务会计教育专业；
以研究生学历报考的：会计学专业、财务管理专业、财务学专业、审计学专业、会计专业学位、审计专业学位。</t>
  </si>
  <si>
    <t>以大学本科学历报考的：水利类、中国语言文学类；
以研究生学历报考的：水利工程一级学科、中国语言文学一级学科、土木水利专业学位、汉语国际教育专业学位。</t>
  </si>
  <si>
    <t>齐河县审计局</t>
  </si>
  <si>
    <t>齐河县内部审计指导中心</t>
  </si>
  <si>
    <t>审计业务职位1</t>
  </si>
  <si>
    <t>以大学本科学历报考的：数据科学与大数据技术专业、软件工程专业、电子与计算机工程专业；
以研究生学历报考的：专业不限。</t>
  </si>
  <si>
    <t>审计业务职位2</t>
  </si>
  <si>
    <t>以大学本科学历报考的：会计学专业、财务管理专业、审计学专业；
以研究生学历报考的：专业不限。</t>
  </si>
  <si>
    <t>齐河县政府投资审计中心</t>
  </si>
  <si>
    <t>审计业务职位3</t>
  </si>
  <si>
    <t>以大学本科学历报考的：工程管理专业、工程造价专业；
以研究生学历报考的：专业不限。</t>
  </si>
  <si>
    <t>适应长期出差工作。</t>
  </si>
  <si>
    <t>齐河县行政审批服务局</t>
  </si>
  <si>
    <t>齐河县政务服务中心</t>
  </si>
  <si>
    <t>以大学本科学历报考的：汉语言专业、汉语言文学专业、新闻学专业、行政管理专业；
以研究生学历报考的：语言学及应用语言学专业、汉语言文字学专业、新闻学专业、新闻与传播专业学位、行政管理专业。</t>
  </si>
  <si>
    <t>面向服务基层项目人员和具有5年以上乡镇街道事业单位工作经历的正式在编在岗人员</t>
  </si>
  <si>
    <t>以大学本科学历报考的：哲学类、马克思主义理论类；
以研究生学历报考的：哲学一级学科、马克思主义理论一级学科。</t>
  </si>
  <si>
    <t>以大学本科学历报考的：法学类、经济学类；
以研究生学历报考的：法学一级学科、法律专业学位、理论经济学一级学科、应用经济学一级学科。</t>
  </si>
  <si>
    <t>综合5</t>
  </si>
  <si>
    <t>齐河县市场监督管理局</t>
  </si>
  <si>
    <t>齐河县市场监管检验检测中心</t>
  </si>
  <si>
    <t>工作地点为乡镇（街道）市场监管检验检测分中心</t>
  </si>
  <si>
    <t>齐河县统计局</t>
  </si>
  <si>
    <t>齐河县普查中心</t>
  </si>
  <si>
    <t>统计1</t>
  </si>
  <si>
    <t>以大学本科学历报考的：电子信息类、计算机类；
以研究生学历报考的：专业不限。</t>
  </si>
  <si>
    <t>统计2</t>
  </si>
  <si>
    <t>以大学本科学历报考的：经济学类、统计学类；
以研究生学历报考的：专业不限。</t>
  </si>
  <si>
    <t>齐河县医疗保障局</t>
  </si>
  <si>
    <t>齐河县医疗保险事业中心</t>
  </si>
  <si>
    <t>以大学本科学历报考的：会计学专业、财务管理专业、财政学专业、审计学专业；
以研究生学历报考的：应用经济学一级学科、工商管理一级学科（会计学专业）、会计专业学位、审计专业学位。</t>
  </si>
  <si>
    <t>齐河县医疗保障稽核中心</t>
  </si>
  <si>
    <t>法律</t>
  </si>
  <si>
    <t>文秘、统计</t>
  </si>
  <si>
    <t>以大学本科学历报考的：中国语言文学类、统计学类；
以研究生学历报考的：专业不限。</t>
  </si>
  <si>
    <t>齐河县信访局</t>
  </si>
  <si>
    <t>齐河县人民来访接待服务中心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</si>
</sst>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0"/>
      <name val="方正小标宋简体"/>
      <family val="4"/>
    </font>
    <font>
      <b/>
      <sz val="9"/>
      <name val="宋体"/>
      <family val="0"/>
    </font>
    <font>
      <b/>
      <sz val="10"/>
      <color indexed="8"/>
      <name val="宋体"/>
      <family val="0"/>
    </font>
    <font>
      <sz val="22"/>
      <name val="方正小标宋简体"/>
      <family val="4"/>
    </font>
    <font>
      <b/>
      <sz val="9"/>
      <color indexed="8"/>
      <name val="宋体"/>
      <family val="0"/>
    </font>
    <font>
      <b/>
      <sz val="10"/>
      <name val="宋体"/>
      <family val="0"/>
    </font>
    <font>
      <sz val="11"/>
      <color indexed="9"/>
      <name val="宋体"/>
      <family val="0"/>
    </font>
    <font>
      <sz val="11"/>
      <color indexed="8"/>
      <name val="宋体"/>
      <family val="0"/>
    </font>
    <font>
      <sz val="11"/>
      <color indexed="17"/>
      <name val="宋体"/>
      <family val="0"/>
    </font>
    <font>
      <sz val="11"/>
      <color indexed="62"/>
      <name val="宋体"/>
      <family val="0"/>
    </font>
    <font>
      <sz val="11"/>
      <color indexed="53"/>
      <name val="宋体"/>
      <family val="0"/>
    </font>
    <font>
      <sz val="11"/>
      <color indexed="16"/>
      <name val="宋体"/>
      <family val="0"/>
    </font>
    <font>
      <b/>
      <sz val="11"/>
      <color indexed="63"/>
      <name val="宋体"/>
      <family val="0"/>
    </font>
    <font>
      <b/>
      <sz val="11"/>
      <color indexed="54"/>
      <name val="宋体"/>
      <family val="0"/>
    </font>
    <font>
      <sz val="11"/>
      <color indexed="19"/>
      <name val="宋体"/>
      <family val="0"/>
    </font>
    <font>
      <b/>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1">
    <xf numFmtId="0" fontId="0" fillId="0" borderId="0" xfId="0" applyAlignment="1">
      <alignment/>
    </xf>
    <xf numFmtId="0" fontId="0" fillId="0" borderId="0" xfId="0" applyFill="1" applyAlignment="1">
      <alignment horizontal="center" vertical="center" wrapText="1"/>
    </xf>
    <xf numFmtId="0" fontId="0" fillId="0" borderId="0" xfId="0" applyFill="1" applyAlignment="1">
      <alignment/>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left" vertical="center" wrapText="1"/>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0" xfId="0" applyFont="1" applyFill="1" applyAlignment="1">
      <alignment vertical="center" wrapText="1"/>
    </xf>
    <xf numFmtId="0" fontId="6"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7" fillId="0" borderId="9"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7"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2"/>
  <sheetViews>
    <sheetView tabSelected="1" workbookViewId="0" topLeftCell="A1">
      <selection activeCell="J5" sqref="J5"/>
    </sheetView>
  </sheetViews>
  <sheetFormatPr defaultColWidth="9.00390625" defaultRowHeight="14.25"/>
  <cols>
    <col min="1" max="1" width="6.875" style="2" customWidth="1"/>
    <col min="2" max="2" width="10.625" style="1" customWidth="1"/>
    <col min="3" max="3" width="18.375" style="1" customWidth="1"/>
    <col min="4" max="4" width="7.875" style="4" customWidth="1"/>
    <col min="5" max="5" width="4.875" style="4" customWidth="1"/>
    <col min="6" max="6" width="9.50390625" style="4" customWidth="1"/>
    <col min="7" max="7" width="5.00390625" style="4" customWidth="1"/>
    <col min="8" max="8" width="5.375" style="4" customWidth="1"/>
    <col min="9" max="9" width="5.50390625" style="4" customWidth="1"/>
    <col min="10" max="10" width="31.50390625" style="5" customWidth="1"/>
    <col min="11" max="11" width="8.75390625" style="4" customWidth="1"/>
    <col min="12" max="12" width="4.25390625" style="4" customWidth="1"/>
    <col min="13" max="13" width="6.50390625" style="4" customWidth="1"/>
    <col min="14" max="14" width="18.125" style="6" customWidth="1"/>
    <col min="15" max="15" width="9.00390625" style="4" customWidth="1"/>
    <col min="16" max="16" width="9.00390625" style="4" hidden="1" customWidth="1"/>
    <col min="17" max="16384" width="9.00390625" style="4" customWidth="1"/>
  </cols>
  <sheetData>
    <row r="1" spans="1:2" ht="21.75" customHeight="1">
      <c r="A1" s="7" t="s">
        <v>0</v>
      </c>
      <c r="B1" s="7"/>
    </row>
    <row r="2" spans="1:15" ht="33" customHeight="1">
      <c r="A2" s="8" t="s">
        <v>1</v>
      </c>
      <c r="B2" s="8"/>
      <c r="C2" s="8"/>
      <c r="D2" s="8"/>
      <c r="E2" s="8"/>
      <c r="F2" s="8"/>
      <c r="G2" s="8"/>
      <c r="H2" s="8"/>
      <c r="I2" s="8"/>
      <c r="J2" s="14"/>
      <c r="K2" s="8"/>
      <c r="L2" s="8"/>
      <c r="M2" s="8"/>
      <c r="N2" s="14"/>
      <c r="O2" s="15"/>
    </row>
    <row r="3" spans="1:14" ht="32.25" customHeight="1">
      <c r="A3" s="9" t="s">
        <v>2</v>
      </c>
      <c r="B3" s="10" t="s">
        <v>3</v>
      </c>
      <c r="C3" s="10" t="s">
        <v>4</v>
      </c>
      <c r="D3" s="10" t="s">
        <v>5</v>
      </c>
      <c r="E3" s="10" t="s">
        <v>6</v>
      </c>
      <c r="F3" s="10" t="s">
        <v>7</v>
      </c>
      <c r="G3" s="10" t="s">
        <v>8</v>
      </c>
      <c r="H3" s="10" t="s">
        <v>9</v>
      </c>
      <c r="I3" s="10" t="s">
        <v>10</v>
      </c>
      <c r="J3" s="10" t="s">
        <v>11</v>
      </c>
      <c r="K3" s="10" t="s">
        <v>12</v>
      </c>
      <c r="L3" s="10" t="s">
        <v>13</v>
      </c>
      <c r="M3" s="10" t="s">
        <v>14</v>
      </c>
      <c r="N3" s="16" t="s">
        <v>15</v>
      </c>
    </row>
    <row r="4" spans="1:16" ht="69" customHeight="1">
      <c r="A4" s="11">
        <v>107001</v>
      </c>
      <c r="B4" s="12" t="s">
        <v>16</v>
      </c>
      <c r="C4" s="12" t="s">
        <v>16</v>
      </c>
      <c r="D4" s="11" t="s">
        <v>17</v>
      </c>
      <c r="E4" s="11" t="s">
        <v>18</v>
      </c>
      <c r="F4" s="11" t="s">
        <v>19</v>
      </c>
      <c r="G4" s="11">
        <v>2</v>
      </c>
      <c r="H4" s="11" t="s">
        <v>20</v>
      </c>
      <c r="I4" s="11" t="s">
        <v>21</v>
      </c>
      <c r="J4" s="17" t="s">
        <v>22</v>
      </c>
      <c r="K4" s="11"/>
      <c r="L4" s="11" t="s">
        <v>23</v>
      </c>
      <c r="M4" s="11"/>
      <c r="N4" s="17"/>
      <c r="P4" s="4" t="s">
        <v>24</v>
      </c>
    </row>
    <row r="5" spans="1:16" ht="67.5" customHeight="1">
      <c r="A5" s="11">
        <v>107002</v>
      </c>
      <c r="B5" s="12" t="s">
        <v>25</v>
      </c>
      <c r="C5" s="12" t="s">
        <v>25</v>
      </c>
      <c r="D5" s="11" t="s">
        <v>26</v>
      </c>
      <c r="E5" s="11" t="s">
        <v>27</v>
      </c>
      <c r="F5" s="11" t="s">
        <v>28</v>
      </c>
      <c r="G5" s="11">
        <v>2</v>
      </c>
      <c r="H5" s="11" t="s">
        <v>29</v>
      </c>
      <c r="I5" s="11" t="s">
        <v>30</v>
      </c>
      <c r="J5" s="17" t="s">
        <v>31</v>
      </c>
      <c r="K5" s="11"/>
      <c r="L5" s="11" t="s">
        <v>23</v>
      </c>
      <c r="M5" s="11"/>
      <c r="N5" s="17"/>
      <c r="P5" s="4" t="s">
        <v>32</v>
      </c>
    </row>
    <row r="6" spans="1:16" ht="79.5" customHeight="1">
      <c r="A6" s="11">
        <v>107003</v>
      </c>
      <c r="B6" s="12" t="s">
        <v>33</v>
      </c>
      <c r="C6" s="12" t="s">
        <v>33</v>
      </c>
      <c r="D6" s="11" t="s">
        <v>26</v>
      </c>
      <c r="E6" s="11" t="s">
        <v>27</v>
      </c>
      <c r="F6" s="11" t="s">
        <v>34</v>
      </c>
      <c r="G6" s="11">
        <v>4</v>
      </c>
      <c r="H6" s="11" t="s">
        <v>29</v>
      </c>
      <c r="I6" s="11" t="s">
        <v>30</v>
      </c>
      <c r="J6" s="17" t="s">
        <v>35</v>
      </c>
      <c r="K6" s="11"/>
      <c r="L6" s="11" t="s">
        <v>23</v>
      </c>
      <c r="M6" s="11"/>
      <c r="N6" s="17"/>
      <c r="P6" s="4" t="s">
        <v>18</v>
      </c>
    </row>
    <row r="7" spans="1:14" ht="79.5" customHeight="1">
      <c r="A7" s="11">
        <v>107004</v>
      </c>
      <c r="B7" s="13" t="s">
        <v>36</v>
      </c>
      <c r="C7" s="13" t="s">
        <v>36</v>
      </c>
      <c r="D7" s="11" t="s">
        <v>26</v>
      </c>
      <c r="E7" s="11" t="s">
        <v>27</v>
      </c>
      <c r="F7" s="11" t="s">
        <v>37</v>
      </c>
      <c r="G7" s="11">
        <v>1</v>
      </c>
      <c r="H7" s="11" t="s">
        <v>29</v>
      </c>
      <c r="I7" s="11" t="s">
        <v>30</v>
      </c>
      <c r="J7" s="17" t="s">
        <v>38</v>
      </c>
      <c r="K7" s="11"/>
      <c r="L7" s="11" t="s">
        <v>23</v>
      </c>
      <c r="M7" s="11"/>
      <c r="N7" s="17" t="s">
        <v>39</v>
      </c>
    </row>
    <row r="8" spans="1:14" ht="79.5" customHeight="1">
      <c r="A8" s="11">
        <v>107005</v>
      </c>
      <c r="B8" s="13" t="s">
        <v>36</v>
      </c>
      <c r="C8" s="13" t="s">
        <v>36</v>
      </c>
      <c r="D8" s="11" t="s">
        <v>26</v>
      </c>
      <c r="E8" s="11" t="s">
        <v>27</v>
      </c>
      <c r="F8" s="11" t="s">
        <v>40</v>
      </c>
      <c r="G8" s="11">
        <v>1</v>
      </c>
      <c r="H8" s="11" t="s">
        <v>29</v>
      </c>
      <c r="I8" s="11" t="s">
        <v>30</v>
      </c>
      <c r="J8" s="17" t="s">
        <v>41</v>
      </c>
      <c r="K8" s="11"/>
      <c r="L8" s="11" t="s">
        <v>23</v>
      </c>
      <c r="M8" s="11"/>
      <c r="N8" s="17" t="s">
        <v>39</v>
      </c>
    </row>
    <row r="9" spans="1:14" ht="79.5" customHeight="1">
      <c r="A9" s="11">
        <v>107006</v>
      </c>
      <c r="B9" s="12" t="s">
        <v>42</v>
      </c>
      <c r="C9" s="12" t="s">
        <v>42</v>
      </c>
      <c r="D9" s="11" t="s">
        <v>26</v>
      </c>
      <c r="E9" s="11" t="s">
        <v>27</v>
      </c>
      <c r="F9" s="11" t="s">
        <v>28</v>
      </c>
      <c r="G9" s="11">
        <v>2</v>
      </c>
      <c r="H9" s="11" t="s">
        <v>29</v>
      </c>
      <c r="I9" s="11" t="s">
        <v>30</v>
      </c>
      <c r="J9" s="17" t="s">
        <v>43</v>
      </c>
      <c r="K9" s="11"/>
      <c r="L9" s="11" t="s">
        <v>23</v>
      </c>
      <c r="M9" s="11"/>
      <c r="N9" s="17" t="s">
        <v>44</v>
      </c>
    </row>
    <row r="10" spans="1:14" ht="79.5" customHeight="1">
      <c r="A10" s="11">
        <v>107007</v>
      </c>
      <c r="B10" s="13" t="s">
        <v>45</v>
      </c>
      <c r="C10" s="13" t="s">
        <v>45</v>
      </c>
      <c r="D10" s="11" t="s">
        <v>26</v>
      </c>
      <c r="E10" s="11" t="s">
        <v>27</v>
      </c>
      <c r="F10" s="11" t="s">
        <v>46</v>
      </c>
      <c r="G10" s="11">
        <v>1</v>
      </c>
      <c r="H10" s="11" t="s">
        <v>29</v>
      </c>
      <c r="I10" s="11" t="s">
        <v>30</v>
      </c>
      <c r="J10" s="17" t="s">
        <v>47</v>
      </c>
      <c r="K10" s="11"/>
      <c r="L10" s="11" t="s">
        <v>23</v>
      </c>
      <c r="M10" s="11"/>
      <c r="N10" s="17"/>
    </row>
    <row r="11" spans="1:14" s="1" customFormat="1" ht="99.75" customHeight="1">
      <c r="A11" s="11">
        <v>107008</v>
      </c>
      <c r="B11" s="13" t="s">
        <v>45</v>
      </c>
      <c r="C11" s="13" t="s">
        <v>45</v>
      </c>
      <c r="D11" s="11" t="s">
        <v>26</v>
      </c>
      <c r="E11" s="11" t="s">
        <v>27</v>
      </c>
      <c r="F11" s="11" t="s">
        <v>48</v>
      </c>
      <c r="G11" s="11">
        <v>1</v>
      </c>
      <c r="H11" s="11" t="s">
        <v>29</v>
      </c>
      <c r="I11" s="11" t="s">
        <v>30</v>
      </c>
      <c r="J11" s="17" t="s">
        <v>49</v>
      </c>
      <c r="K11" s="11"/>
      <c r="L11" s="11" t="s">
        <v>23</v>
      </c>
      <c r="M11" s="11"/>
      <c r="N11" s="17"/>
    </row>
    <row r="12" spans="1:14" ht="79.5" customHeight="1">
      <c r="A12" s="11">
        <v>107009</v>
      </c>
      <c r="B12" s="12" t="s">
        <v>50</v>
      </c>
      <c r="C12" s="12" t="s">
        <v>50</v>
      </c>
      <c r="D12" s="11" t="s">
        <v>26</v>
      </c>
      <c r="E12" s="11" t="s">
        <v>27</v>
      </c>
      <c r="F12" s="11" t="s">
        <v>28</v>
      </c>
      <c r="G12" s="11">
        <v>3</v>
      </c>
      <c r="H12" s="11" t="s">
        <v>29</v>
      </c>
      <c r="I12" s="11" t="s">
        <v>30</v>
      </c>
      <c r="J12" s="17" t="s">
        <v>51</v>
      </c>
      <c r="K12" s="11"/>
      <c r="L12" s="11" t="s">
        <v>23</v>
      </c>
      <c r="M12" s="11"/>
      <c r="N12" s="17"/>
    </row>
    <row r="13" spans="1:14" ht="79.5" customHeight="1">
      <c r="A13" s="11">
        <v>107010</v>
      </c>
      <c r="B13" s="13" t="s">
        <v>52</v>
      </c>
      <c r="C13" s="13" t="s">
        <v>52</v>
      </c>
      <c r="D13" s="11" t="s">
        <v>26</v>
      </c>
      <c r="E13" s="11" t="s">
        <v>27</v>
      </c>
      <c r="F13" s="11" t="s">
        <v>53</v>
      </c>
      <c r="G13" s="11">
        <v>2</v>
      </c>
      <c r="H13" s="11" t="s">
        <v>29</v>
      </c>
      <c r="I13" s="11" t="s">
        <v>30</v>
      </c>
      <c r="J13" s="17" t="s">
        <v>54</v>
      </c>
      <c r="K13" s="11"/>
      <c r="L13" s="11" t="s">
        <v>23</v>
      </c>
      <c r="M13" s="11"/>
      <c r="N13" s="17"/>
    </row>
    <row r="14" spans="1:14" ht="79.5" customHeight="1">
      <c r="A14" s="11">
        <v>107011</v>
      </c>
      <c r="B14" s="13" t="s">
        <v>52</v>
      </c>
      <c r="C14" s="13" t="s">
        <v>52</v>
      </c>
      <c r="D14" s="11" t="s">
        <v>26</v>
      </c>
      <c r="E14" s="11" t="s">
        <v>27</v>
      </c>
      <c r="F14" s="11" t="s">
        <v>55</v>
      </c>
      <c r="G14" s="11">
        <v>2</v>
      </c>
      <c r="H14" s="11" t="s">
        <v>29</v>
      </c>
      <c r="I14" s="11" t="s">
        <v>30</v>
      </c>
      <c r="J14" s="17" t="s">
        <v>56</v>
      </c>
      <c r="K14" s="11"/>
      <c r="L14" s="11" t="s">
        <v>23</v>
      </c>
      <c r="M14" s="11"/>
      <c r="N14" s="17"/>
    </row>
    <row r="15" spans="1:14" ht="79.5" customHeight="1">
      <c r="A15" s="11">
        <v>107012</v>
      </c>
      <c r="B15" s="12" t="s">
        <v>57</v>
      </c>
      <c r="C15" s="12" t="s">
        <v>57</v>
      </c>
      <c r="D15" s="11" t="s">
        <v>26</v>
      </c>
      <c r="E15" s="11" t="s">
        <v>27</v>
      </c>
      <c r="F15" s="11" t="s">
        <v>58</v>
      </c>
      <c r="G15" s="11">
        <v>2</v>
      </c>
      <c r="H15" s="11" t="s">
        <v>29</v>
      </c>
      <c r="I15" s="11" t="s">
        <v>30</v>
      </c>
      <c r="J15" s="17" t="s">
        <v>59</v>
      </c>
      <c r="K15" s="11"/>
      <c r="L15" s="11" t="s">
        <v>23</v>
      </c>
      <c r="M15" s="11"/>
      <c r="N15" s="17"/>
    </row>
    <row r="16" spans="1:14" ht="105.75" customHeight="1">
      <c r="A16" s="11">
        <v>107013</v>
      </c>
      <c r="B16" s="13" t="s">
        <v>60</v>
      </c>
      <c r="C16" s="13" t="s">
        <v>60</v>
      </c>
      <c r="D16" s="11" t="s">
        <v>26</v>
      </c>
      <c r="E16" s="11" t="s">
        <v>27</v>
      </c>
      <c r="F16" s="11" t="s">
        <v>28</v>
      </c>
      <c r="G16" s="11">
        <v>4</v>
      </c>
      <c r="H16" s="11" t="s">
        <v>29</v>
      </c>
      <c r="I16" s="11" t="s">
        <v>30</v>
      </c>
      <c r="J16" s="17" t="s">
        <v>61</v>
      </c>
      <c r="K16" s="11"/>
      <c r="L16" s="11" t="s">
        <v>23</v>
      </c>
      <c r="M16" s="11"/>
      <c r="N16" s="17"/>
    </row>
    <row r="17" spans="1:14" ht="99.75" customHeight="1">
      <c r="A17" s="11">
        <v>107014</v>
      </c>
      <c r="B17" s="13" t="s">
        <v>60</v>
      </c>
      <c r="C17" s="13" t="s">
        <v>60</v>
      </c>
      <c r="D17" s="11" t="s">
        <v>17</v>
      </c>
      <c r="E17" s="11" t="s">
        <v>18</v>
      </c>
      <c r="F17" s="11" t="s">
        <v>62</v>
      </c>
      <c r="G17" s="11">
        <v>2</v>
      </c>
      <c r="H17" s="11" t="s">
        <v>29</v>
      </c>
      <c r="I17" s="11" t="s">
        <v>30</v>
      </c>
      <c r="J17" s="17" t="s">
        <v>63</v>
      </c>
      <c r="K17" s="11"/>
      <c r="L17" s="11" t="s">
        <v>23</v>
      </c>
      <c r="M17" s="11"/>
      <c r="N17" s="17"/>
    </row>
    <row r="18" spans="1:14" ht="79.5" customHeight="1">
      <c r="A18" s="11">
        <v>107015</v>
      </c>
      <c r="B18" s="13" t="s">
        <v>64</v>
      </c>
      <c r="C18" s="13" t="s">
        <v>64</v>
      </c>
      <c r="D18" s="11" t="s">
        <v>17</v>
      </c>
      <c r="E18" s="11" t="s">
        <v>18</v>
      </c>
      <c r="F18" s="11" t="s">
        <v>65</v>
      </c>
      <c r="G18" s="11">
        <v>2</v>
      </c>
      <c r="H18" s="11" t="s">
        <v>29</v>
      </c>
      <c r="I18" s="11" t="s">
        <v>66</v>
      </c>
      <c r="J18" s="17" t="s">
        <v>67</v>
      </c>
      <c r="K18" s="11"/>
      <c r="L18" s="11" t="s">
        <v>23</v>
      </c>
      <c r="M18" s="11"/>
      <c r="N18" s="17"/>
    </row>
    <row r="19" spans="1:14" ht="105.75" customHeight="1">
      <c r="A19" s="11">
        <v>107016</v>
      </c>
      <c r="B19" s="13" t="s">
        <v>64</v>
      </c>
      <c r="C19" s="13" t="s">
        <v>64</v>
      </c>
      <c r="D19" s="11" t="s">
        <v>17</v>
      </c>
      <c r="E19" s="11" t="s">
        <v>18</v>
      </c>
      <c r="F19" s="11" t="s">
        <v>68</v>
      </c>
      <c r="G19" s="11">
        <v>1</v>
      </c>
      <c r="H19" s="11" t="s">
        <v>29</v>
      </c>
      <c r="I19" s="11" t="s">
        <v>66</v>
      </c>
      <c r="J19" s="17" t="s">
        <v>69</v>
      </c>
      <c r="K19" s="11"/>
      <c r="L19" s="11" t="s">
        <v>23</v>
      </c>
      <c r="M19" s="11"/>
      <c r="N19" s="17"/>
    </row>
    <row r="20" spans="1:14" ht="79.5" customHeight="1">
      <c r="A20" s="11">
        <v>107017</v>
      </c>
      <c r="B20" s="13" t="s">
        <v>64</v>
      </c>
      <c r="C20" s="13" t="s">
        <v>64</v>
      </c>
      <c r="D20" s="11" t="s">
        <v>17</v>
      </c>
      <c r="E20" s="11" t="s">
        <v>18</v>
      </c>
      <c r="F20" s="11" t="s">
        <v>70</v>
      </c>
      <c r="G20" s="11">
        <v>1</v>
      </c>
      <c r="H20" s="11" t="s">
        <v>29</v>
      </c>
      <c r="I20" s="11" t="s">
        <v>30</v>
      </c>
      <c r="J20" s="17" t="s">
        <v>71</v>
      </c>
      <c r="K20" s="11"/>
      <c r="L20" s="11" t="s">
        <v>23</v>
      </c>
      <c r="M20" s="11"/>
      <c r="N20" s="17"/>
    </row>
    <row r="21" spans="1:14" ht="79.5" customHeight="1">
      <c r="A21" s="11">
        <v>107018</v>
      </c>
      <c r="B21" s="12" t="s">
        <v>72</v>
      </c>
      <c r="C21" s="12" t="s">
        <v>72</v>
      </c>
      <c r="D21" s="11" t="s">
        <v>17</v>
      </c>
      <c r="E21" s="11" t="s">
        <v>18</v>
      </c>
      <c r="F21" s="11" t="s">
        <v>73</v>
      </c>
      <c r="G21" s="11">
        <v>1</v>
      </c>
      <c r="H21" s="11" t="s">
        <v>29</v>
      </c>
      <c r="I21" s="11" t="s">
        <v>30</v>
      </c>
      <c r="J21" s="17" t="s">
        <v>74</v>
      </c>
      <c r="K21" s="11"/>
      <c r="L21" s="11" t="s">
        <v>23</v>
      </c>
      <c r="M21" s="11"/>
      <c r="N21" s="17"/>
    </row>
    <row r="22" spans="1:14" ht="79.5" customHeight="1">
      <c r="A22" s="11">
        <v>107019</v>
      </c>
      <c r="B22" s="11" t="s">
        <v>72</v>
      </c>
      <c r="C22" s="11" t="s">
        <v>75</v>
      </c>
      <c r="D22" s="11" t="s">
        <v>17</v>
      </c>
      <c r="E22" s="11" t="s">
        <v>18</v>
      </c>
      <c r="F22" s="11" t="s">
        <v>76</v>
      </c>
      <c r="G22" s="11">
        <v>7</v>
      </c>
      <c r="H22" s="11" t="s">
        <v>29</v>
      </c>
      <c r="I22" s="11" t="s">
        <v>30</v>
      </c>
      <c r="J22" s="17" t="s">
        <v>59</v>
      </c>
      <c r="K22" s="11"/>
      <c r="L22" s="11" t="s">
        <v>23</v>
      </c>
      <c r="M22" s="11"/>
      <c r="N22" s="17"/>
    </row>
    <row r="23" spans="1:14" s="2" customFormat="1" ht="79.5" customHeight="1">
      <c r="A23" s="11">
        <v>107020</v>
      </c>
      <c r="B23" s="11" t="s">
        <v>72</v>
      </c>
      <c r="C23" s="11" t="s">
        <v>75</v>
      </c>
      <c r="D23" s="11" t="s">
        <v>17</v>
      </c>
      <c r="E23" s="11" t="s">
        <v>18</v>
      </c>
      <c r="F23" s="11" t="s">
        <v>77</v>
      </c>
      <c r="G23" s="11">
        <v>7</v>
      </c>
      <c r="H23" s="11" t="s">
        <v>29</v>
      </c>
      <c r="I23" s="11" t="s">
        <v>30</v>
      </c>
      <c r="J23" s="17" t="s">
        <v>59</v>
      </c>
      <c r="K23" s="11"/>
      <c r="L23" s="11" t="s">
        <v>23</v>
      </c>
      <c r="M23" s="11"/>
      <c r="N23" s="17"/>
    </row>
    <row r="24" spans="1:14" s="3" customFormat="1" ht="79.5" customHeight="1">
      <c r="A24" s="11">
        <v>107021</v>
      </c>
      <c r="B24" s="12" t="s">
        <v>78</v>
      </c>
      <c r="C24" s="11" t="s">
        <v>79</v>
      </c>
      <c r="D24" s="11" t="s">
        <v>26</v>
      </c>
      <c r="E24" s="11" t="s">
        <v>27</v>
      </c>
      <c r="F24" s="11" t="s">
        <v>80</v>
      </c>
      <c r="G24" s="11">
        <v>1</v>
      </c>
      <c r="H24" s="11" t="s">
        <v>29</v>
      </c>
      <c r="I24" s="11" t="s">
        <v>30</v>
      </c>
      <c r="J24" s="17" t="s">
        <v>81</v>
      </c>
      <c r="K24" s="11"/>
      <c r="L24" s="11" t="s">
        <v>23</v>
      </c>
      <c r="M24" s="11"/>
      <c r="N24" s="17" t="s">
        <v>82</v>
      </c>
    </row>
    <row r="25" spans="1:14" s="3" customFormat="1" ht="79.5" customHeight="1">
      <c r="A25" s="11">
        <v>107022</v>
      </c>
      <c r="B25" s="12" t="s">
        <v>78</v>
      </c>
      <c r="C25" s="11" t="s">
        <v>79</v>
      </c>
      <c r="D25" s="11" t="s">
        <v>26</v>
      </c>
      <c r="E25" s="11" t="s">
        <v>27</v>
      </c>
      <c r="F25" s="11" t="s">
        <v>28</v>
      </c>
      <c r="G25" s="11">
        <v>1</v>
      </c>
      <c r="H25" s="11" t="s">
        <v>29</v>
      </c>
      <c r="I25" s="11" t="s">
        <v>30</v>
      </c>
      <c r="J25" s="17" t="s">
        <v>59</v>
      </c>
      <c r="L25" s="11" t="s">
        <v>23</v>
      </c>
      <c r="M25" s="11"/>
      <c r="N25" s="18" t="s">
        <v>83</v>
      </c>
    </row>
    <row r="26" spans="1:14" ht="79.5" customHeight="1">
      <c r="A26" s="11">
        <v>107023</v>
      </c>
      <c r="B26" s="11" t="s">
        <v>84</v>
      </c>
      <c r="C26" s="11" t="s">
        <v>85</v>
      </c>
      <c r="D26" s="11" t="s">
        <v>26</v>
      </c>
      <c r="E26" s="11" t="s">
        <v>27</v>
      </c>
      <c r="F26" s="11" t="s">
        <v>86</v>
      </c>
      <c r="G26" s="11">
        <v>3</v>
      </c>
      <c r="H26" s="11" t="s">
        <v>29</v>
      </c>
      <c r="I26" s="11" t="s">
        <v>30</v>
      </c>
      <c r="J26" s="17" t="s">
        <v>59</v>
      </c>
      <c r="K26" s="11"/>
      <c r="L26" s="11" t="s">
        <v>23</v>
      </c>
      <c r="M26" s="11"/>
      <c r="N26" s="17"/>
    </row>
    <row r="27" spans="1:14" ht="79.5" customHeight="1">
      <c r="A27" s="11">
        <v>107024</v>
      </c>
      <c r="B27" s="13" t="s">
        <v>87</v>
      </c>
      <c r="C27" s="13" t="s">
        <v>88</v>
      </c>
      <c r="D27" s="11" t="s">
        <v>26</v>
      </c>
      <c r="E27" s="11" t="s">
        <v>27</v>
      </c>
      <c r="F27" s="11" t="s">
        <v>37</v>
      </c>
      <c r="G27" s="11">
        <v>1</v>
      </c>
      <c r="H27" s="11" t="s">
        <v>29</v>
      </c>
      <c r="I27" s="11" t="s">
        <v>30</v>
      </c>
      <c r="J27" s="17" t="s">
        <v>89</v>
      </c>
      <c r="K27" s="11"/>
      <c r="L27" s="11" t="s">
        <v>23</v>
      </c>
      <c r="M27" s="11"/>
      <c r="N27" s="17"/>
    </row>
    <row r="28" spans="1:14" ht="79.5" customHeight="1">
      <c r="A28" s="11">
        <v>107025</v>
      </c>
      <c r="B28" s="13" t="s">
        <v>87</v>
      </c>
      <c r="C28" s="13" t="s">
        <v>88</v>
      </c>
      <c r="D28" s="11" t="s">
        <v>26</v>
      </c>
      <c r="E28" s="11" t="s">
        <v>27</v>
      </c>
      <c r="F28" s="11" t="s">
        <v>40</v>
      </c>
      <c r="G28" s="11">
        <v>1</v>
      </c>
      <c r="H28" s="11" t="s">
        <v>29</v>
      </c>
      <c r="I28" s="11" t="s">
        <v>30</v>
      </c>
      <c r="J28" s="17" t="s">
        <v>90</v>
      </c>
      <c r="K28" s="11"/>
      <c r="L28" s="11" t="s">
        <v>23</v>
      </c>
      <c r="M28" s="11"/>
      <c r="N28" s="17"/>
    </row>
    <row r="29" spans="1:14" ht="79.5" customHeight="1">
      <c r="A29" s="11">
        <v>107026</v>
      </c>
      <c r="B29" s="13" t="s">
        <v>87</v>
      </c>
      <c r="C29" s="13" t="s">
        <v>88</v>
      </c>
      <c r="D29" s="11" t="s">
        <v>26</v>
      </c>
      <c r="E29" s="11" t="s">
        <v>27</v>
      </c>
      <c r="F29" s="11" t="s">
        <v>91</v>
      </c>
      <c r="G29" s="11">
        <v>2</v>
      </c>
      <c r="H29" s="11" t="s">
        <v>29</v>
      </c>
      <c r="I29" s="11" t="s">
        <v>30</v>
      </c>
      <c r="J29" s="17" t="s">
        <v>92</v>
      </c>
      <c r="K29" s="11"/>
      <c r="L29" s="11" t="s">
        <v>23</v>
      </c>
      <c r="M29" s="11"/>
      <c r="N29" s="17"/>
    </row>
    <row r="30" spans="1:14" ht="79.5" customHeight="1">
      <c r="A30" s="11">
        <v>107027</v>
      </c>
      <c r="B30" s="12" t="s">
        <v>93</v>
      </c>
      <c r="C30" s="12" t="s">
        <v>94</v>
      </c>
      <c r="D30" s="11" t="s">
        <v>17</v>
      </c>
      <c r="E30" s="11" t="s">
        <v>18</v>
      </c>
      <c r="F30" s="11" t="s">
        <v>95</v>
      </c>
      <c r="G30" s="11">
        <v>1</v>
      </c>
      <c r="H30" s="11" t="s">
        <v>29</v>
      </c>
      <c r="I30" s="11" t="s">
        <v>30</v>
      </c>
      <c r="J30" s="17" t="s">
        <v>96</v>
      </c>
      <c r="K30" s="11"/>
      <c r="L30" s="11" t="s">
        <v>23</v>
      </c>
      <c r="M30" s="11"/>
      <c r="N30" s="17"/>
    </row>
    <row r="31" spans="1:14" ht="79.5" customHeight="1">
      <c r="A31" s="11">
        <v>107028</v>
      </c>
      <c r="B31" s="12" t="s">
        <v>97</v>
      </c>
      <c r="C31" s="12" t="s">
        <v>97</v>
      </c>
      <c r="D31" s="11" t="s">
        <v>26</v>
      </c>
      <c r="E31" s="11" t="s">
        <v>27</v>
      </c>
      <c r="F31" s="11" t="s">
        <v>28</v>
      </c>
      <c r="G31" s="11">
        <v>1</v>
      </c>
      <c r="H31" s="11" t="s">
        <v>29</v>
      </c>
      <c r="I31" s="11" t="s">
        <v>30</v>
      </c>
      <c r="J31" s="17" t="s">
        <v>98</v>
      </c>
      <c r="K31" s="11"/>
      <c r="L31" s="11" t="s">
        <v>23</v>
      </c>
      <c r="M31" s="11"/>
      <c r="N31" s="17"/>
    </row>
    <row r="32" spans="1:14" ht="79.5" customHeight="1">
      <c r="A32" s="11">
        <v>107029</v>
      </c>
      <c r="B32" s="12" t="s">
        <v>99</v>
      </c>
      <c r="C32" s="12" t="s">
        <v>99</v>
      </c>
      <c r="D32" s="11" t="s">
        <v>26</v>
      </c>
      <c r="E32" s="11" t="s">
        <v>27</v>
      </c>
      <c r="F32" s="11" t="s">
        <v>100</v>
      </c>
      <c r="G32" s="11">
        <v>1</v>
      </c>
      <c r="H32" s="11" t="s">
        <v>29</v>
      </c>
      <c r="I32" s="11" t="s">
        <v>30</v>
      </c>
      <c r="J32" s="17" t="s">
        <v>101</v>
      </c>
      <c r="K32" s="11"/>
      <c r="L32" s="11" t="s">
        <v>23</v>
      </c>
      <c r="M32" s="11"/>
      <c r="N32" s="17"/>
    </row>
    <row r="33" spans="1:14" ht="79.5" customHeight="1">
      <c r="A33" s="11">
        <v>107030</v>
      </c>
      <c r="B33" s="12" t="s">
        <v>102</v>
      </c>
      <c r="C33" s="11" t="s">
        <v>103</v>
      </c>
      <c r="D33" s="11" t="s">
        <v>26</v>
      </c>
      <c r="E33" s="11" t="s">
        <v>27</v>
      </c>
      <c r="F33" s="11" t="s">
        <v>104</v>
      </c>
      <c r="G33" s="11">
        <v>2</v>
      </c>
      <c r="H33" s="11" t="s">
        <v>29</v>
      </c>
      <c r="I33" s="11" t="s">
        <v>30</v>
      </c>
      <c r="J33" s="17" t="s">
        <v>105</v>
      </c>
      <c r="K33" s="11"/>
      <c r="L33" s="11" t="s">
        <v>23</v>
      </c>
      <c r="M33" s="11"/>
      <c r="N33" s="17"/>
    </row>
    <row r="34" spans="1:14" ht="79.5" customHeight="1">
      <c r="A34" s="11">
        <v>107031</v>
      </c>
      <c r="B34" s="12" t="s">
        <v>102</v>
      </c>
      <c r="C34" s="11" t="s">
        <v>103</v>
      </c>
      <c r="D34" s="11" t="s">
        <v>26</v>
      </c>
      <c r="E34" s="11" t="s">
        <v>27</v>
      </c>
      <c r="F34" s="11" t="s">
        <v>106</v>
      </c>
      <c r="G34" s="11">
        <v>1</v>
      </c>
      <c r="H34" s="11" t="s">
        <v>29</v>
      </c>
      <c r="I34" s="11" t="s">
        <v>30</v>
      </c>
      <c r="J34" s="17" t="s">
        <v>107</v>
      </c>
      <c r="K34" s="11"/>
      <c r="L34" s="11" t="s">
        <v>23</v>
      </c>
      <c r="M34" s="11"/>
      <c r="N34" s="17"/>
    </row>
    <row r="35" spans="1:14" ht="79.5" customHeight="1">
      <c r="A35" s="11">
        <v>107032</v>
      </c>
      <c r="B35" s="12" t="s">
        <v>102</v>
      </c>
      <c r="C35" s="11" t="s">
        <v>108</v>
      </c>
      <c r="D35" s="11" t="s">
        <v>26</v>
      </c>
      <c r="E35" s="11" t="s">
        <v>27</v>
      </c>
      <c r="F35" s="11" t="s">
        <v>109</v>
      </c>
      <c r="G35" s="11">
        <v>3</v>
      </c>
      <c r="H35" s="11" t="s">
        <v>29</v>
      </c>
      <c r="I35" s="11" t="s">
        <v>30</v>
      </c>
      <c r="J35" s="17" t="s">
        <v>110</v>
      </c>
      <c r="K35" s="11"/>
      <c r="L35" s="11" t="s">
        <v>23</v>
      </c>
      <c r="M35" s="11"/>
      <c r="N35" s="17"/>
    </row>
    <row r="36" spans="1:14" ht="79.5" customHeight="1">
      <c r="A36" s="11">
        <v>107033</v>
      </c>
      <c r="B36" s="11" t="s">
        <v>111</v>
      </c>
      <c r="C36" s="11" t="s">
        <v>112</v>
      </c>
      <c r="D36" s="11" t="s">
        <v>26</v>
      </c>
      <c r="E36" s="11" t="s">
        <v>27</v>
      </c>
      <c r="F36" s="11" t="s">
        <v>58</v>
      </c>
      <c r="G36" s="11">
        <v>1</v>
      </c>
      <c r="H36" s="11" t="s">
        <v>29</v>
      </c>
      <c r="I36" s="11" t="s">
        <v>30</v>
      </c>
      <c r="J36" s="17" t="s">
        <v>113</v>
      </c>
      <c r="K36" s="11"/>
      <c r="L36" s="11" t="s">
        <v>23</v>
      </c>
      <c r="M36" s="11"/>
      <c r="N36" s="17"/>
    </row>
    <row r="37" spans="1:14" ht="79.5" customHeight="1">
      <c r="A37" s="11">
        <v>107034</v>
      </c>
      <c r="B37" s="11" t="s">
        <v>114</v>
      </c>
      <c r="C37" s="11" t="s">
        <v>115</v>
      </c>
      <c r="D37" s="11" t="s">
        <v>26</v>
      </c>
      <c r="E37" s="11" t="s">
        <v>27</v>
      </c>
      <c r="F37" s="11" t="s">
        <v>58</v>
      </c>
      <c r="G37" s="11">
        <v>3</v>
      </c>
      <c r="H37" s="11" t="s">
        <v>29</v>
      </c>
      <c r="I37" s="11" t="s">
        <v>30</v>
      </c>
      <c r="J37" s="17" t="s">
        <v>59</v>
      </c>
      <c r="K37" s="11"/>
      <c r="L37" s="11" t="s">
        <v>23</v>
      </c>
      <c r="M37" s="11"/>
      <c r="N37" s="17"/>
    </row>
    <row r="38" spans="1:14" ht="79.5" customHeight="1">
      <c r="A38" s="11">
        <v>107035</v>
      </c>
      <c r="B38" s="11" t="s">
        <v>116</v>
      </c>
      <c r="C38" s="11" t="s">
        <v>117</v>
      </c>
      <c r="D38" s="11" t="s">
        <v>26</v>
      </c>
      <c r="E38" s="11" t="s">
        <v>27</v>
      </c>
      <c r="F38" s="11" t="s">
        <v>28</v>
      </c>
      <c r="G38" s="11">
        <v>1</v>
      </c>
      <c r="H38" s="11" t="s">
        <v>29</v>
      </c>
      <c r="I38" s="11" t="s">
        <v>30</v>
      </c>
      <c r="J38" s="17" t="s">
        <v>118</v>
      </c>
      <c r="K38" s="11"/>
      <c r="L38" s="11" t="s">
        <v>23</v>
      </c>
      <c r="M38" s="11"/>
      <c r="N38" s="17"/>
    </row>
    <row r="39" spans="1:14" ht="79.5" customHeight="1">
      <c r="A39" s="11">
        <v>107036</v>
      </c>
      <c r="B39" s="12" t="s">
        <v>119</v>
      </c>
      <c r="C39" s="12" t="s">
        <v>120</v>
      </c>
      <c r="D39" s="11" t="s">
        <v>26</v>
      </c>
      <c r="E39" s="11" t="s">
        <v>27</v>
      </c>
      <c r="F39" s="11" t="s">
        <v>37</v>
      </c>
      <c r="G39" s="11">
        <v>1</v>
      </c>
      <c r="H39" s="11" t="s">
        <v>29</v>
      </c>
      <c r="I39" s="11" t="s">
        <v>30</v>
      </c>
      <c r="J39" s="17" t="s">
        <v>121</v>
      </c>
      <c r="K39" s="11"/>
      <c r="L39" s="11" t="s">
        <v>23</v>
      </c>
      <c r="M39" s="11"/>
      <c r="N39" s="17"/>
    </row>
    <row r="40" spans="1:14" ht="79.5" customHeight="1">
      <c r="A40" s="11">
        <v>107037</v>
      </c>
      <c r="B40" s="12" t="s">
        <v>119</v>
      </c>
      <c r="C40" s="12" t="s">
        <v>120</v>
      </c>
      <c r="D40" s="11" t="s">
        <v>26</v>
      </c>
      <c r="E40" s="11" t="s">
        <v>27</v>
      </c>
      <c r="F40" s="11" t="s">
        <v>40</v>
      </c>
      <c r="G40" s="11">
        <v>1</v>
      </c>
      <c r="H40" s="11" t="s">
        <v>29</v>
      </c>
      <c r="I40" s="11" t="s">
        <v>30</v>
      </c>
      <c r="J40" s="17" t="s">
        <v>122</v>
      </c>
      <c r="K40" s="11"/>
      <c r="L40" s="11" t="s">
        <v>23</v>
      </c>
      <c r="M40" s="11"/>
      <c r="N40" s="17"/>
    </row>
    <row r="41" spans="1:14" ht="112.5" customHeight="1">
      <c r="A41" s="11">
        <v>107038</v>
      </c>
      <c r="B41" s="12" t="s">
        <v>123</v>
      </c>
      <c r="C41" s="11" t="s">
        <v>124</v>
      </c>
      <c r="D41" s="11" t="s">
        <v>26</v>
      </c>
      <c r="E41" s="11" t="s">
        <v>27</v>
      </c>
      <c r="F41" s="11" t="s">
        <v>37</v>
      </c>
      <c r="G41" s="11">
        <v>1</v>
      </c>
      <c r="H41" s="11" t="s">
        <v>29</v>
      </c>
      <c r="I41" s="11" t="s">
        <v>30</v>
      </c>
      <c r="J41" s="17" t="s">
        <v>125</v>
      </c>
      <c r="K41" s="11"/>
      <c r="L41" s="11" t="s">
        <v>23</v>
      </c>
      <c r="M41" s="11"/>
      <c r="N41" s="17"/>
    </row>
    <row r="42" spans="1:14" ht="79.5" customHeight="1">
      <c r="A42" s="11">
        <v>107039</v>
      </c>
      <c r="B42" s="12" t="s">
        <v>123</v>
      </c>
      <c r="C42" s="11" t="s">
        <v>126</v>
      </c>
      <c r="D42" s="11" t="s">
        <v>26</v>
      </c>
      <c r="E42" s="11" t="s">
        <v>27</v>
      </c>
      <c r="F42" s="11" t="s">
        <v>40</v>
      </c>
      <c r="G42" s="11">
        <v>1</v>
      </c>
      <c r="H42" s="11" t="s">
        <v>29</v>
      </c>
      <c r="I42" s="11" t="s">
        <v>30</v>
      </c>
      <c r="J42" s="17" t="s">
        <v>127</v>
      </c>
      <c r="K42" s="11"/>
      <c r="L42" s="11" t="s">
        <v>23</v>
      </c>
      <c r="M42" s="11"/>
      <c r="N42" s="17"/>
    </row>
    <row r="43" spans="1:14" ht="79.5" customHeight="1">
      <c r="A43" s="11">
        <v>107040</v>
      </c>
      <c r="B43" s="12" t="s">
        <v>128</v>
      </c>
      <c r="C43" s="11" t="s">
        <v>129</v>
      </c>
      <c r="D43" s="11" t="s">
        <v>26</v>
      </c>
      <c r="E43" s="11" t="s">
        <v>27</v>
      </c>
      <c r="F43" s="11" t="s">
        <v>37</v>
      </c>
      <c r="G43" s="11">
        <v>2</v>
      </c>
      <c r="H43" s="11" t="s">
        <v>29</v>
      </c>
      <c r="I43" s="11" t="s">
        <v>30</v>
      </c>
      <c r="J43" s="17" t="s">
        <v>59</v>
      </c>
      <c r="K43" s="11"/>
      <c r="L43" s="11" t="s">
        <v>23</v>
      </c>
      <c r="M43" s="11"/>
      <c r="N43" s="17"/>
    </row>
    <row r="44" spans="1:14" ht="79.5" customHeight="1">
      <c r="A44" s="11">
        <v>107041</v>
      </c>
      <c r="B44" s="12" t="s">
        <v>128</v>
      </c>
      <c r="C44" s="11" t="s">
        <v>130</v>
      </c>
      <c r="D44" s="11" t="s">
        <v>26</v>
      </c>
      <c r="E44" s="11" t="s">
        <v>27</v>
      </c>
      <c r="F44" s="11" t="s">
        <v>40</v>
      </c>
      <c r="G44" s="11">
        <v>1</v>
      </c>
      <c r="H44" s="11" t="s">
        <v>29</v>
      </c>
      <c r="I44" s="11" t="s">
        <v>30</v>
      </c>
      <c r="J44" s="17" t="s">
        <v>59</v>
      </c>
      <c r="K44" s="11"/>
      <c r="L44" s="11" t="s">
        <v>23</v>
      </c>
      <c r="M44" s="11"/>
      <c r="N44" s="17"/>
    </row>
    <row r="45" spans="1:14" ht="79.5" customHeight="1">
      <c r="A45" s="11">
        <v>107042</v>
      </c>
      <c r="B45" s="12" t="s">
        <v>128</v>
      </c>
      <c r="C45" s="11" t="s">
        <v>131</v>
      </c>
      <c r="D45" s="11" t="s">
        <v>17</v>
      </c>
      <c r="E45" s="11" t="s">
        <v>18</v>
      </c>
      <c r="F45" s="11" t="s">
        <v>132</v>
      </c>
      <c r="G45" s="11">
        <v>1</v>
      </c>
      <c r="H45" s="11" t="s">
        <v>29</v>
      </c>
      <c r="I45" s="11" t="s">
        <v>30</v>
      </c>
      <c r="J45" s="17" t="s">
        <v>56</v>
      </c>
      <c r="K45" s="11"/>
      <c r="L45" s="11" t="s">
        <v>23</v>
      </c>
      <c r="M45" s="11"/>
      <c r="N45" s="17"/>
    </row>
    <row r="46" spans="1:14" ht="79.5" customHeight="1">
      <c r="A46" s="11">
        <v>107043</v>
      </c>
      <c r="B46" s="11" t="s">
        <v>133</v>
      </c>
      <c r="C46" s="11" t="s">
        <v>134</v>
      </c>
      <c r="D46" s="11" t="s">
        <v>26</v>
      </c>
      <c r="E46" s="11" t="s">
        <v>27</v>
      </c>
      <c r="F46" s="11" t="s">
        <v>28</v>
      </c>
      <c r="G46" s="11">
        <v>1</v>
      </c>
      <c r="H46" s="11" t="s">
        <v>29</v>
      </c>
      <c r="I46" s="11" t="s">
        <v>30</v>
      </c>
      <c r="J46" s="17" t="s">
        <v>59</v>
      </c>
      <c r="K46" s="11"/>
      <c r="L46" s="11" t="s">
        <v>23</v>
      </c>
      <c r="M46" s="11"/>
      <c r="N46" s="17"/>
    </row>
    <row r="47" spans="1:14" ht="79.5" customHeight="1">
      <c r="A47" s="11">
        <v>107044</v>
      </c>
      <c r="B47" s="11" t="s">
        <v>135</v>
      </c>
      <c r="C47" s="11" t="s">
        <v>136</v>
      </c>
      <c r="D47" s="11" t="s">
        <v>26</v>
      </c>
      <c r="E47" s="11" t="s">
        <v>27</v>
      </c>
      <c r="F47" s="11" t="s">
        <v>28</v>
      </c>
      <c r="G47" s="11">
        <v>1</v>
      </c>
      <c r="H47" s="11" t="s">
        <v>29</v>
      </c>
      <c r="I47" s="11" t="s">
        <v>30</v>
      </c>
      <c r="J47" s="17" t="s">
        <v>137</v>
      </c>
      <c r="K47" s="11"/>
      <c r="L47" s="11" t="s">
        <v>23</v>
      </c>
      <c r="M47" s="11"/>
      <c r="N47" s="17" t="s">
        <v>138</v>
      </c>
    </row>
    <row r="48" spans="1:14" ht="79.5" customHeight="1">
      <c r="A48" s="11">
        <v>107045</v>
      </c>
      <c r="B48" s="11" t="s">
        <v>139</v>
      </c>
      <c r="C48" s="11" t="s">
        <v>140</v>
      </c>
      <c r="D48" s="11" t="s">
        <v>26</v>
      </c>
      <c r="E48" s="11" t="s">
        <v>27</v>
      </c>
      <c r="F48" s="11" t="s">
        <v>28</v>
      </c>
      <c r="G48" s="11">
        <v>2</v>
      </c>
      <c r="H48" s="11" t="s">
        <v>29</v>
      </c>
      <c r="I48" s="11" t="s">
        <v>30</v>
      </c>
      <c r="J48" s="17" t="s">
        <v>141</v>
      </c>
      <c r="K48" s="11"/>
      <c r="L48" s="11" t="s">
        <v>23</v>
      </c>
      <c r="M48" s="11"/>
      <c r="N48" s="17"/>
    </row>
    <row r="49" spans="1:14" ht="79.5" customHeight="1">
      <c r="A49" s="11">
        <v>107046</v>
      </c>
      <c r="B49" s="12" t="s">
        <v>142</v>
      </c>
      <c r="C49" s="11" t="s">
        <v>143</v>
      </c>
      <c r="D49" s="11" t="s">
        <v>26</v>
      </c>
      <c r="E49" s="11" t="s">
        <v>27</v>
      </c>
      <c r="F49" s="11" t="s">
        <v>37</v>
      </c>
      <c r="G49" s="11">
        <v>3</v>
      </c>
      <c r="H49" s="11" t="s">
        <v>29</v>
      </c>
      <c r="I49" s="11" t="s">
        <v>30</v>
      </c>
      <c r="J49" s="17" t="s">
        <v>144</v>
      </c>
      <c r="K49" s="11"/>
      <c r="L49" s="11" t="s">
        <v>23</v>
      </c>
      <c r="M49" s="11"/>
      <c r="N49" s="17" t="s">
        <v>145</v>
      </c>
    </row>
    <row r="50" spans="1:14" ht="79.5" customHeight="1">
      <c r="A50" s="11">
        <v>107047</v>
      </c>
      <c r="B50" s="12" t="s">
        <v>142</v>
      </c>
      <c r="C50" s="11" t="s">
        <v>143</v>
      </c>
      <c r="D50" s="11" t="s">
        <v>26</v>
      </c>
      <c r="E50" s="11" t="s">
        <v>27</v>
      </c>
      <c r="F50" s="11" t="s">
        <v>40</v>
      </c>
      <c r="G50" s="11">
        <v>2</v>
      </c>
      <c r="H50" s="11" t="s">
        <v>29</v>
      </c>
      <c r="I50" s="11" t="s">
        <v>30</v>
      </c>
      <c r="J50" s="17" t="s">
        <v>146</v>
      </c>
      <c r="K50" s="11"/>
      <c r="L50" s="11" t="s">
        <v>23</v>
      </c>
      <c r="M50" s="11"/>
      <c r="N50" s="17" t="s">
        <v>145</v>
      </c>
    </row>
    <row r="51" spans="1:14" ht="79.5" customHeight="1">
      <c r="A51" s="11">
        <v>107048</v>
      </c>
      <c r="B51" s="12" t="s">
        <v>142</v>
      </c>
      <c r="C51" s="11" t="s">
        <v>147</v>
      </c>
      <c r="D51" s="11" t="s">
        <v>26</v>
      </c>
      <c r="E51" s="11" t="s">
        <v>27</v>
      </c>
      <c r="F51" s="11" t="s">
        <v>91</v>
      </c>
      <c r="G51" s="11">
        <v>1</v>
      </c>
      <c r="H51" s="11" t="s">
        <v>29</v>
      </c>
      <c r="I51" s="11" t="s">
        <v>30</v>
      </c>
      <c r="J51" s="17" t="s">
        <v>144</v>
      </c>
      <c r="K51" s="11"/>
      <c r="L51" s="11" t="s">
        <v>23</v>
      </c>
      <c r="M51" s="11"/>
      <c r="N51" s="17" t="s">
        <v>145</v>
      </c>
    </row>
    <row r="52" spans="1:14" ht="79.5" customHeight="1">
      <c r="A52" s="11">
        <v>107049</v>
      </c>
      <c r="B52" s="12" t="s">
        <v>148</v>
      </c>
      <c r="C52" s="11" t="s">
        <v>149</v>
      </c>
      <c r="D52" s="11" t="s">
        <v>26</v>
      </c>
      <c r="E52" s="11" t="s">
        <v>27</v>
      </c>
      <c r="F52" s="11" t="s">
        <v>150</v>
      </c>
      <c r="G52" s="11">
        <v>2</v>
      </c>
      <c r="H52" s="11" t="s">
        <v>29</v>
      </c>
      <c r="I52" s="11" t="s">
        <v>30</v>
      </c>
      <c r="J52" s="17" t="s">
        <v>151</v>
      </c>
      <c r="K52" s="11"/>
      <c r="L52" s="11" t="s">
        <v>23</v>
      </c>
      <c r="M52" s="11"/>
      <c r="N52" s="17"/>
    </row>
    <row r="53" spans="1:14" ht="79.5" customHeight="1">
      <c r="A53" s="11">
        <v>107050</v>
      </c>
      <c r="B53" s="12" t="s">
        <v>148</v>
      </c>
      <c r="C53" s="11" t="s">
        <v>149</v>
      </c>
      <c r="D53" s="11" t="s">
        <v>26</v>
      </c>
      <c r="E53" s="11" t="s">
        <v>27</v>
      </c>
      <c r="F53" s="11" t="s">
        <v>152</v>
      </c>
      <c r="G53" s="11">
        <v>1</v>
      </c>
      <c r="H53" s="11" t="s">
        <v>29</v>
      </c>
      <c r="I53" s="11" t="s">
        <v>30</v>
      </c>
      <c r="J53" s="17" t="s">
        <v>153</v>
      </c>
      <c r="K53" s="11"/>
      <c r="L53" s="11" t="s">
        <v>23</v>
      </c>
      <c r="M53" s="11"/>
      <c r="N53" s="17"/>
    </row>
    <row r="54" spans="1:14" ht="79.5" customHeight="1">
      <c r="A54" s="11">
        <v>107051</v>
      </c>
      <c r="B54" s="12" t="s">
        <v>148</v>
      </c>
      <c r="C54" s="11" t="s">
        <v>149</v>
      </c>
      <c r="D54" s="11" t="s">
        <v>26</v>
      </c>
      <c r="E54" s="11" t="s">
        <v>27</v>
      </c>
      <c r="F54" s="11" t="s">
        <v>154</v>
      </c>
      <c r="G54" s="11">
        <v>1</v>
      </c>
      <c r="H54" s="11" t="s">
        <v>29</v>
      </c>
      <c r="I54" s="11" t="s">
        <v>30</v>
      </c>
      <c r="J54" s="17" t="s">
        <v>155</v>
      </c>
      <c r="K54" s="11"/>
      <c r="L54" s="11" t="s">
        <v>23</v>
      </c>
      <c r="M54" s="11"/>
      <c r="N54" s="17"/>
    </row>
    <row r="55" spans="1:14" ht="79.5" customHeight="1">
      <c r="A55" s="11">
        <v>107052</v>
      </c>
      <c r="B55" s="11" t="s">
        <v>156</v>
      </c>
      <c r="C55" s="11" t="s">
        <v>157</v>
      </c>
      <c r="D55" s="11" t="s">
        <v>26</v>
      </c>
      <c r="E55" s="11" t="s">
        <v>27</v>
      </c>
      <c r="F55" s="11" t="s">
        <v>58</v>
      </c>
      <c r="G55" s="11">
        <v>2</v>
      </c>
      <c r="H55" s="11" t="s">
        <v>29</v>
      </c>
      <c r="I55" s="11" t="s">
        <v>30</v>
      </c>
      <c r="J55" s="17" t="s">
        <v>158</v>
      </c>
      <c r="K55" s="11"/>
      <c r="L55" s="11" t="s">
        <v>23</v>
      </c>
      <c r="M55" s="11"/>
      <c r="N55" s="17"/>
    </row>
    <row r="56" spans="1:14" ht="79.5" customHeight="1">
      <c r="A56" s="11">
        <v>107053</v>
      </c>
      <c r="B56" s="12" t="s">
        <v>159</v>
      </c>
      <c r="C56" s="11" t="s">
        <v>160</v>
      </c>
      <c r="D56" s="11" t="s">
        <v>26</v>
      </c>
      <c r="E56" s="11" t="s">
        <v>27</v>
      </c>
      <c r="F56" s="11" t="s">
        <v>37</v>
      </c>
      <c r="G56" s="11">
        <v>1</v>
      </c>
      <c r="H56" s="11" t="s">
        <v>29</v>
      </c>
      <c r="I56" s="11" t="s">
        <v>30</v>
      </c>
      <c r="J56" s="17" t="s">
        <v>161</v>
      </c>
      <c r="K56" s="11"/>
      <c r="L56" s="11" t="s">
        <v>23</v>
      </c>
      <c r="M56" s="11"/>
      <c r="N56" s="17"/>
    </row>
    <row r="57" spans="1:14" ht="79.5" customHeight="1">
      <c r="A57" s="11">
        <v>107054</v>
      </c>
      <c r="B57" s="12" t="s">
        <v>159</v>
      </c>
      <c r="C57" s="11" t="s">
        <v>162</v>
      </c>
      <c r="D57" s="11" t="s">
        <v>26</v>
      </c>
      <c r="E57" s="11" t="s">
        <v>27</v>
      </c>
      <c r="F57" s="11" t="s">
        <v>40</v>
      </c>
      <c r="G57" s="11">
        <v>1</v>
      </c>
      <c r="H57" s="11" t="s">
        <v>29</v>
      </c>
      <c r="I57" s="11" t="s">
        <v>30</v>
      </c>
      <c r="J57" s="17" t="s">
        <v>161</v>
      </c>
      <c r="K57" s="11"/>
      <c r="L57" s="11" t="s">
        <v>23</v>
      </c>
      <c r="M57" s="11"/>
      <c r="N57" s="17"/>
    </row>
    <row r="58" spans="1:14" ht="79.5" customHeight="1">
      <c r="A58" s="11">
        <v>107055</v>
      </c>
      <c r="B58" s="12" t="s">
        <v>163</v>
      </c>
      <c r="C58" s="12" t="s">
        <v>164</v>
      </c>
      <c r="D58" s="11" t="s">
        <v>26</v>
      </c>
      <c r="E58" s="11" t="s">
        <v>27</v>
      </c>
      <c r="F58" s="11" t="s">
        <v>53</v>
      </c>
      <c r="G58" s="11">
        <v>1</v>
      </c>
      <c r="H58" s="11" t="s">
        <v>29</v>
      </c>
      <c r="I58" s="11" t="s">
        <v>30</v>
      </c>
      <c r="J58" s="17" t="s">
        <v>165</v>
      </c>
      <c r="K58" s="11"/>
      <c r="L58" s="11" t="s">
        <v>23</v>
      </c>
      <c r="M58" s="11"/>
      <c r="N58" s="17"/>
    </row>
    <row r="59" spans="1:14" ht="79.5" customHeight="1">
      <c r="A59" s="11">
        <v>107056</v>
      </c>
      <c r="B59" s="12" t="s">
        <v>163</v>
      </c>
      <c r="C59" s="12" t="s">
        <v>164</v>
      </c>
      <c r="D59" s="11" t="s">
        <v>26</v>
      </c>
      <c r="E59" s="11" t="s">
        <v>27</v>
      </c>
      <c r="F59" s="11" t="s">
        <v>55</v>
      </c>
      <c r="G59" s="11">
        <v>1</v>
      </c>
      <c r="H59" s="11" t="s">
        <v>29</v>
      </c>
      <c r="I59" s="11" t="s">
        <v>30</v>
      </c>
      <c r="J59" s="17" t="s">
        <v>166</v>
      </c>
      <c r="K59" s="11"/>
      <c r="L59" s="11" t="s">
        <v>23</v>
      </c>
      <c r="M59" s="11"/>
      <c r="N59" s="17"/>
    </row>
    <row r="60" spans="1:14" ht="79.5" customHeight="1">
      <c r="A60" s="11">
        <v>107057</v>
      </c>
      <c r="B60" s="12" t="s">
        <v>163</v>
      </c>
      <c r="C60" s="11" t="s">
        <v>167</v>
      </c>
      <c r="D60" s="11" t="s">
        <v>26</v>
      </c>
      <c r="E60" s="11" t="s">
        <v>27</v>
      </c>
      <c r="F60" s="11" t="s">
        <v>168</v>
      </c>
      <c r="G60" s="11">
        <v>2</v>
      </c>
      <c r="H60" s="11" t="s">
        <v>29</v>
      </c>
      <c r="I60" s="11" t="s">
        <v>30</v>
      </c>
      <c r="J60" s="17" t="s">
        <v>169</v>
      </c>
      <c r="K60" s="11"/>
      <c r="L60" s="11" t="s">
        <v>23</v>
      </c>
      <c r="M60" s="11"/>
      <c r="N60" s="17"/>
    </row>
    <row r="61" spans="1:14" ht="79.5" customHeight="1">
      <c r="A61" s="11">
        <v>107058</v>
      </c>
      <c r="B61" s="11" t="s">
        <v>170</v>
      </c>
      <c r="C61" s="11" t="s">
        <v>171</v>
      </c>
      <c r="D61" s="11" t="s">
        <v>26</v>
      </c>
      <c r="E61" s="11" t="s">
        <v>27</v>
      </c>
      <c r="F61" s="11" t="s">
        <v>28</v>
      </c>
      <c r="G61" s="11">
        <v>5</v>
      </c>
      <c r="H61" s="11" t="s">
        <v>29</v>
      </c>
      <c r="I61" s="11" t="s">
        <v>30</v>
      </c>
      <c r="J61" s="17" t="s">
        <v>172</v>
      </c>
      <c r="K61" s="11"/>
      <c r="L61" s="11" t="s">
        <v>23</v>
      </c>
      <c r="M61" s="11"/>
      <c r="N61" s="17"/>
    </row>
    <row r="62" spans="1:14" ht="79.5" customHeight="1">
      <c r="A62" s="11">
        <v>107059</v>
      </c>
      <c r="B62" s="12" t="s">
        <v>173</v>
      </c>
      <c r="C62" s="11" t="s">
        <v>174</v>
      </c>
      <c r="D62" s="11" t="s">
        <v>26</v>
      </c>
      <c r="E62" s="11" t="s">
        <v>27</v>
      </c>
      <c r="F62" s="11" t="s">
        <v>37</v>
      </c>
      <c r="G62" s="11">
        <v>8</v>
      </c>
      <c r="H62" s="11" t="s">
        <v>29</v>
      </c>
      <c r="I62" s="11" t="s">
        <v>30</v>
      </c>
      <c r="J62" s="17" t="s">
        <v>175</v>
      </c>
      <c r="K62" s="11"/>
      <c r="L62" s="11" t="s">
        <v>23</v>
      </c>
      <c r="M62" s="11"/>
      <c r="N62" s="17"/>
    </row>
    <row r="63" spans="1:14" ht="100.5" customHeight="1">
      <c r="A63" s="11">
        <v>107060</v>
      </c>
      <c r="B63" s="12" t="s">
        <v>173</v>
      </c>
      <c r="C63" s="11" t="s">
        <v>176</v>
      </c>
      <c r="D63" s="11" t="s">
        <v>26</v>
      </c>
      <c r="E63" s="11" t="s">
        <v>27</v>
      </c>
      <c r="F63" s="11" t="s">
        <v>40</v>
      </c>
      <c r="G63" s="11">
        <v>2</v>
      </c>
      <c r="H63" s="11" t="s">
        <v>29</v>
      </c>
      <c r="I63" s="11" t="s">
        <v>30</v>
      </c>
      <c r="J63" s="17" t="s">
        <v>177</v>
      </c>
      <c r="K63" s="11"/>
      <c r="L63" s="11" t="s">
        <v>23</v>
      </c>
      <c r="M63" s="11"/>
      <c r="N63" s="17"/>
    </row>
    <row r="64" spans="1:14" ht="108" customHeight="1">
      <c r="A64" s="11">
        <v>107061</v>
      </c>
      <c r="B64" s="12" t="s">
        <v>173</v>
      </c>
      <c r="C64" s="11" t="s">
        <v>178</v>
      </c>
      <c r="D64" s="11" t="s">
        <v>26</v>
      </c>
      <c r="E64" s="11" t="s">
        <v>27</v>
      </c>
      <c r="F64" s="11" t="s">
        <v>91</v>
      </c>
      <c r="G64" s="11">
        <v>2</v>
      </c>
      <c r="H64" s="11" t="s">
        <v>29</v>
      </c>
      <c r="I64" s="11" t="s">
        <v>30</v>
      </c>
      <c r="J64" s="17" t="s">
        <v>179</v>
      </c>
      <c r="K64" s="11"/>
      <c r="L64" s="11" t="s">
        <v>23</v>
      </c>
      <c r="M64" s="11"/>
      <c r="N64" s="17"/>
    </row>
    <row r="65" spans="1:14" ht="79.5" customHeight="1">
      <c r="A65" s="11">
        <v>107062</v>
      </c>
      <c r="B65" s="12" t="s">
        <v>180</v>
      </c>
      <c r="C65" s="11" t="s">
        <v>181</v>
      </c>
      <c r="D65" s="11" t="s">
        <v>26</v>
      </c>
      <c r="E65" s="11" t="s">
        <v>27</v>
      </c>
      <c r="F65" s="11" t="s">
        <v>37</v>
      </c>
      <c r="G65" s="11">
        <v>2</v>
      </c>
      <c r="H65" s="11" t="s">
        <v>29</v>
      </c>
      <c r="I65" s="11" t="s">
        <v>30</v>
      </c>
      <c r="J65" s="17" t="s">
        <v>182</v>
      </c>
      <c r="K65" s="11"/>
      <c r="L65" s="11" t="s">
        <v>23</v>
      </c>
      <c r="M65" s="11"/>
      <c r="N65" s="17"/>
    </row>
    <row r="66" spans="1:14" ht="79.5" customHeight="1">
      <c r="A66" s="11">
        <v>107063</v>
      </c>
      <c r="B66" s="12" t="s">
        <v>180</v>
      </c>
      <c r="C66" s="11" t="s">
        <v>183</v>
      </c>
      <c r="D66" s="11" t="s">
        <v>26</v>
      </c>
      <c r="E66" s="11" t="s">
        <v>27</v>
      </c>
      <c r="F66" s="11" t="s">
        <v>40</v>
      </c>
      <c r="G66" s="11">
        <v>3</v>
      </c>
      <c r="H66" s="11" t="s">
        <v>29</v>
      </c>
      <c r="I66" s="11" t="s">
        <v>30</v>
      </c>
      <c r="J66" s="17" t="s">
        <v>184</v>
      </c>
      <c r="K66" s="11"/>
      <c r="L66" s="11" t="s">
        <v>23</v>
      </c>
      <c r="M66" s="11"/>
      <c r="N66" s="17"/>
    </row>
    <row r="67" spans="1:14" ht="79.5" customHeight="1">
      <c r="A67" s="11">
        <v>107064</v>
      </c>
      <c r="B67" s="12" t="s">
        <v>180</v>
      </c>
      <c r="C67" s="11" t="s">
        <v>185</v>
      </c>
      <c r="D67" s="11" t="s">
        <v>17</v>
      </c>
      <c r="E67" s="11" t="s">
        <v>18</v>
      </c>
      <c r="F67" s="11" t="s">
        <v>62</v>
      </c>
      <c r="G67" s="11">
        <v>5</v>
      </c>
      <c r="H67" s="11" t="s">
        <v>29</v>
      </c>
      <c r="I67" s="11" t="s">
        <v>30</v>
      </c>
      <c r="J67" s="17" t="s">
        <v>186</v>
      </c>
      <c r="K67" s="11"/>
      <c r="L67" s="11" t="s">
        <v>23</v>
      </c>
      <c r="M67" s="11"/>
      <c r="N67" s="17"/>
    </row>
    <row r="68" spans="1:14" ht="79.5" customHeight="1">
      <c r="A68" s="11">
        <v>107065</v>
      </c>
      <c r="B68" s="12" t="s">
        <v>180</v>
      </c>
      <c r="C68" s="11" t="s">
        <v>187</v>
      </c>
      <c r="D68" s="11" t="s">
        <v>26</v>
      </c>
      <c r="E68" s="11" t="s">
        <v>27</v>
      </c>
      <c r="F68" s="11" t="s">
        <v>91</v>
      </c>
      <c r="G68" s="11">
        <v>1</v>
      </c>
      <c r="H68" s="11" t="s">
        <v>29</v>
      </c>
      <c r="I68" s="11" t="s">
        <v>30</v>
      </c>
      <c r="J68" s="17" t="s">
        <v>188</v>
      </c>
      <c r="K68" s="11"/>
      <c r="L68" s="11" t="s">
        <v>23</v>
      </c>
      <c r="M68" s="11"/>
      <c r="N68" s="17"/>
    </row>
    <row r="69" spans="1:14" ht="79.5" customHeight="1">
      <c r="A69" s="11">
        <v>107066</v>
      </c>
      <c r="B69" s="12" t="s">
        <v>180</v>
      </c>
      <c r="C69" s="11" t="s">
        <v>189</v>
      </c>
      <c r="D69" s="11" t="s">
        <v>26</v>
      </c>
      <c r="E69" s="11" t="s">
        <v>27</v>
      </c>
      <c r="F69" s="11" t="s">
        <v>190</v>
      </c>
      <c r="G69" s="11">
        <v>1</v>
      </c>
      <c r="H69" s="11" t="s">
        <v>29</v>
      </c>
      <c r="I69" s="11" t="s">
        <v>30</v>
      </c>
      <c r="J69" s="17" t="s">
        <v>191</v>
      </c>
      <c r="K69" s="11"/>
      <c r="L69" s="11" t="s">
        <v>23</v>
      </c>
      <c r="M69" s="11"/>
      <c r="N69" s="17"/>
    </row>
    <row r="70" spans="1:14" ht="97.5" customHeight="1">
      <c r="A70" s="11">
        <v>107067</v>
      </c>
      <c r="B70" s="12" t="s">
        <v>192</v>
      </c>
      <c r="C70" s="11" t="s">
        <v>193</v>
      </c>
      <c r="D70" s="11" t="s">
        <v>26</v>
      </c>
      <c r="E70" s="11" t="s">
        <v>27</v>
      </c>
      <c r="F70" s="11" t="s">
        <v>80</v>
      </c>
      <c r="G70" s="11">
        <v>2</v>
      </c>
      <c r="H70" s="11" t="s">
        <v>29</v>
      </c>
      <c r="I70" s="11" t="s">
        <v>30</v>
      </c>
      <c r="J70" s="17" t="s">
        <v>194</v>
      </c>
      <c r="K70" s="11"/>
      <c r="L70" s="11" t="s">
        <v>23</v>
      </c>
      <c r="M70" s="11"/>
      <c r="N70" s="17"/>
    </row>
    <row r="71" spans="1:14" ht="105.75" customHeight="1">
      <c r="A71" s="11">
        <v>107068</v>
      </c>
      <c r="B71" s="12" t="s">
        <v>192</v>
      </c>
      <c r="C71" s="11" t="s">
        <v>193</v>
      </c>
      <c r="D71" s="11" t="s">
        <v>26</v>
      </c>
      <c r="E71" s="11" t="s">
        <v>27</v>
      </c>
      <c r="F71" s="11" t="s">
        <v>195</v>
      </c>
      <c r="G71" s="11">
        <v>2</v>
      </c>
      <c r="H71" s="11" t="s">
        <v>29</v>
      </c>
      <c r="I71" s="11" t="s">
        <v>30</v>
      </c>
      <c r="J71" s="17" t="s">
        <v>196</v>
      </c>
      <c r="K71" s="11"/>
      <c r="L71" s="11" t="s">
        <v>23</v>
      </c>
      <c r="M71" s="11"/>
      <c r="N71" s="17"/>
    </row>
    <row r="72" spans="1:14" ht="79.5" customHeight="1">
      <c r="A72" s="11">
        <v>107069</v>
      </c>
      <c r="B72" s="12" t="s">
        <v>197</v>
      </c>
      <c r="C72" s="11" t="s">
        <v>198</v>
      </c>
      <c r="D72" s="11" t="s">
        <v>17</v>
      </c>
      <c r="E72" s="11" t="s">
        <v>18</v>
      </c>
      <c r="F72" s="11" t="s">
        <v>199</v>
      </c>
      <c r="G72" s="11">
        <v>7</v>
      </c>
      <c r="H72" s="11" t="s">
        <v>29</v>
      </c>
      <c r="I72" s="11" t="s">
        <v>30</v>
      </c>
      <c r="J72" s="17" t="s">
        <v>200</v>
      </c>
      <c r="K72" s="11"/>
      <c r="L72" s="11" t="s">
        <v>23</v>
      </c>
      <c r="M72" s="11"/>
      <c r="N72" s="17" t="s">
        <v>201</v>
      </c>
    </row>
    <row r="73" spans="1:14" ht="79.5" customHeight="1">
      <c r="A73" s="11">
        <v>107070</v>
      </c>
      <c r="B73" s="12" t="s">
        <v>197</v>
      </c>
      <c r="C73" s="11" t="s">
        <v>198</v>
      </c>
      <c r="D73" s="11" t="s">
        <v>26</v>
      </c>
      <c r="E73" s="11" t="s">
        <v>27</v>
      </c>
      <c r="F73" s="11" t="s">
        <v>80</v>
      </c>
      <c r="G73" s="11">
        <v>1</v>
      </c>
      <c r="H73" s="11" t="s">
        <v>29</v>
      </c>
      <c r="I73" s="11" t="s">
        <v>30</v>
      </c>
      <c r="J73" s="17" t="s">
        <v>202</v>
      </c>
      <c r="K73" s="11"/>
      <c r="L73" s="11" t="s">
        <v>23</v>
      </c>
      <c r="M73" s="11"/>
      <c r="N73" s="17"/>
    </row>
    <row r="74" spans="1:14" ht="79.5" customHeight="1">
      <c r="A74" s="11">
        <v>107071</v>
      </c>
      <c r="B74" s="12" t="s">
        <v>197</v>
      </c>
      <c r="C74" s="11" t="s">
        <v>198</v>
      </c>
      <c r="D74" s="11" t="s">
        <v>17</v>
      </c>
      <c r="E74" s="11" t="s">
        <v>18</v>
      </c>
      <c r="F74" s="11" t="s">
        <v>203</v>
      </c>
      <c r="G74" s="11">
        <v>1</v>
      </c>
      <c r="H74" s="11" t="s">
        <v>29</v>
      </c>
      <c r="I74" s="11" t="s">
        <v>30</v>
      </c>
      <c r="J74" s="17" t="s">
        <v>204</v>
      </c>
      <c r="K74" s="11"/>
      <c r="L74" s="11" t="s">
        <v>23</v>
      </c>
      <c r="M74" s="11"/>
      <c r="N74" s="17"/>
    </row>
    <row r="75" spans="1:14" ht="79.5" customHeight="1">
      <c r="A75" s="11">
        <v>107072</v>
      </c>
      <c r="B75" s="12" t="s">
        <v>205</v>
      </c>
      <c r="C75" s="11" t="s">
        <v>206</v>
      </c>
      <c r="D75" s="11" t="s">
        <v>17</v>
      </c>
      <c r="E75" s="11" t="s">
        <v>18</v>
      </c>
      <c r="F75" s="11" t="s">
        <v>207</v>
      </c>
      <c r="G75" s="11">
        <v>2</v>
      </c>
      <c r="H75" s="11" t="s">
        <v>29</v>
      </c>
      <c r="I75" s="11" t="s">
        <v>30</v>
      </c>
      <c r="J75" s="17" t="s">
        <v>208</v>
      </c>
      <c r="K75" s="11"/>
      <c r="L75" s="11" t="s">
        <v>23</v>
      </c>
      <c r="M75" s="11"/>
      <c r="N75" s="17"/>
    </row>
    <row r="76" spans="1:14" ht="79.5" customHeight="1">
      <c r="A76" s="11">
        <v>107073</v>
      </c>
      <c r="B76" s="12" t="s">
        <v>205</v>
      </c>
      <c r="C76" s="11" t="s">
        <v>206</v>
      </c>
      <c r="D76" s="11" t="s">
        <v>17</v>
      </c>
      <c r="E76" s="11" t="s">
        <v>18</v>
      </c>
      <c r="F76" s="11" t="s">
        <v>73</v>
      </c>
      <c r="G76" s="11">
        <v>4</v>
      </c>
      <c r="H76" s="11" t="s">
        <v>29</v>
      </c>
      <c r="I76" s="11" t="s">
        <v>30</v>
      </c>
      <c r="J76" s="17" t="s">
        <v>209</v>
      </c>
      <c r="K76" s="11"/>
      <c r="L76" s="11" t="s">
        <v>23</v>
      </c>
      <c r="M76" s="11"/>
      <c r="N76" s="17"/>
    </row>
    <row r="77" spans="1:14" ht="79.5" customHeight="1">
      <c r="A77" s="11">
        <v>107074</v>
      </c>
      <c r="B77" s="12" t="s">
        <v>205</v>
      </c>
      <c r="C77" s="11" t="s">
        <v>210</v>
      </c>
      <c r="D77" s="11" t="s">
        <v>17</v>
      </c>
      <c r="E77" s="11" t="s">
        <v>18</v>
      </c>
      <c r="F77" s="11" t="s">
        <v>76</v>
      </c>
      <c r="G77" s="11">
        <v>2</v>
      </c>
      <c r="H77" s="11" t="s">
        <v>29</v>
      </c>
      <c r="I77" s="11" t="s">
        <v>30</v>
      </c>
      <c r="J77" s="17" t="s">
        <v>211</v>
      </c>
      <c r="K77" s="11"/>
      <c r="L77" s="11" t="s">
        <v>23</v>
      </c>
      <c r="M77" s="11"/>
      <c r="N77" s="17"/>
    </row>
    <row r="78" spans="1:14" ht="103.5" customHeight="1">
      <c r="A78" s="11">
        <v>107075</v>
      </c>
      <c r="B78" s="12" t="s">
        <v>212</v>
      </c>
      <c r="C78" s="12" t="s">
        <v>213</v>
      </c>
      <c r="D78" s="11" t="s">
        <v>17</v>
      </c>
      <c r="E78" s="11" t="s">
        <v>18</v>
      </c>
      <c r="F78" s="11" t="s">
        <v>28</v>
      </c>
      <c r="G78" s="11">
        <v>2</v>
      </c>
      <c r="H78" s="11" t="s">
        <v>29</v>
      </c>
      <c r="I78" s="11" t="s">
        <v>30</v>
      </c>
      <c r="J78" s="17" t="s">
        <v>214</v>
      </c>
      <c r="K78" s="11"/>
      <c r="L78" s="11" t="s">
        <v>23</v>
      </c>
      <c r="M78" s="11"/>
      <c r="N78" s="17"/>
    </row>
    <row r="79" spans="1:14" ht="79.5" customHeight="1">
      <c r="A79" s="11">
        <v>107076</v>
      </c>
      <c r="B79" s="12" t="s">
        <v>212</v>
      </c>
      <c r="C79" s="12" t="s">
        <v>213</v>
      </c>
      <c r="D79" s="11" t="s">
        <v>17</v>
      </c>
      <c r="E79" s="11" t="s">
        <v>18</v>
      </c>
      <c r="F79" s="11" t="s">
        <v>215</v>
      </c>
      <c r="G79" s="11">
        <v>2</v>
      </c>
      <c r="H79" s="11" t="s">
        <v>29</v>
      </c>
      <c r="I79" s="11" t="s">
        <v>30</v>
      </c>
      <c r="J79" s="17" t="s">
        <v>216</v>
      </c>
      <c r="K79" s="11"/>
      <c r="L79" s="11" t="s">
        <v>23</v>
      </c>
      <c r="M79" s="11"/>
      <c r="N79" s="17"/>
    </row>
    <row r="80" spans="1:14" ht="79.5" customHeight="1">
      <c r="A80" s="11">
        <v>107077</v>
      </c>
      <c r="B80" s="12" t="s">
        <v>217</v>
      </c>
      <c r="C80" s="12" t="s">
        <v>218</v>
      </c>
      <c r="D80" s="11" t="s">
        <v>26</v>
      </c>
      <c r="E80" s="11" t="s">
        <v>27</v>
      </c>
      <c r="F80" s="11" t="s">
        <v>37</v>
      </c>
      <c r="G80" s="11">
        <v>2</v>
      </c>
      <c r="H80" s="11" t="s">
        <v>29</v>
      </c>
      <c r="I80" s="11" t="s">
        <v>30</v>
      </c>
      <c r="J80" s="17" t="s">
        <v>219</v>
      </c>
      <c r="K80" s="11"/>
      <c r="L80" s="11" t="s">
        <v>23</v>
      </c>
      <c r="M80" s="11"/>
      <c r="N80" s="17" t="s">
        <v>220</v>
      </c>
    </row>
    <row r="81" spans="1:14" ht="79.5" customHeight="1">
      <c r="A81" s="11">
        <v>107078</v>
      </c>
      <c r="B81" s="12" t="s">
        <v>217</v>
      </c>
      <c r="C81" s="12" t="s">
        <v>218</v>
      </c>
      <c r="D81" s="11" t="s">
        <v>26</v>
      </c>
      <c r="E81" s="11" t="s">
        <v>27</v>
      </c>
      <c r="F81" s="11" t="s">
        <v>40</v>
      </c>
      <c r="G81" s="11">
        <v>2</v>
      </c>
      <c r="H81" s="11" t="s">
        <v>29</v>
      </c>
      <c r="I81" s="11" t="s">
        <v>30</v>
      </c>
      <c r="J81" s="17" t="s">
        <v>221</v>
      </c>
      <c r="K81" s="11"/>
      <c r="L81" s="11" t="s">
        <v>23</v>
      </c>
      <c r="M81" s="11"/>
      <c r="N81" s="17" t="s">
        <v>220</v>
      </c>
    </row>
    <row r="82" spans="1:14" ht="79.5" customHeight="1">
      <c r="A82" s="11">
        <v>107079</v>
      </c>
      <c r="B82" s="12" t="s">
        <v>222</v>
      </c>
      <c r="C82" s="12" t="s">
        <v>222</v>
      </c>
      <c r="D82" s="11" t="s">
        <v>26</v>
      </c>
      <c r="E82" s="11" t="s">
        <v>27</v>
      </c>
      <c r="F82" s="11" t="s">
        <v>58</v>
      </c>
      <c r="G82" s="11">
        <v>1</v>
      </c>
      <c r="H82" s="11" t="s">
        <v>29</v>
      </c>
      <c r="I82" s="11" t="s">
        <v>30</v>
      </c>
      <c r="J82" s="17" t="s">
        <v>59</v>
      </c>
      <c r="K82" s="11"/>
      <c r="L82" s="11" t="s">
        <v>23</v>
      </c>
      <c r="M82" s="11"/>
      <c r="N82" s="17"/>
    </row>
    <row r="83" spans="1:14" ht="79.5" customHeight="1">
      <c r="A83" s="11">
        <v>107080</v>
      </c>
      <c r="B83" s="13" t="s">
        <v>223</v>
      </c>
      <c r="C83" s="13" t="s">
        <v>223</v>
      </c>
      <c r="D83" s="11" t="s">
        <v>26</v>
      </c>
      <c r="E83" s="11" t="s">
        <v>27</v>
      </c>
      <c r="F83" s="11" t="s">
        <v>224</v>
      </c>
      <c r="G83" s="11">
        <v>1</v>
      </c>
      <c r="H83" s="11" t="s">
        <v>20</v>
      </c>
      <c r="I83" s="11" t="s">
        <v>21</v>
      </c>
      <c r="J83" s="17" t="s">
        <v>225</v>
      </c>
      <c r="K83" s="11"/>
      <c r="L83" s="11" t="s">
        <v>23</v>
      </c>
      <c r="M83" s="11"/>
      <c r="N83" s="17" t="s">
        <v>226</v>
      </c>
    </row>
    <row r="84" spans="1:14" ht="79.5" customHeight="1">
      <c r="A84" s="11">
        <v>107081</v>
      </c>
      <c r="B84" s="13" t="s">
        <v>223</v>
      </c>
      <c r="C84" s="13" t="s">
        <v>223</v>
      </c>
      <c r="D84" s="11" t="s">
        <v>26</v>
      </c>
      <c r="E84" s="11" t="s">
        <v>27</v>
      </c>
      <c r="F84" s="11" t="s">
        <v>227</v>
      </c>
      <c r="G84" s="11">
        <v>1</v>
      </c>
      <c r="H84" s="11" t="s">
        <v>20</v>
      </c>
      <c r="I84" s="11" t="s">
        <v>21</v>
      </c>
      <c r="J84" s="17" t="s">
        <v>228</v>
      </c>
      <c r="K84" s="11"/>
      <c r="L84" s="11" t="s">
        <v>23</v>
      </c>
      <c r="M84" s="11"/>
      <c r="N84" s="17" t="s">
        <v>229</v>
      </c>
    </row>
    <row r="85" spans="1:14" ht="105.75" customHeight="1">
      <c r="A85" s="11">
        <v>107082</v>
      </c>
      <c r="B85" s="13" t="s">
        <v>223</v>
      </c>
      <c r="C85" s="13" t="s">
        <v>223</v>
      </c>
      <c r="D85" s="11" t="s">
        <v>26</v>
      </c>
      <c r="E85" s="11" t="s">
        <v>27</v>
      </c>
      <c r="F85" s="11" t="s">
        <v>28</v>
      </c>
      <c r="G85" s="11">
        <v>1</v>
      </c>
      <c r="H85" s="11" t="s">
        <v>29</v>
      </c>
      <c r="I85" s="11" t="s">
        <v>30</v>
      </c>
      <c r="J85" s="17" t="s">
        <v>230</v>
      </c>
      <c r="K85" s="11"/>
      <c r="L85" s="11" t="s">
        <v>23</v>
      </c>
      <c r="M85" s="11"/>
      <c r="N85" s="17"/>
    </row>
    <row r="86" spans="1:14" ht="79.5" customHeight="1">
      <c r="A86" s="11">
        <v>107083</v>
      </c>
      <c r="B86" s="12" t="s">
        <v>231</v>
      </c>
      <c r="C86" s="19" t="s">
        <v>232</v>
      </c>
      <c r="D86" s="11" t="s">
        <v>17</v>
      </c>
      <c r="E86" s="11" t="s">
        <v>18</v>
      </c>
      <c r="F86" s="11" t="s">
        <v>207</v>
      </c>
      <c r="G86" s="11">
        <v>1</v>
      </c>
      <c r="H86" s="11" t="s">
        <v>29</v>
      </c>
      <c r="I86" s="11" t="s">
        <v>30</v>
      </c>
      <c r="J86" s="17" t="s">
        <v>233</v>
      </c>
      <c r="K86" s="11"/>
      <c r="L86" s="11" t="s">
        <v>23</v>
      </c>
      <c r="M86" s="11"/>
      <c r="N86" s="17"/>
    </row>
    <row r="87" spans="1:14" ht="79.5" customHeight="1">
      <c r="A87" s="11">
        <v>107084</v>
      </c>
      <c r="B87" s="12" t="s">
        <v>231</v>
      </c>
      <c r="C87" s="19" t="s">
        <v>232</v>
      </c>
      <c r="D87" s="11" t="s">
        <v>17</v>
      </c>
      <c r="E87" s="11" t="s">
        <v>18</v>
      </c>
      <c r="F87" s="11" t="s">
        <v>70</v>
      </c>
      <c r="G87" s="11">
        <v>1</v>
      </c>
      <c r="H87" s="11" t="s">
        <v>29</v>
      </c>
      <c r="I87" s="11" t="s">
        <v>30</v>
      </c>
      <c r="J87" s="17" t="s">
        <v>71</v>
      </c>
      <c r="K87" s="11"/>
      <c r="L87" s="11" t="s">
        <v>23</v>
      </c>
      <c r="M87" s="11"/>
      <c r="N87" s="17"/>
    </row>
    <row r="88" spans="1:14" ht="79.5" customHeight="1">
      <c r="A88" s="11">
        <v>107085</v>
      </c>
      <c r="B88" s="12" t="s">
        <v>231</v>
      </c>
      <c r="C88" s="12" t="s">
        <v>234</v>
      </c>
      <c r="D88" s="11" t="s">
        <v>17</v>
      </c>
      <c r="E88" s="11" t="s">
        <v>18</v>
      </c>
      <c r="F88" s="11" t="s">
        <v>235</v>
      </c>
      <c r="G88" s="11">
        <v>2</v>
      </c>
      <c r="H88" s="11" t="s">
        <v>29</v>
      </c>
      <c r="I88" s="11" t="s">
        <v>30</v>
      </c>
      <c r="J88" s="17" t="s">
        <v>236</v>
      </c>
      <c r="K88" s="11"/>
      <c r="L88" s="11" t="s">
        <v>23</v>
      </c>
      <c r="M88" s="11"/>
      <c r="N88" s="17"/>
    </row>
    <row r="89" spans="1:14" ht="79.5" customHeight="1">
      <c r="A89" s="11">
        <v>107086</v>
      </c>
      <c r="B89" s="12" t="s">
        <v>237</v>
      </c>
      <c r="C89" s="12" t="s">
        <v>238</v>
      </c>
      <c r="D89" s="11" t="s">
        <v>17</v>
      </c>
      <c r="E89" s="11" t="s">
        <v>18</v>
      </c>
      <c r="F89" s="11" t="s">
        <v>239</v>
      </c>
      <c r="G89" s="11">
        <v>1</v>
      </c>
      <c r="H89" s="11" t="s">
        <v>29</v>
      </c>
      <c r="I89" s="11" t="s">
        <v>30</v>
      </c>
      <c r="J89" s="17" t="s">
        <v>240</v>
      </c>
      <c r="K89" s="11"/>
      <c r="L89" s="11" t="s">
        <v>23</v>
      </c>
      <c r="M89" s="11"/>
      <c r="N89" s="17"/>
    </row>
    <row r="90" spans="1:14" ht="79.5" customHeight="1">
      <c r="A90" s="11">
        <v>107087</v>
      </c>
      <c r="B90" s="12" t="s">
        <v>237</v>
      </c>
      <c r="C90" s="12" t="s">
        <v>238</v>
      </c>
      <c r="D90" s="11" t="s">
        <v>17</v>
      </c>
      <c r="E90" s="11" t="s">
        <v>18</v>
      </c>
      <c r="F90" s="11" t="s">
        <v>86</v>
      </c>
      <c r="G90" s="11">
        <v>1</v>
      </c>
      <c r="H90" s="11" t="s">
        <v>29</v>
      </c>
      <c r="I90" s="11" t="s">
        <v>30</v>
      </c>
      <c r="J90" s="17" t="s">
        <v>241</v>
      </c>
      <c r="K90" s="11"/>
      <c r="L90" s="11" t="s">
        <v>23</v>
      </c>
      <c r="M90" s="11"/>
      <c r="N90" s="17"/>
    </row>
    <row r="91" spans="1:14" ht="79.5" customHeight="1">
      <c r="A91" s="11">
        <v>107088</v>
      </c>
      <c r="B91" s="12" t="s">
        <v>237</v>
      </c>
      <c r="C91" s="12" t="s">
        <v>242</v>
      </c>
      <c r="D91" s="11" t="s">
        <v>17</v>
      </c>
      <c r="E91" s="11" t="s">
        <v>18</v>
      </c>
      <c r="F91" s="11" t="s">
        <v>207</v>
      </c>
      <c r="G91" s="11">
        <v>1</v>
      </c>
      <c r="H91" s="11" t="s">
        <v>29</v>
      </c>
      <c r="I91" s="11" t="s">
        <v>30</v>
      </c>
      <c r="J91" s="17" t="s">
        <v>243</v>
      </c>
      <c r="K91" s="11"/>
      <c r="L91" s="11" t="s">
        <v>23</v>
      </c>
      <c r="M91" s="11"/>
      <c r="N91" s="17"/>
    </row>
    <row r="92" spans="1:14" ht="79.5" customHeight="1">
      <c r="A92" s="11">
        <v>107089</v>
      </c>
      <c r="B92" s="12" t="s">
        <v>237</v>
      </c>
      <c r="C92" s="12" t="s">
        <v>242</v>
      </c>
      <c r="D92" s="11" t="s">
        <v>17</v>
      </c>
      <c r="E92" s="11" t="s">
        <v>18</v>
      </c>
      <c r="F92" s="11" t="s">
        <v>86</v>
      </c>
      <c r="G92" s="11">
        <v>2</v>
      </c>
      <c r="H92" s="11" t="s">
        <v>29</v>
      </c>
      <c r="I92" s="11" t="s">
        <v>30</v>
      </c>
      <c r="J92" s="17" t="s">
        <v>244</v>
      </c>
      <c r="K92" s="11"/>
      <c r="L92" s="11" t="s">
        <v>23</v>
      </c>
      <c r="M92" s="11"/>
      <c r="N92" s="17"/>
    </row>
    <row r="93" spans="1:14" ht="79.5" customHeight="1">
      <c r="A93" s="11">
        <v>107090</v>
      </c>
      <c r="B93" s="12" t="s">
        <v>245</v>
      </c>
      <c r="C93" s="11" t="s">
        <v>246</v>
      </c>
      <c r="D93" s="11" t="s">
        <v>26</v>
      </c>
      <c r="E93" s="11" t="s">
        <v>27</v>
      </c>
      <c r="F93" s="11" t="s">
        <v>247</v>
      </c>
      <c r="G93" s="11">
        <v>1</v>
      </c>
      <c r="H93" s="11" t="s">
        <v>29</v>
      </c>
      <c r="I93" s="11" t="s">
        <v>30</v>
      </c>
      <c r="J93" s="17" t="s">
        <v>248</v>
      </c>
      <c r="K93" s="11"/>
      <c r="L93" s="11" t="s">
        <v>23</v>
      </c>
      <c r="M93" s="11"/>
      <c r="N93" s="17"/>
    </row>
    <row r="94" spans="1:14" ht="79.5" customHeight="1">
      <c r="A94" s="11">
        <v>107091</v>
      </c>
      <c r="B94" s="12" t="s">
        <v>245</v>
      </c>
      <c r="C94" s="11" t="s">
        <v>249</v>
      </c>
      <c r="D94" s="11" t="s">
        <v>26</v>
      </c>
      <c r="E94" s="11" t="s">
        <v>27</v>
      </c>
      <c r="F94" s="11" t="s">
        <v>250</v>
      </c>
      <c r="G94" s="11">
        <v>1</v>
      </c>
      <c r="H94" s="11" t="s">
        <v>29</v>
      </c>
      <c r="I94" s="11" t="s">
        <v>30</v>
      </c>
      <c r="J94" s="17" t="s">
        <v>251</v>
      </c>
      <c r="K94" s="11"/>
      <c r="L94" s="11" t="s">
        <v>23</v>
      </c>
      <c r="M94" s="11"/>
      <c r="N94" s="17"/>
    </row>
    <row r="95" spans="1:14" ht="79.5" customHeight="1">
      <c r="A95" s="11">
        <v>107092</v>
      </c>
      <c r="B95" s="12" t="s">
        <v>252</v>
      </c>
      <c r="C95" s="12" t="s">
        <v>253</v>
      </c>
      <c r="D95" s="11" t="s">
        <v>26</v>
      </c>
      <c r="E95" s="11" t="s">
        <v>27</v>
      </c>
      <c r="F95" s="11" t="s">
        <v>203</v>
      </c>
      <c r="G95" s="11">
        <v>1</v>
      </c>
      <c r="H95" s="11" t="s">
        <v>29</v>
      </c>
      <c r="I95" s="11" t="s">
        <v>30</v>
      </c>
      <c r="J95" s="17" t="s">
        <v>254</v>
      </c>
      <c r="K95" s="11"/>
      <c r="L95" s="11" t="s">
        <v>23</v>
      </c>
      <c r="M95" s="11"/>
      <c r="N95" s="17"/>
    </row>
    <row r="96" spans="1:14" ht="79.5" customHeight="1">
      <c r="A96" s="11">
        <v>107093</v>
      </c>
      <c r="B96" s="12" t="s">
        <v>252</v>
      </c>
      <c r="C96" s="12" t="s">
        <v>253</v>
      </c>
      <c r="D96" s="11" t="s">
        <v>26</v>
      </c>
      <c r="E96" s="11" t="s">
        <v>27</v>
      </c>
      <c r="F96" s="11" t="s">
        <v>58</v>
      </c>
      <c r="G96" s="11">
        <v>1</v>
      </c>
      <c r="H96" s="11" t="s">
        <v>29</v>
      </c>
      <c r="I96" s="11" t="s">
        <v>30</v>
      </c>
      <c r="J96" s="17" t="s">
        <v>255</v>
      </c>
      <c r="K96" s="11"/>
      <c r="L96" s="11" t="s">
        <v>23</v>
      </c>
      <c r="M96" s="11"/>
      <c r="N96" s="17"/>
    </row>
    <row r="97" spans="1:14" ht="79.5" customHeight="1">
      <c r="A97" s="11">
        <v>107094</v>
      </c>
      <c r="B97" s="12" t="s">
        <v>256</v>
      </c>
      <c r="C97" s="12" t="s">
        <v>257</v>
      </c>
      <c r="D97" s="11" t="s">
        <v>17</v>
      </c>
      <c r="E97" s="11" t="s">
        <v>18</v>
      </c>
      <c r="F97" s="11" t="s">
        <v>258</v>
      </c>
      <c r="G97" s="11">
        <v>1</v>
      </c>
      <c r="H97" s="11" t="s">
        <v>29</v>
      </c>
      <c r="I97" s="11" t="s">
        <v>30</v>
      </c>
      <c r="J97" s="17" t="s">
        <v>259</v>
      </c>
      <c r="K97" s="11"/>
      <c r="L97" s="11" t="s">
        <v>23</v>
      </c>
      <c r="M97" s="11"/>
      <c r="N97" s="17"/>
    </row>
    <row r="98" spans="1:14" ht="79.5" customHeight="1">
      <c r="A98" s="11">
        <v>107095</v>
      </c>
      <c r="B98" s="12" t="s">
        <v>256</v>
      </c>
      <c r="C98" s="12" t="s">
        <v>257</v>
      </c>
      <c r="D98" s="11" t="s">
        <v>17</v>
      </c>
      <c r="E98" s="11" t="s">
        <v>18</v>
      </c>
      <c r="F98" s="11" t="s">
        <v>260</v>
      </c>
      <c r="G98" s="11">
        <v>2</v>
      </c>
      <c r="H98" s="11" t="s">
        <v>29</v>
      </c>
      <c r="I98" s="11" t="s">
        <v>30</v>
      </c>
      <c r="J98" s="17" t="s">
        <v>261</v>
      </c>
      <c r="K98" s="11"/>
      <c r="L98" s="11" t="s">
        <v>23</v>
      </c>
      <c r="M98" s="11"/>
      <c r="N98" s="17"/>
    </row>
    <row r="99" spans="1:14" ht="79.5" customHeight="1">
      <c r="A99" s="11">
        <v>107096</v>
      </c>
      <c r="B99" s="12" t="s">
        <v>256</v>
      </c>
      <c r="C99" s="11" t="s">
        <v>262</v>
      </c>
      <c r="D99" s="11" t="s">
        <v>17</v>
      </c>
      <c r="E99" s="11" t="s">
        <v>18</v>
      </c>
      <c r="F99" s="11" t="s">
        <v>263</v>
      </c>
      <c r="G99" s="11">
        <v>1</v>
      </c>
      <c r="H99" s="11" t="s">
        <v>29</v>
      </c>
      <c r="I99" s="11" t="s">
        <v>30</v>
      </c>
      <c r="J99" s="17" t="s">
        <v>264</v>
      </c>
      <c r="K99" s="11"/>
      <c r="L99" s="11" t="s">
        <v>23</v>
      </c>
      <c r="M99" s="11"/>
      <c r="N99" s="17" t="s">
        <v>265</v>
      </c>
    </row>
    <row r="100" spans="1:14" ht="87" customHeight="1">
      <c r="A100" s="11">
        <v>107097</v>
      </c>
      <c r="B100" s="12" t="s">
        <v>266</v>
      </c>
      <c r="C100" s="12" t="s">
        <v>267</v>
      </c>
      <c r="D100" s="11" t="s">
        <v>26</v>
      </c>
      <c r="E100" s="11" t="s">
        <v>27</v>
      </c>
      <c r="F100" s="11" t="s">
        <v>37</v>
      </c>
      <c r="G100" s="11">
        <v>3</v>
      </c>
      <c r="H100" s="11" t="s">
        <v>29</v>
      </c>
      <c r="I100" s="11" t="s">
        <v>30</v>
      </c>
      <c r="J100" s="17" t="s">
        <v>268</v>
      </c>
      <c r="K100" s="11"/>
      <c r="L100" s="11" t="s">
        <v>23</v>
      </c>
      <c r="M100" s="11"/>
      <c r="N100" s="17"/>
    </row>
    <row r="101" spans="1:14" ht="79.5" customHeight="1">
      <c r="A101" s="11">
        <v>107098</v>
      </c>
      <c r="B101" s="12" t="s">
        <v>266</v>
      </c>
      <c r="C101" s="12" t="s">
        <v>267</v>
      </c>
      <c r="D101" s="11" t="s">
        <v>26</v>
      </c>
      <c r="E101" s="11" t="s">
        <v>27</v>
      </c>
      <c r="F101" s="11" t="s">
        <v>40</v>
      </c>
      <c r="G101" s="11">
        <v>1</v>
      </c>
      <c r="H101" s="11" t="s">
        <v>29</v>
      </c>
      <c r="I101" s="11" t="s">
        <v>30</v>
      </c>
      <c r="J101" s="17" t="s">
        <v>59</v>
      </c>
      <c r="K101" s="11"/>
      <c r="L101" s="11" t="s">
        <v>23</v>
      </c>
      <c r="M101" s="11"/>
      <c r="N101" s="18" t="s">
        <v>269</v>
      </c>
    </row>
    <row r="102" spans="1:14" ht="79.5" customHeight="1">
      <c r="A102" s="11">
        <v>107099</v>
      </c>
      <c r="B102" s="12" t="s">
        <v>266</v>
      </c>
      <c r="C102" s="12" t="s">
        <v>267</v>
      </c>
      <c r="D102" s="11" t="s">
        <v>26</v>
      </c>
      <c r="E102" s="11" t="s">
        <v>27</v>
      </c>
      <c r="F102" s="11" t="s">
        <v>91</v>
      </c>
      <c r="G102" s="11">
        <v>3</v>
      </c>
      <c r="H102" s="11" t="s">
        <v>29</v>
      </c>
      <c r="I102" s="11" t="s">
        <v>30</v>
      </c>
      <c r="J102" s="17" t="s">
        <v>270</v>
      </c>
      <c r="K102" s="11"/>
      <c r="L102" s="11" t="s">
        <v>23</v>
      </c>
      <c r="M102" s="11"/>
      <c r="N102" s="17"/>
    </row>
    <row r="103" spans="1:14" ht="79.5" customHeight="1">
      <c r="A103" s="11">
        <v>107100</v>
      </c>
      <c r="B103" s="12" t="s">
        <v>266</v>
      </c>
      <c r="C103" s="12" t="s">
        <v>267</v>
      </c>
      <c r="D103" s="11" t="s">
        <v>17</v>
      </c>
      <c r="E103" s="11" t="s">
        <v>18</v>
      </c>
      <c r="F103" s="11" t="s">
        <v>190</v>
      </c>
      <c r="G103" s="11">
        <v>4</v>
      </c>
      <c r="H103" s="11" t="s">
        <v>29</v>
      </c>
      <c r="I103" s="11" t="s">
        <v>30</v>
      </c>
      <c r="J103" s="17" t="s">
        <v>271</v>
      </c>
      <c r="K103" s="11"/>
      <c r="L103" s="11" t="s">
        <v>23</v>
      </c>
      <c r="M103" s="11"/>
      <c r="N103" s="17"/>
    </row>
    <row r="104" spans="1:14" ht="79.5" customHeight="1">
      <c r="A104" s="11">
        <v>107101</v>
      </c>
      <c r="B104" s="12" t="s">
        <v>266</v>
      </c>
      <c r="C104" s="12" t="s">
        <v>267</v>
      </c>
      <c r="D104" s="11" t="s">
        <v>17</v>
      </c>
      <c r="E104" s="11" t="s">
        <v>18</v>
      </c>
      <c r="F104" s="11" t="s">
        <v>272</v>
      </c>
      <c r="G104" s="11">
        <v>3</v>
      </c>
      <c r="H104" s="11" t="s">
        <v>29</v>
      </c>
      <c r="I104" s="11" t="s">
        <v>30</v>
      </c>
      <c r="J104" s="17" t="s">
        <v>155</v>
      </c>
      <c r="K104" s="11"/>
      <c r="L104" s="11" t="s">
        <v>23</v>
      </c>
      <c r="M104" s="11"/>
      <c r="N104" s="17"/>
    </row>
    <row r="105" spans="1:14" ht="79.5" customHeight="1">
      <c r="A105" s="11">
        <v>107102</v>
      </c>
      <c r="B105" s="11" t="s">
        <v>273</v>
      </c>
      <c r="C105" s="11" t="s">
        <v>274</v>
      </c>
      <c r="D105" s="11" t="s">
        <v>26</v>
      </c>
      <c r="E105" s="11" t="s">
        <v>27</v>
      </c>
      <c r="F105" s="11" t="s">
        <v>28</v>
      </c>
      <c r="G105" s="11">
        <v>3</v>
      </c>
      <c r="H105" s="11" t="s">
        <v>29</v>
      </c>
      <c r="I105" s="11" t="s">
        <v>30</v>
      </c>
      <c r="J105" s="17" t="s">
        <v>59</v>
      </c>
      <c r="K105" s="11"/>
      <c r="L105" s="11" t="s">
        <v>23</v>
      </c>
      <c r="M105" s="11"/>
      <c r="N105" s="17" t="s">
        <v>275</v>
      </c>
    </row>
    <row r="106" spans="1:14" ht="79.5" customHeight="1">
      <c r="A106" s="11">
        <v>107103</v>
      </c>
      <c r="B106" s="12" t="s">
        <v>276</v>
      </c>
      <c r="C106" s="12" t="s">
        <v>277</v>
      </c>
      <c r="D106" s="11" t="s">
        <v>26</v>
      </c>
      <c r="E106" s="11" t="s">
        <v>27</v>
      </c>
      <c r="F106" s="11" t="s">
        <v>278</v>
      </c>
      <c r="G106" s="11">
        <v>1</v>
      </c>
      <c r="H106" s="11" t="s">
        <v>29</v>
      </c>
      <c r="I106" s="11" t="s">
        <v>30</v>
      </c>
      <c r="J106" s="17" t="s">
        <v>279</v>
      </c>
      <c r="K106" s="11"/>
      <c r="L106" s="11" t="s">
        <v>23</v>
      </c>
      <c r="M106" s="11"/>
      <c r="N106" s="17"/>
    </row>
    <row r="107" spans="1:14" ht="79.5" customHeight="1">
      <c r="A107" s="11">
        <v>107104</v>
      </c>
      <c r="B107" s="12" t="s">
        <v>276</v>
      </c>
      <c r="C107" s="12" t="s">
        <v>277</v>
      </c>
      <c r="D107" s="11" t="s">
        <v>26</v>
      </c>
      <c r="E107" s="11" t="s">
        <v>27</v>
      </c>
      <c r="F107" s="11" t="s">
        <v>280</v>
      </c>
      <c r="G107" s="11">
        <v>1</v>
      </c>
      <c r="H107" s="11" t="s">
        <v>29</v>
      </c>
      <c r="I107" s="11" t="s">
        <v>30</v>
      </c>
      <c r="J107" s="17" t="s">
        <v>281</v>
      </c>
      <c r="K107" s="11"/>
      <c r="L107" s="11" t="s">
        <v>23</v>
      </c>
      <c r="M107" s="11"/>
      <c r="N107" s="17"/>
    </row>
    <row r="108" spans="1:14" ht="79.5" customHeight="1">
      <c r="A108" s="11">
        <v>107105</v>
      </c>
      <c r="B108" s="19" t="s">
        <v>282</v>
      </c>
      <c r="C108" s="12" t="s">
        <v>283</v>
      </c>
      <c r="D108" s="11" t="s">
        <v>26</v>
      </c>
      <c r="E108" s="11" t="s">
        <v>27</v>
      </c>
      <c r="F108" s="11" t="s">
        <v>207</v>
      </c>
      <c r="G108" s="11">
        <v>2</v>
      </c>
      <c r="H108" s="11" t="s">
        <v>29</v>
      </c>
      <c r="I108" s="11" t="s">
        <v>30</v>
      </c>
      <c r="J108" s="17" t="s">
        <v>284</v>
      </c>
      <c r="K108" s="11"/>
      <c r="L108" s="11" t="s">
        <v>23</v>
      </c>
      <c r="M108" s="11"/>
      <c r="N108" s="17"/>
    </row>
    <row r="109" spans="1:14" ht="79.5" customHeight="1">
      <c r="A109" s="11">
        <v>107106</v>
      </c>
      <c r="B109" s="19" t="s">
        <v>282</v>
      </c>
      <c r="C109" s="12" t="s">
        <v>283</v>
      </c>
      <c r="D109" s="11" t="s">
        <v>26</v>
      </c>
      <c r="E109" s="11" t="s">
        <v>27</v>
      </c>
      <c r="F109" s="11" t="s">
        <v>86</v>
      </c>
      <c r="G109" s="11">
        <v>1</v>
      </c>
      <c r="H109" s="11" t="s">
        <v>29</v>
      </c>
      <c r="I109" s="11" t="s">
        <v>30</v>
      </c>
      <c r="J109" s="17" t="s">
        <v>90</v>
      </c>
      <c r="K109" s="11"/>
      <c r="L109" s="11" t="s">
        <v>23</v>
      </c>
      <c r="M109" s="11"/>
      <c r="N109" s="17"/>
    </row>
    <row r="110" spans="1:14" ht="79.5" customHeight="1">
      <c r="A110" s="11">
        <v>107107</v>
      </c>
      <c r="B110" s="19" t="s">
        <v>282</v>
      </c>
      <c r="C110" s="12" t="s">
        <v>285</v>
      </c>
      <c r="D110" s="11" t="s">
        <v>26</v>
      </c>
      <c r="E110" s="11" t="s">
        <v>27</v>
      </c>
      <c r="F110" s="11" t="s">
        <v>286</v>
      </c>
      <c r="G110" s="11">
        <v>1</v>
      </c>
      <c r="H110" s="11" t="s">
        <v>29</v>
      </c>
      <c r="I110" s="11" t="s">
        <v>30</v>
      </c>
      <c r="J110" s="17" t="s">
        <v>161</v>
      </c>
      <c r="K110" s="11"/>
      <c r="L110" s="11" t="s">
        <v>23</v>
      </c>
      <c r="M110" s="11"/>
      <c r="N110" s="17"/>
    </row>
    <row r="111" spans="1:14" ht="79.5" customHeight="1">
      <c r="A111" s="11">
        <v>107108</v>
      </c>
      <c r="B111" s="19" t="s">
        <v>282</v>
      </c>
      <c r="C111" s="12" t="s">
        <v>285</v>
      </c>
      <c r="D111" s="11" t="s">
        <v>26</v>
      </c>
      <c r="E111" s="11" t="s">
        <v>27</v>
      </c>
      <c r="F111" s="11" t="s">
        <v>287</v>
      </c>
      <c r="G111" s="11">
        <v>2</v>
      </c>
      <c r="H111" s="11" t="s">
        <v>29</v>
      </c>
      <c r="I111" s="11" t="s">
        <v>30</v>
      </c>
      <c r="J111" s="20" t="s">
        <v>288</v>
      </c>
      <c r="K111" s="11"/>
      <c r="L111" s="11" t="s">
        <v>23</v>
      </c>
      <c r="M111" s="11"/>
      <c r="N111" s="17"/>
    </row>
    <row r="112" spans="1:14" ht="79.5" customHeight="1">
      <c r="A112" s="11">
        <v>107109</v>
      </c>
      <c r="B112" s="11" t="s">
        <v>289</v>
      </c>
      <c r="C112" s="11" t="s">
        <v>290</v>
      </c>
      <c r="D112" s="11" t="s">
        <v>26</v>
      </c>
      <c r="E112" s="11" t="s">
        <v>27</v>
      </c>
      <c r="F112" s="11" t="s">
        <v>28</v>
      </c>
      <c r="G112" s="11">
        <v>1</v>
      </c>
      <c r="H112" s="11" t="s">
        <v>29</v>
      </c>
      <c r="I112" s="11" t="s">
        <v>30</v>
      </c>
      <c r="J112" s="17" t="s">
        <v>59</v>
      </c>
      <c r="K112" s="11"/>
      <c r="L112" s="11" t="s">
        <v>23</v>
      </c>
      <c r="M112" s="11"/>
      <c r="N112" s="17"/>
    </row>
  </sheetData>
  <sheetProtection/>
  <autoFilter ref="A3:P112"/>
  <mergeCells count="2">
    <mergeCell ref="A1:B1"/>
    <mergeCell ref="A2:N2"/>
  </mergeCells>
  <dataValidations count="1">
    <dataValidation allowBlank="1" showInputMessage="1" showErrorMessage="1" sqref="D5 D8 D11 D14 D23 D24 D25 D30 D34 D40 D43 D44 D45 D46 D47 D48 D58 D61 D71 D72 D75 D76 D80 D81 D82 D88 D89 D90 D91 D92 D96 D97 D98 D101 D102 D107 D112 D3:D4 D6:D7 D9:D10 D12:D13 D15:D16 D17:D20 D21:D22 D26:D27 D28:D29 D31:D33 D35:D39 D41:D42 D49:D50 D51:D52 D53:D54 D55:D57 D59:D60 D62:D64 D65:D70 D73:D74 D77:D79 D83:D85 D86:D87 D93:D95 D99:D100 D103:D104 D105:D106 D108:D111"/>
  </dataValidations>
  <printOptions horizontalCentered="1"/>
  <pageMargins left="0.07847222222222222" right="0.07847222222222222" top="0.19652777777777777" bottom="0.39375" header="0.11805555555555555" footer="0.1180555555555555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小雯子</cp:lastModifiedBy>
  <cp:lastPrinted>2018-03-09T22:23:56Z</cp:lastPrinted>
  <dcterms:created xsi:type="dcterms:W3CDTF">1996-12-17T17:32:42Z</dcterms:created>
  <dcterms:modified xsi:type="dcterms:W3CDTF">2022-01-13T09:20:05Z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75A7D7BF591941698F75F1B64EF3FBEE</vt:lpwstr>
  </property>
</Properties>
</file>