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'第一批'!$2:$2</definedName>
    <definedName name="_xlnm._FilterDatabase" localSheetId="0" hidden="1">'第一批'!$A$2:$IV$85</definedName>
  </definedNames>
  <calcPr fullCalcOnLoad="1"/>
</workbook>
</file>

<file path=xl/sharedStrings.xml><?xml version="1.0" encoding="utf-8"?>
<sst xmlns="http://schemas.openxmlformats.org/spreadsheetml/2006/main" count="347" uniqueCount="194">
  <si>
    <t>国网新源控股有限公司2022年高校毕业生招聘计划情况</t>
  </si>
  <si>
    <t>序号</t>
  </si>
  <si>
    <t>单位名称</t>
  </si>
  <si>
    <t>单位类别</t>
  </si>
  <si>
    <t>工作地点</t>
  </si>
  <si>
    <t>学历要求</t>
  </si>
  <si>
    <t>专业要求</t>
  </si>
  <si>
    <t>国网新源控股有限公司北京十三陵蓄能电厂</t>
  </si>
  <si>
    <t>生产单位</t>
  </si>
  <si>
    <t>北京</t>
  </si>
  <si>
    <t>硕士研究生</t>
  </si>
  <si>
    <t>信息与通信工程</t>
  </si>
  <si>
    <t>大学本科</t>
  </si>
  <si>
    <t>电气工程、能源与动力工程</t>
  </si>
  <si>
    <t>国网新源控股有限公司潘家口蓄能电厂</t>
  </si>
  <si>
    <t>河北迁西</t>
  </si>
  <si>
    <t>自动化、测绘工程、能源与动力工程</t>
  </si>
  <si>
    <t>河北张河湾蓄能发电有限责任公司</t>
  </si>
  <si>
    <t>河北石家庄</t>
  </si>
  <si>
    <t>能源与动力工程、人力资源管理</t>
  </si>
  <si>
    <t>山东泰山抽水蓄能电站有限责任公司</t>
  </si>
  <si>
    <t>山东泰安</t>
  </si>
  <si>
    <t>安全工程、电气工程及其自动化、法学、工程管理、工程造价、会计学、能源与动力工程、思想政治教育、自动化</t>
  </si>
  <si>
    <t>河南国网宝泉抽水蓄能有限公司</t>
  </si>
  <si>
    <t>河南新乡</t>
  </si>
  <si>
    <t>电气工程及其自动化、能源与动力工程、通信工程</t>
  </si>
  <si>
    <t>国网新源控股有限公司回龙分公司</t>
  </si>
  <si>
    <t>河南南阳</t>
  </si>
  <si>
    <t>电气工程及其自动化、会计学、能源与动力工程</t>
  </si>
  <si>
    <t>大学专科</t>
  </si>
  <si>
    <t>发电厂及电力系统</t>
  </si>
  <si>
    <t>华东天荒坪抽水蓄能有限责任公司</t>
  </si>
  <si>
    <t>浙江安吉</t>
  </si>
  <si>
    <t>安全工程、计算机科学与技术、能源与动力工程、土木工程、消防工程、自动化</t>
  </si>
  <si>
    <t>华东桐柏抽水蓄能发电有限责任公司</t>
  </si>
  <si>
    <t>浙江天台</t>
  </si>
  <si>
    <t>水文学及水资源</t>
  </si>
  <si>
    <t>电力系统及其自动化、能源与动力工程、水利水电工程</t>
  </si>
  <si>
    <t>浙江仙居抽水蓄能有限公司</t>
  </si>
  <si>
    <t>浙江仙居</t>
  </si>
  <si>
    <t>能源与动力工程、水利水电工程</t>
  </si>
  <si>
    <t>华东宜兴抽水蓄能有限公司</t>
  </si>
  <si>
    <t>江苏宜兴</t>
  </si>
  <si>
    <t>电气工程及其自动化、工程管理、财务管理、财务会计</t>
  </si>
  <si>
    <t>华东琅琊山抽水蓄能有限责任公司</t>
  </si>
  <si>
    <t>安徽滁州</t>
  </si>
  <si>
    <t>会计学</t>
  </si>
  <si>
    <t>安徽响水涧抽水蓄能有限公司</t>
  </si>
  <si>
    <t>安徽芜湖</t>
  </si>
  <si>
    <t>电气工程及其自动化、能源与动力工程</t>
  </si>
  <si>
    <t>安徽省响洪甸蓄能发电有限责任公司</t>
  </si>
  <si>
    <t>安徽六安</t>
  </si>
  <si>
    <t>电气工程及其自动化</t>
  </si>
  <si>
    <t>安徽绩溪抽水蓄能有限公司（宁国筹建处）</t>
  </si>
  <si>
    <t>安徽绩溪</t>
  </si>
  <si>
    <t>电气工程及其自动化、水利水电工程、能源与动力工程、工程管理、计算机科学与技术、人力资源管理、会计学</t>
  </si>
  <si>
    <t>福建仙游抽水蓄能有限公司</t>
  </si>
  <si>
    <t>福建莆田</t>
  </si>
  <si>
    <t>水利水电工程、能源与动力工程</t>
  </si>
  <si>
    <t>湖北白莲河抽水蓄能有限公司</t>
  </si>
  <si>
    <t>湖北黄冈</t>
  </si>
  <si>
    <t>电气工程及其自动化、工程造价、汉语言文学、能源与动力工程、水利水电工程</t>
  </si>
  <si>
    <t>湖南黑麋峰抽水蓄能有限公司</t>
  </si>
  <si>
    <t>湖南长沙</t>
  </si>
  <si>
    <t>安全工程</t>
  </si>
  <si>
    <t>江西洪屏抽水蓄能有限公司</t>
  </si>
  <si>
    <t>江西宜春</t>
  </si>
  <si>
    <t>电气工程及其自动化、汉语言文学、机械工程及其自动化、计算机科学与技术、技术经济及管理、水利水电工程</t>
  </si>
  <si>
    <t>辽宁蒲石河抽水蓄能有限公司</t>
  </si>
  <si>
    <t>辽宁丹东</t>
  </si>
  <si>
    <t>法学</t>
  </si>
  <si>
    <t>电气工程及其自动化、能源与动力工程、信息安全、会计学</t>
  </si>
  <si>
    <t>吉林敦化抽水蓄能有限公司</t>
  </si>
  <si>
    <t>吉林敦化</t>
  </si>
  <si>
    <t>电气工程及其自动化、能源与动力工程、会计学、法学</t>
  </si>
  <si>
    <t>河北丰宁抽水蓄能有限公司</t>
  </si>
  <si>
    <t>基建单位</t>
  </si>
  <si>
    <t>河北丰宁</t>
  </si>
  <si>
    <t>安全工程、电气工程及其自动化、能源与动力工程、水利水电工程、消防工程</t>
  </si>
  <si>
    <t>发电厂及电力系统、水电站动力设备与管理</t>
  </si>
  <si>
    <t>保定易县抽水蓄能有限公司</t>
  </si>
  <si>
    <t>河北易县</t>
  </si>
  <si>
    <t>电气工程及其自动化、计算机科学与技术、能源与动力工程、水利水电工程、信息与通信工程</t>
  </si>
  <si>
    <t>河北抚宁抽水蓄能有限公司</t>
  </si>
  <si>
    <t>河北秦皇岛</t>
  </si>
  <si>
    <t>电气工程及其自动化、能源与动力工程、人力资源管理、水利水电工程、思想政治教育、通信工程</t>
  </si>
  <si>
    <t>河南洛宁抽水蓄能有限公司</t>
  </si>
  <si>
    <t>河南洛宁</t>
  </si>
  <si>
    <t>电气工程及其自动化、法学、工程造价、会计学、计算机科学与技术、能源与动力工程</t>
  </si>
  <si>
    <t>山东文登抽水蓄能有限公司</t>
  </si>
  <si>
    <t>山东威海</t>
  </si>
  <si>
    <t>电气工程及其自动化、能源与动力工程、人力资源管理、水利水电工程、信息与通信工程</t>
  </si>
  <si>
    <t>山东潍坊抽水蓄能有限公司</t>
  </si>
  <si>
    <t>山东潍坊</t>
  </si>
  <si>
    <t>山西垣曲抽水蓄能有限公司</t>
  </si>
  <si>
    <t>山西垣曲</t>
  </si>
  <si>
    <t>地质工程、电气工程及其自动化、工程造价、环境科学与工程、会计学、机械工程、能源与动力工程、人力资源管理、水利水电工程</t>
  </si>
  <si>
    <t>山西大同抽水蓄能有限公司</t>
  </si>
  <si>
    <t>山西浑源</t>
  </si>
  <si>
    <t>电气工程</t>
  </si>
  <si>
    <t>档案学、电气工程及其自动化、工程造价、汉语言文学、会计学、能源与动力工程、通信工程</t>
  </si>
  <si>
    <t>陕西镇安抽水蓄能有限公司(西北项目开发部)</t>
  </si>
  <si>
    <t>陕西商洛</t>
  </si>
  <si>
    <t>电气工程及其自动化、法学</t>
  </si>
  <si>
    <t>浙江宁海抽水蓄能有限公司</t>
  </si>
  <si>
    <t>浙江宁海</t>
  </si>
  <si>
    <t>能源与动力工程、电气工程</t>
  </si>
  <si>
    <t>电气工程及其自动化、会计学、计算机科学与技术、能源与动力工程、水利水电工程、信息工程、智能电网信息工程</t>
  </si>
  <si>
    <t>浙江缙云抽水蓄能有限公司</t>
  </si>
  <si>
    <t>浙江缙云</t>
  </si>
  <si>
    <t>环境工程、机械工程</t>
  </si>
  <si>
    <t>安全工程、电气工程及其自动化、工程造价、会计学、能源与动力工程、水利水电工程、自动化</t>
  </si>
  <si>
    <t>浙江衢江抽水蓄能有限公司（泰顺筹建处）</t>
  </si>
  <si>
    <t>浙江衢江</t>
  </si>
  <si>
    <t>财务管理、电气工程及其自动化、法学、工程造价、汉语言文学、能源与动力工程、人力资源管理、水利水电工程</t>
  </si>
  <si>
    <t>江苏句容抽水蓄能有限公司</t>
  </si>
  <si>
    <t>江苏句容</t>
  </si>
  <si>
    <t>电气工程及其自动化、能源与动力工程、会计学</t>
  </si>
  <si>
    <t>安徽桐城抽水蓄能有限公司</t>
  </si>
  <si>
    <t>安徽桐城</t>
  </si>
  <si>
    <t>会计学、法学</t>
  </si>
  <si>
    <t>安徽金寨抽水蓄能有限公司</t>
  </si>
  <si>
    <t>安徽金寨</t>
  </si>
  <si>
    <t>电气与电子工程、电气工程及其自动化、能源与动力工程、法学、会计学</t>
  </si>
  <si>
    <t>重庆蟠龙抽水蓄能电站有限公司</t>
  </si>
  <si>
    <t>重庆綦江</t>
  </si>
  <si>
    <t>电气工程及其自动化、法学、技术经济及管理、信息与通信工程</t>
  </si>
  <si>
    <t>湖南平江抽水蓄能有限公司</t>
  </si>
  <si>
    <t>湖南平江</t>
  </si>
  <si>
    <t>福建厦门抽水蓄能有限公司</t>
  </si>
  <si>
    <t>福建厦门</t>
  </si>
  <si>
    <t>电机与电气</t>
  </si>
  <si>
    <t>电力系统及其自动化、电气工程及其自动化、会计学、能源与动力工程、思想政治教育</t>
  </si>
  <si>
    <t>辽宁清原抽水蓄能有限公司</t>
  </si>
  <si>
    <t>辽宁清原</t>
  </si>
  <si>
    <t>电气工程及其自动化、法学、会计学、机械设计制造及其自动化、能源与动力工程、通信工程</t>
  </si>
  <si>
    <t>吉林蛟河抽水蓄能有限公司</t>
  </si>
  <si>
    <t>吉林蛟河</t>
  </si>
  <si>
    <t>财务管理、电气工程及其自动化、法学、工程管理、能源与动力工程、水利水电工程</t>
  </si>
  <si>
    <t>黑龙江牡丹江抽水蓄能有限公司</t>
  </si>
  <si>
    <t>黑龙江牡丹江</t>
  </si>
  <si>
    <t>财务管理、电气工程及其自动化、计算机科学与技术、能源与动力工程、水利水电工程</t>
  </si>
  <si>
    <t>内蒙古赤峰抽水蓄能有限公司</t>
  </si>
  <si>
    <t>内蒙古赤峰</t>
  </si>
  <si>
    <t>电气工程及其自动化、机械工程、能源与动力工程、通信工程</t>
  </si>
  <si>
    <t>新疆阜康抽水蓄能有限公司</t>
  </si>
  <si>
    <t>新疆阜康</t>
  </si>
  <si>
    <t>电气工程及其自动化、工程造价、能源与动力工程、水利水电工程、思想政治教育</t>
  </si>
  <si>
    <t>水电站动力设备与管理</t>
  </si>
  <si>
    <t>新疆哈密抽水蓄能有限公司</t>
  </si>
  <si>
    <t>新疆哈密</t>
  </si>
  <si>
    <t>江西奉新抽水蓄能有限公司</t>
  </si>
  <si>
    <t>筹建单位</t>
  </si>
  <si>
    <t>江西奉新</t>
  </si>
  <si>
    <t>档案学、工程造价、会计学、经济法、水利水电工程、通信工程</t>
  </si>
  <si>
    <t>辽宁大连抽水蓄能有限公司</t>
  </si>
  <si>
    <t>辽宁庄河</t>
  </si>
  <si>
    <t>电气工程及其自动化、会计学、能源与动力工程、水利水电工程、自动化</t>
  </si>
  <si>
    <t>黑龙江尚志抽水蓄能分公司</t>
  </si>
  <si>
    <t>黑龙江尚志</t>
  </si>
  <si>
    <t>电气工程及其自动化、工程管理、工程造价、会计学、能源与动力工程、水利水电工程</t>
  </si>
  <si>
    <t>国网新源控股有限公司抽水蓄能技术经济研究院</t>
  </si>
  <si>
    <t>支撑单位</t>
  </si>
  <si>
    <t>博士研究生</t>
  </si>
  <si>
    <t>流体机械及工程、电机与电气</t>
  </si>
  <si>
    <t>电机与电气、电气工程及其自动化、高电压与绝缘技术、计算机科学与技术、金属材料、流体机械及工程、能源与环保、热能与动力工程、水工结构工程、水利水电工程</t>
  </si>
  <si>
    <t>国网新源建设有限公司</t>
  </si>
  <si>
    <t>技术经济及管理、档案学、水利水电工程、马克思主义哲学、高电压与绝缘技术、安全工程</t>
  </si>
  <si>
    <t>国网新源控股有限公司检修分公司</t>
  </si>
  <si>
    <t>天津</t>
  </si>
  <si>
    <t>计算机科学与技术</t>
  </si>
  <si>
    <t>天津分部</t>
  </si>
  <si>
    <t>能源与动力工程</t>
  </si>
  <si>
    <t>杭州分部</t>
  </si>
  <si>
    <t>浙江杭州</t>
  </si>
  <si>
    <t>电气工程及其自动化、金属材料工程、能源与动力工程</t>
  </si>
  <si>
    <t>吉林分部</t>
  </si>
  <si>
    <t>吉林吉林</t>
  </si>
  <si>
    <t>国网新源水电有限公司丰满培训中心</t>
  </si>
  <si>
    <t>档案学、电气工程及其自动化、会计学、思想政治教育、物资管理、信息安全、哲学</t>
  </si>
  <si>
    <t>松花江水力发电有限公司吉林丰满发电厂</t>
  </si>
  <si>
    <t>水电单位</t>
  </si>
  <si>
    <t>安全工程、电气工程及其自动化、法学、能源与动力工程、信息与通信工程</t>
  </si>
  <si>
    <t>松花江水力发电有限公司吉林白山发电厂</t>
  </si>
  <si>
    <t>安全工程、财务会计、技术经济及管理、能源与动力工程、人力资源管理、水利水电工程、通信工程、消防工程、信息与通信工程</t>
  </si>
  <si>
    <t>吉林松江河水力发电有限责任公司</t>
  </si>
  <si>
    <t>吉林白山</t>
  </si>
  <si>
    <t>马克思主义理论</t>
  </si>
  <si>
    <t>电气工程及其自动化、能源与动力工程、信息与通信工程</t>
  </si>
  <si>
    <t>国网新源水电有限公司新安江水力发电厂</t>
  </si>
  <si>
    <t>安全工程、电气工程及其自动化、会计学、能源与动力工程、水利水电工程、水文与水资源工程、消防工程</t>
  </si>
  <si>
    <t>国网新源水电有限公司富春江水力发电厂</t>
  </si>
  <si>
    <t>财务管理、电气工程及其自动化、能源与动力工程、水利水电工程、水文与水资源工程</t>
  </si>
  <si>
    <t>以上为2022年新源公司招聘需求，拟招聘人数约540人，最终招聘数量将根据上级单位核定情况相应调整。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</si>
</sst>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Protection="0">
      <alignment vertical="center"/>
    </xf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Protection="0">
      <alignment vertical="center"/>
    </xf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6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3" borderId="0" applyNumberFormat="0" applyBorder="0" applyAlignment="0" applyProtection="0"/>
    <xf numFmtId="0" fontId="25" fillId="2" borderId="6" applyNumberFormat="0" applyAlignment="0" applyProtection="0"/>
    <xf numFmtId="0" fontId="18" fillId="2" borderId="1" applyNumberFormat="0" applyAlignment="0" applyProtection="0"/>
    <xf numFmtId="0" fontId="11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0" applyProtection="0">
      <alignment vertical="center"/>
    </xf>
    <xf numFmtId="0" fontId="9" fillId="0" borderId="9" applyNumberFormat="0" applyFill="0" applyAlignment="0" applyProtection="0"/>
    <xf numFmtId="0" fontId="20" fillId="10" borderId="0" applyNumberFormat="0" applyBorder="0" applyAlignment="0" applyProtection="0"/>
    <xf numFmtId="0" fontId="15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9" fillId="0" borderId="10" applyProtection="0">
      <alignment vertical="center"/>
    </xf>
    <xf numFmtId="0" fontId="0" fillId="7" borderId="2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Protection="0">
      <alignment vertical="center"/>
    </xf>
    <xf numFmtId="0" fontId="8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7" applyProtection="0">
      <alignment vertical="center"/>
    </xf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Protection="0">
      <alignment vertical="center"/>
    </xf>
    <xf numFmtId="0" fontId="8" fillId="22" borderId="0" applyProtection="0">
      <alignment vertical="center"/>
    </xf>
    <xf numFmtId="0" fontId="0" fillId="13" borderId="0" applyProtection="0">
      <alignment vertical="center"/>
    </xf>
    <xf numFmtId="0" fontId="20" fillId="10" borderId="0" applyProtection="0">
      <alignment vertical="center"/>
    </xf>
    <xf numFmtId="0" fontId="23" fillId="5" borderId="0" applyProtection="0">
      <alignment vertical="center"/>
    </xf>
    <xf numFmtId="0" fontId="19" fillId="0" borderId="0">
      <alignment/>
      <protection/>
    </xf>
    <xf numFmtId="0" fontId="8" fillId="23" borderId="0" applyProtection="0">
      <alignment vertical="center"/>
    </xf>
    <xf numFmtId="0" fontId="0" fillId="3" borderId="0" applyProtection="0">
      <alignment vertical="center"/>
    </xf>
    <xf numFmtId="0" fontId="0" fillId="24" borderId="0" applyProtection="0">
      <alignment vertical="center"/>
    </xf>
    <xf numFmtId="0" fontId="0" fillId="8" borderId="0" applyProtection="0">
      <alignment vertical="center"/>
    </xf>
    <xf numFmtId="0" fontId="8" fillId="25" borderId="0" applyProtection="0">
      <alignment vertical="center"/>
    </xf>
    <xf numFmtId="0" fontId="8" fillId="26" borderId="0" applyProtection="0">
      <alignment vertical="center"/>
    </xf>
    <xf numFmtId="0" fontId="0" fillId="16" borderId="0" applyProtection="0">
      <alignment vertical="center"/>
    </xf>
    <xf numFmtId="0" fontId="0" fillId="5" borderId="0" applyProtection="0">
      <alignment vertical="center"/>
    </xf>
    <xf numFmtId="0" fontId="8" fillId="24" borderId="0" applyProtection="0">
      <alignment vertical="center"/>
    </xf>
    <xf numFmtId="0" fontId="0" fillId="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29" fillId="4" borderId="1" applyProtection="0">
      <alignment vertical="center"/>
    </xf>
    <xf numFmtId="0" fontId="10" fillId="3" borderId="1" applyProtection="0">
      <alignment vertical="center"/>
    </xf>
    <xf numFmtId="0" fontId="16" fillId="0" borderId="0" applyProtection="0">
      <alignment vertical="center"/>
    </xf>
    <xf numFmtId="0" fontId="30" fillId="0" borderId="0" applyProtection="0">
      <alignment vertical="center"/>
    </xf>
    <xf numFmtId="0" fontId="31" fillId="12" borderId="0" applyProtection="0">
      <alignment vertical="center"/>
    </xf>
    <xf numFmtId="0" fontId="12" fillId="0" borderId="0" applyProtection="0">
      <alignment vertical="center"/>
    </xf>
    <xf numFmtId="0" fontId="24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恬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_ET_STYLE_NoName_-32_" xfId="74"/>
    <cellStyle name="Y" xfId="75"/>
    <cellStyle name="]" xfId="76"/>
    <cellStyle name="常规_Sheet1" xfId="77"/>
    <cellStyle name="_ET_STYLE_NoName_-09_" xfId="78"/>
    <cellStyle name="_ET_STYLE_NoName_-14_" xfId="79"/>
    <cellStyle name="_ET_STYLE_NoName_-20_" xfId="80"/>
    <cellStyle name="_ET_STYLE_NoName_-15_" xfId="81"/>
    <cellStyle name="_ET_STYLE_NoName_-17_" xfId="82"/>
    <cellStyle name="_ET_STYLE_NoName_-19_" xfId="83"/>
    <cellStyle name="_ET_STYLE_NoName_-21_" xfId="84"/>
    <cellStyle name="_ET_STYLE_NoName_-30_" xfId="85"/>
    <cellStyle name="_ET_STYLE_NoName_-25_" xfId="86"/>
    <cellStyle name="_ET_STYLE_NoName_-31_" xfId="87"/>
    <cellStyle name="_ET_STYLE_NoName_-26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86"/>
  <sheetViews>
    <sheetView tabSelected="1" zoomScaleSheetLayoutView="100" workbookViewId="0" topLeftCell="A1">
      <selection activeCell="E6" sqref="E6"/>
    </sheetView>
  </sheetViews>
  <sheetFormatPr defaultColWidth="9.00390625" defaultRowHeight="13.5"/>
  <cols>
    <col min="1" max="1" width="7.875" style="4" customWidth="1"/>
    <col min="2" max="2" width="42.00390625" style="7" customWidth="1"/>
    <col min="3" max="3" width="11.75390625" style="4" customWidth="1"/>
    <col min="4" max="4" width="14.375" style="4" customWidth="1"/>
    <col min="5" max="5" width="15.75390625" style="4" customWidth="1"/>
    <col min="6" max="6" width="95.25390625" style="8" customWidth="1"/>
    <col min="7" max="203" width="9.00390625" style="4" customWidth="1"/>
    <col min="204" max="16384" width="9.00390625" style="9" customWidth="1"/>
  </cols>
  <sheetData>
    <row r="1" spans="1:6" ht="66.75" customHeight="1">
      <c r="A1" s="10" t="s">
        <v>0</v>
      </c>
      <c r="B1" s="10"/>
      <c r="C1" s="10"/>
      <c r="D1" s="10"/>
      <c r="E1" s="10"/>
      <c r="F1" s="11"/>
    </row>
    <row r="2" spans="1:6" s="1" customFormat="1" ht="36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pans="1:203" s="2" customFormat="1" ht="30" customHeight="1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03" s="2" customFormat="1" ht="30" customHeight="1">
      <c r="A4" s="14"/>
      <c r="B4" s="15"/>
      <c r="C4" s="16"/>
      <c r="D4" s="16"/>
      <c r="E4" s="17" t="s">
        <v>12</v>
      </c>
      <c r="F4" s="18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pans="1:203" s="2" customFormat="1" ht="30" customHeight="1">
      <c r="A5" s="14">
        <v>2</v>
      </c>
      <c r="B5" s="15" t="s">
        <v>14</v>
      </c>
      <c r="C5" s="16" t="s">
        <v>8</v>
      </c>
      <c r="D5" s="16" t="s">
        <v>15</v>
      </c>
      <c r="E5" s="17" t="s">
        <v>12</v>
      </c>
      <c r="F5" s="18" t="s">
        <v>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pans="1:203" s="2" customFormat="1" ht="30" customHeight="1">
      <c r="A6" s="19">
        <v>3</v>
      </c>
      <c r="B6" s="17" t="s">
        <v>17</v>
      </c>
      <c r="C6" s="17" t="s">
        <v>8</v>
      </c>
      <c r="D6" s="17" t="s">
        <v>18</v>
      </c>
      <c r="E6" s="17" t="s">
        <v>12</v>
      </c>
      <c r="F6" s="18" t="s">
        <v>19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pans="1:203" s="2" customFormat="1" ht="30" customHeight="1">
      <c r="A7" s="14">
        <v>4</v>
      </c>
      <c r="B7" s="16" t="s">
        <v>20</v>
      </c>
      <c r="C7" s="16" t="s">
        <v>8</v>
      </c>
      <c r="D7" s="16" t="s">
        <v>21</v>
      </c>
      <c r="E7" s="17" t="s">
        <v>12</v>
      </c>
      <c r="F7" s="18" t="s">
        <v>22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6" s="2" customFormat="1" ht="30" customHeight="1">
      <c r="A8" s="19">
        <v>5</v>
      </c>
      <c r="B8" s="20" t="s">
        <v>23</v>
      </c>
      <c r="C8" s="21" t="s">
        <v>8</v>
      </c>
      <c r="D8" s="21" t="s">
        <v>24</v>
      </c>
      <c r="E8" s="17" t="s">
        <v>12</v>
      </c>
      <c r="F8" s="18" t="s">
        <v>25</v>
      </c>
    </row>
    <row r="9" spans="1:203" s="2" customFormat="1" ht="30" customHeight="1">
      <c r="A9" s="14">
        <v>6</v>
      </c>
      <c r="B9" s="16" t="s">
        <v>26</v>
      </c>
      <c r="C9" s="16" t="s">
        <v>8</v>
      </c>
      <c r="D9" s="16" t="s">
        <v>27</v>
      </c>
      <c r="E9" s="17" t="s">
        <v>12</v>
      </c>
      <c r="F9" s="18" t="s">
        <v>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203" s="2" customFormat="1" ht="30" customHeight="1">
      <c r="A10" s="14"/>
      <c r="B10" s="16"/>
      <c r="C10" s="16"/>
      <c r="D10" s="16"/>
      <c r="E10" s="17" t="s">
        <v>29</v>
      </c>
      <c r="F10" s="18" t="s">
        <v>30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203" s="2" customFormat="1" ht="30" customHeight="1">
      <c r="A11" s="14">
        <v>7</v>
      </c>
      <c r="B11" s="16" t="s">
        <v>31</v>
      </c>
      <c r="C11" s="16" t="s">
        <v>8</v>
      </c>
      <c r="D11" s="16" t="s">
        <v>32</v>
      </c>
      <c r="E11" s="17" t="s">
        <v>12</v>
      </c>
      <c r="F11" s="18" t="s">
        <v>33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03" s="2" customFormat="1" ht="30" customHeight="1">
      <c r="A12" s="14">
        <v>8</v>
      </c>
      <c r="B12" s="16" t="s">
        <v>34</v>
      </c>
      <c r="C12" s="16" t="s">
        <v>8</v>
      </c>
      <c r="D12" s="16" t="s">
        <v>35</v>
      </c>
      <c r="E12" s="17" t="s">
        <v>10</v>
      </c>
      <c r="F12" s="18" t="s">
        <v>36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03" s="2" customFormat="1" ht="30" customHeight="1">
      <c r="A13" s="14"/>
      <c r="B13" s="16"/>
      <c r="C13" s="16"/>
      <c r="D13" s="16"/>
      <c r="E13" s="17" t="s">
        <v>12</v>
      </c>
      <c r="F13" s="18" t="s">
        <v>37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6" s="2" customFormat="1" ht="30" customHeight="1">
      <c r="A14" s="19">
        <v>9</v>
      </c>
      <c r="B14" s="20" t="s">
        <v>38</v>
      </c>
      <c r="C14" s="22" t="s">
        <v>8</v>
      </c>
      <c r="D14" s="22" t="s">
        <v>39</v>
      </c>
      <c r="E14" s="17" t="s">
        <v>12</v>
      </c>
      <c r="F14" s="18" t="s">
        <v>40</v>
      </c>
    </row>
    <row r="15" spans="1:203" s="2" customFormat="1" ht="30" customHeight="1">
      <c r="A15" s="19">
        <v>10</v>
      </c>
      <c r="B15" s="16" t="s">
        <v>41</v>
      </c>
      <c r="C15" s="17" t="s">
        <v>8</v>
      </c>
      <c r="D15" s="17" t="s">
        <v>42</v>
      </c>
      <c r="E15" s="17" t="s">
        <v>12</v>
      </c>
      <c r="F15" s="18" t="s">
        <v>43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203" s="2" customFormat="1" ht="30" customHeight="1">
      <c r="A16" s="19">
        <v>11</v>
      </c>
      <c r="B16" s="20" t="s">
        <v>44</v>
      </c>
      <c r="C16" s="17" t="s">
        <v>8</v>
      </c>
      <c r="D16" s="17" t="s">
        <v>45</v>
      </c>
      <c r="E16" s="17" t="s">
        <v>12</v>
      </c>
      <c r="F16" s="18" t="s">
        <v>46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s="2" customFormat="1" ht="30" customHeight="1">
      <c r="A17" s="19">
        <v>12</v>
      </c>
      <c r="B17" s="15" t="s">
        <v>47</v>
      </c>
      <c r="C17" s="16" t="s">
        <v>8</v>
      </c>
      <c r="D17" s="16" t="s">
        <v>48</v>
      </c>
      <c r="E17" s="17" t="s">
        <v>12</v>
      </c>
      <c r="F17" s="18" t="s">
        <v>49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s="2" customFormat="1" ht="30" customHeight="1">
      <c r="A18" s="19">
        <v>13</v>
      </c>
      <c r="B18" s="16" t="s">
        <v>50</v>
      </c>
      <c r="C18" s="16" t="s">
        <v>8</v>
      </c>
      <c r="D18" s="16" t="s">
        <v>51</v>
      </c>
      <c r="E18" s="17" t="s">
        <v>12</v>
      </c>
      <c r="F18" s="18" t="s">
        <v>52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pans="1:203" s="2" customFormat="1" ht="30" customHeight="1">
      <c r="A19" s="19">
        <v>14</v>
      </c>
      <c r="B19" s="16" t="s">
        <v>53</v>
      </c>
      <c r="C19" s="16" t="s">
        <v>8</v>
      </c>
      <c r="D19" s="16" t="s">
        <v>54</v>
      </c>
      <c r="E19" s="17" t="s">
        <v>12</v>
      </c>
      <c r="F19" s="18" t="s">
        <v>55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</row>
    <row r="20" spans="1:203" s="2" customFormat="1" ht="30" customHeight="1">
      <c r="A20" s="19">
        <v>15</v>
      </c>
      <c r="B20" s="17" t="s">
        <v>56</v>
      </c>
      <c r="C20" s="17" t="s">
        <v>8</v>
      </c>
      <c r="D20" s="17" t="s">
        <v>57</v>
      </c>
      <c r="E20" s="17" t="s">
        <v>12</v>
      </c>
      <c r="F20" s="18" t="s">
        <v>58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pans="1:203" s="2" customFormat="1" ht="30" customHeight="1">
      <c r="A21" s="19">
        <v>16</v>
      </c>
      <c r="B21" s="17" t="s">
        <v>59</v>
      </c>
      <c r="C21" s="17" t="s">
        <v>8</v>
      </c>
      <c r="D21" s="17" t="s">
        <v>60</v>
      </c>
      <c r="E21" s="17" t="s">
        <v>12</v>
      </c>
      <c r="F21" s="18" t="s">
        <v>61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pans="1:203" s="2" customFormat="1" ht="30" customHeight="1">
      <c r="A22" s="19">
        <v>17</v>
      </c>
      <c r="B22" s="16" t="s">
        <v>62</v>
      </c>
      <c r="C22" s="17" t="s">
        <v>8</v>
      </c>
      <c r="D22" s="17" t="s">
        <v>63</v>
      </c>
      <c r="E22" s="17" t="s">
        <v>12</v>
      </c>
      <c r="F22" s="18" t="s">
        <v>64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</row>
    <row r="23" spans="1:203" s="2" customFormat="1" ht="30" customHeight="1">
      <c r="A23" s="19">
        <v>18</v>
      </c>
      <c r="B23" s="17" t="s">
        <v>65</v>
      </c>
      <c r="C23" s="17" t="s">
        <v>8</v>
      </c>
      <c r="D23" s="17" t="s">
        <v>66</v>
      </c>
      <c r="E23" s="17" t="s">
        <v>12</v>
      </c>
      <c r="F23" s="18" t="s">
        <v>67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</row>
    <row r="24" spans="1:203" s="2" customFormat="1" ht="30" customHeight="1">
      <c r="A24" s="14">
        <v>19</v>
      </c>
      <c r="B24" s="16" t="s">
        <v>68</v>
      </c>
      <c r="C24" s="16" t="s">
        <v>8</v>
      </c>
      <c r="D24" s="16" t="s">
        <v>69</v>
      </c>
      <c r="E24" s="17" t="s">
        <v>10</v>
      </c>
      <c r="F24" s="23" t="s">
        <v>70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</row>
    <row r="25" spans="1:203" s="2" customFormat="1" ht="30" customHeight="1">
      <c r="A25" s="14"/>
      <c r="B25" s="16"/>
      <c r="C25" s="16"/>
      <c r="D25" s="16"/>
      <c r="E25" s="17" t="s">
        <v>12</v>
      </c>
      <c r="F25" s="18" t="s">
        <v>71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pans="1:6" s="2" customFormat="1" ht="30" customHeight="1">
      <c r="A26" s="19">
        <v>20</v>
      </c>
      <c r="B26" s="20" t="s">
        <v>72</v>
      </c>
      <c r="C26" s="22" t="s">
        <v>8</v>
      </c>
      <c r="D26" s="21" t="s">
        <v>73</v>
      </c>
      <c r="E26" s="17" t="s">
        <v>12</v>
      </c>
      <c r="F26" s="18" t="s">
        <v>74</v>
      </c>
    </row>
    <row r="27" spans="1:218" s="3" customFormat="1" ht="30" customHeight="1">
      <c r="A27" s="14">
        <v>21</v>
      </c>
      <c r="B27" s="16" t="s">
        <v>75</v>
      </c>
      <c r="C27" s="16" t="s">
        <v>76</v>
      </c>
      <c r="D27" s="16" t="s">
        <v>77</v>
      </c>
      <c r="E27" s="17" t="s">
        <v>12</v>
      </c>
      <c r="F27" s="18" t="s">
        <v>78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1:203" s="2" customFormat="1" ht="30" customHeight="1">
      <c r="A28" s="14"/>
      <c r="B28" s="16"/>
      <c r="C28" s="16"/>
      <c r="D28" s="16"/>
      <c r="E28" s="17" t="s">
        <v>29</v>
      </c>
      <c r="F28" s="18" t="s">
        <v>79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</row>
    <row r="29" spans="1:203" s="2" customFormat="1" ht="30" customHeight="1">
      <c r="A29" s="14">
        <v>22</v>
      </c>
      <c r="B29" s="24" t="s">
        <v>80</v>
      </c>
      <c r="C29" s="16" t="s">
        <v>76</v>
      </c>
      <c r="D29" s="16" t="s">
        <v>81</v>
      </c>
      <c r="E29" s="17" t="s">
        <v>12</v>
      </c>
      <c r="F29" s="18" t="s">
        <v>82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</row>
    <row r="30" spans="1:203" s="2" customFormat="1" ht="30" customHeight="1">
      <c r="A30" s="14"/>
      <c r="B30" s="24"/>
      <c r="C30" s="16"/>
      <c r="D30" s="16"/>
      <c r="E30" s="17" t="s">
        <v>29</v>
      </c>
      <c r="F30" s="18" t="s">
        <v>79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</row>
    <row r="31" spans="1:203" s="2" customFormat="1" ht="30" customHeight="1">
      <c r="A31" s="19">
        <v>23</v>
      </c>
      <c r="B31" s="16" t="s">
        <v>83</v>
      </c>
      <c r="C31" s="17" t="s">
        <v>76</v>
      </c>
      <c r="D31" s="17" t="s">
        <v>84</v>
      </c>
      <c r="E31" s="17" t="s">
        <v>12</v>
      </c>
      <c r="F31" s="18" t="s">
        <v>85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</row>
    <row r="32" spans="1:203" s="2" customFormat="1" ht="30" customHeight="1">
      <c r="A32" s="14">
        <v>24</v>
      </c>
      <c r="B32" s="15" t="s">
        <v>86</v>
      </c>
      <c r="C32" s="16" t="s">
        <v>76</v>
      </c>
      <c r="D32" s="16" t="s">
        <v>87</v>
      </c>
      <c r="E32" s="17" t="s">
        <v>12</v>
      </c>
      <c r="F32" s="18" t="s">
        <v>88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</row>
    <row r="33" spans="1:203" s="2" customFormat="1" ht="30" customHeight="1">
      <c r="A33" s="14"/>
      <c r="B33" s="15"/>
      <c r="C33" s="16"/>
      <c r="D33" s="16"/>
      <c r="E33" s="17" t="s">
        <v>29</v>
      </c>
      <c r="F33" s="18" t="s">
        <v>79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</row>
    <row r="34" spans="1:220" s="4" customFormat="1" ht="30" customHeight="1">
      <c r="A34" s="14">
        <v>25</v>
      </c>
      <c r="B34" s="16" t="s">
        <v>89</v>
      </c>
      <c r="C34" s="16" t="s">
        <v>76</v>
      </c>
      <c r="D34" s="16" t="s">
        <v>90</v>
      </c>
      <c r="E34" s="17" t="s">
        <v>12</v>
      </c>
      <c r="F34" s="18" t="s">
        <v>91</v>
      </c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6" s="2" customFormat="1" ht="30" customHeight="1">
      <c r="A35" s="19">
        <v>26</v>
      </c>
      <c r="B35" s="16" t="s">
        <v>92</v>
      </c>
      <c r="C35" s="17" t="s">
        <v>76</v>
      </c>
      <c r="D35" s="17" t="s">
        <v>93</v>
      </c>
      <c r="E35" s="17" t="s">
        <v>12</v>
      </c>
      <c r="F35" s="18" t="s">
        <v>46</v>
      </c>
    </row>
    <row r="36" spans="1:6" s="2" customFormat="1" ht="30" customHeight="1">
      <c r="A36" s="19">
        <v>27</v>
      </c>
      <c r="B36" s="25" t="s">
        <v>94</v>
      </c>
      <c r="C36" s="17" t="s">
        <v>76</v>
      </c>
      <c r="D36" s="17" t="s">
        <v>95</v>
      </c>
      <c r="E36" s="17" t="s">
        <v>12</v>
      </c>
      <c r="F36" s="18" t="s">
        <v>96</v>
      </c>
    </row>
    <row r="37" spans="1:203" s="2" customFormat="1" ht="30" customHeight="1">
      <c r="A37" s="14">
        <v>28</v>
      </c>
      <c r="B37" s="15" t="s">
        <v>97</v>
      </c>
      <c r="C37" s="16" t="s">
        <v>76</v>
      </c>
      <c r="D37" s="16" t="s">
        <v>98</v>
      </c>
      <c r="E37" s="17" t="s">
        <v>10</v>
      </c>
      <c r="F37" s="18" t="s">
        <v>99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</row>
    <row r="38" spans="1:220" s="4" customFormat="1" ht="30" customHeight="1">
      <c r="A38" s="14"/>
      <c r="B38" s="15"/>
      <c r="C38" s="16"/>
      <c r="D38" s="16"/>
      <c r="E38" s="17" t="s">
        <v>12</v>
      </c>
      <c r="F38" s="18" t="s">
        <v>100</v>
      </c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03" s="2" customFormat="1" ht="30" customHeight="1">
      <c r="A39" s="19">
        <v>29</v>
      </c>
      <c r="B39" s="16" t="s">
        <v>101</v>
      </c>
      <c r="C39" s="17" t="s">
        <v>76</v>
      </c>
      <c r="D39" s="17" t="s">
        <v>102</v>
      </c>
      <c r="E39" s="17" t="s">
        <v>12</v>
      </c>
      <c r="F39" s="18" t="s">
        <v>103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</row>
    <row r="40" spans="1:203" s="2" customFormat="1" ht="31.5" customHeight="1">
      <c r="A40" s="14">
        <v>30</v>
      </c>
      <c r="B40" s="16" t="s">
        <v>104</v>
      </c>
      <c r="C40" s="16" t="s">
        <v>76</v>
      </c>
      <c r="D40" s="16" t="s">
        <v>105</v>
      </c>
      <c r="E40" s="17" t="s">
        <v>10</v>
      </c>
      <c r="F40" s="18" t="s">
        <v>106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</row>
    <row r="41" spans="1:203" s="2" customFormat="1" ht="31.5" customHeight="1">
      <c r="A41" s="14"/>
      <c r="B41" s="16"/>
      <c r="C41" s="16"/>
      <c r="D41" s="16"/>
      <c r="E41" s="17" t="s">
        <v>12</v>
      </c>
      <c r="F41" s="18" t="s">
        <v>107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</row>
    <row r="42" spans="1:203" s="2" customFormat="1" ht="24" customHeight="1">
      <c r="A42" s="14">
        <v>31</v>
      </c>
      <c r="B42" s="16" t="s">
        <v>108</v>
      </c>
      <c r="C42" s="16" t="s">
        <v>76</v>
      </c>
      <c r="D42" s="16" t="s">
        <v>109</v>
      </c>
      <c r="E42" s="17" t="s">
        <v>10</v>
      </c>
      <c r="F42" s="18" t="s">
        <v>110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</row>
    <row r="43" spans="1:203" s="2" customFormat="1" ht="24" customHeight="1">
      <c r="A43" s="14"/>
      <c r="B43" s="16"/>
      <c r="C43" s="16"/>
      <c r="D43" s="16"/>
      <c r="E43" s="17" t="s">
        <v>12</v>
      </c>
      <c r="F43" s="18" t="s">
        <v>111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</row>
    <row r="44" spans="1:203" s="2" customFormat="1" ht="30" customHeight="1">
      <c r="A44" s="14">
        <v>32</v>
      </c>
      <c r="B44" s="16" t="s">
        <v>112</v>
      </c>
      <c r="C44" s="16" t="s">
        <v>76</v>
      </c>
      <c r="D44" s="16" t="s">
        <v>113</v>
      </c>
      <c r="E44" s="17" t="s">
        <v>12</v>
      </c>
      <c r="F44" s="18" t="s">
        <v>114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</row>
    <row r="45" spans="1:203" s="2" customFormat="1" ht="30" customHeight="1">
      <c r="A45" s="14"/>
      <c r="B45" s="16"/>
      <c r="C45" s="16"/>
      <c r="D45" s="16"/>
      <c r="E45" s="17" t="s">
        <v>29</v>
      </c>
      <c r="F45" s="18" t="s">
        <v>79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</row>
    <row r="46" spans="1:203" s="2" customFormat="1" ht="30" customHeight="1">
      <c r="A46" s="19">
        <v>33</v>
      </c>
      <c r="B46" s="17" t="s">
        <v>115</v>
      </c>
      <c r="C46" s="17" t="s">
        <v>76</v>
      </c>
      <c r="D46" s="17" t="s">
        <v>116</v>
      </c>
      <c r="E46" s="17" t="s">
        <v>12</v>
      </c>
      <c r="F46" s="18" t="s">
        <v>117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</row>
    <row r="47" spans="1:203" s="2" customFormat="1" ht="30" customHeight="1">
      <c r="A47" s="19">
        <v>34</v>
      </c>
      <c r="B47" s="25" t="s">
        <v>118</v>
      </c>
      <c r="C47" s="17" t="s">
        <v>76</v>
      </c>
      <c r="D47" s="17" t="s">
        <v>119</v>
      </c>
      <c r="E47" s="17" t="s">
        <v>12</v>
      </c>
      <c r="F47" s="18" t="s">
        <v>120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</row>
    <row r="48" spans="1:203" s="2" customFormat="1" ht="30" customHeight="1">
      <c r="A48" s="14">
        <v>35</v>
      </c>
      <c r="B48" s="16" t="s">
        <v>121</v>
      </c>
      <c r="C48" s="16" t="s">
        <v>76</v>
      </c>
      <c r="D48" s="16" t="s">
        <v>122</v>
      </c>
      <c r="E48" s="17" t="s">
        <v>12</v>
      </c>
      <c r="F48" s="18" t="s">
        <v>123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</row>
    <row r="49" spans="1:6" s="2" customFormat="1" ht="30" customHeight="1">
      <c r="A49" s="19">
        <v>36</v>
      </c>
      <c r="B49" s="20" t="s">
        <v>124</v>
      </c>
      <c r="C49" s="21" t="s">
        <v>76</v>
      </c>
      <c r="D49" s="21" t="s">
        <v>125</v>
      </c>
      <c r="E49" s="17" t="s">
        <v>12</v>
      </c>
      <c r="F49" s="18" t="s">
        <v>126</v>
      </c>
    </row>
    <row r="50" spans="1:203" s="2" customFormat="1" ht="30" customHeight="1">
      <c r="A50" s="14">
        <v>37</v>
      </c>
      <c r="B50" s="16" t="s">
        <v>127</v>
      </c>
      <c r="C50" s="16" t="s">
        <v>76</v>
      </c>
      <c r="D50" s="16" t="s">
        <v>128</v>
      </c>
      <c r="E50" s="17" t="s">
        <v>12</v>
      </c>
      <c r="F50" s="18" t="s">
        <v>28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</row>
    <row r="51" spans="1:203" s="2" customFormat="1" ht="30" customHeight="1">
      <c r="A51" s="14"/>
      <c r="B51" s="16"/>
      <c r="C51" s="16"/>
      <c r="D51" s="16"/>
      <c r="E51" s="17" t="s">
        <v>29</v>
      </c>
      <c r="F51" s="18" t="s">
        <v>79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</row>
    <row r="52" spans="1:203" s="2" customFormat="1" ht="30" customHeight="1">
      <c r="A52" s="14">
        <v>38</v>
      </c>
      <c r="B52" s="16" t="s">
        <v>129</v>
      </c>
      <c r="C52" s="16" t="s">
        <v>76</v>
      </c>
      <c r="D52" s="16" t="s">
        <v>130</v>
      </c>
      <c r="E52" s="17" t="s">
        <v>10</v>
      </c>
      <c r="F52" s="18" t="s">
        <v>131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</row>
    <row r="53" spans="1:203" s="2" customFormat="1" ht="30" customHeight="1">
      <c r="A53" s="14"/>
      <c r="B53" s="16"/>
      <c r="C53" s="16"/>
      <c r="D53" s="16"/>
      <c r="E53" s="17" t="s">
        <v>12</v>
      </c>
      <c r="F53" s="18" t="s">
        <v>132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</row>
    <row r="54" spans="1:203" s="5" customFormat="1" ht="30" customHeight="1">
      <c r="A54" s="19">
        <v>39</v>
      </c>
      <c r="B54" s="17" t="s">
        <v>133</v>
      </c>
      <c r="C54" s="17" t="s">
        <v>76</v>
      </c>
      <c r="D54" s="17" t="s">
        <v>134</v>
      </c>
      <c r="E54" s="17" t="s">
        <v>12</v>
      </c>
      <c r="F54" s="18" t="s">
        <v>135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</row>
    <row r="55" spans="1:6" s="2" customFormat="1" ht="30" customHeight="1">
      <c r="A55" s="19">
        <v>40</v>
      </c>
      <c r="B55" s="27" t="s">
        <v>136</v>
      </c>
      <c r="C55" s="17" t="s">
        <v>76</v>
      </c>
      <c r="D55" s="17" t="s">
        <v>137</v>
      </c>
      <c r="E55" s="17" t="s">
        <v>12</v>
      </c>
      <c r="F55" s="18" t="s">
        <v>138</v>
      </c>
    </row>
    <row r="56" spans="1:203" s="2" customFormat="1" ht="30" customHeight="1">
      <c r="A56" s="14">
        <v>41</v>
      </c>
      <c r="B56" s="16" t="s">
        <v>139</v>
      </c>
      <c r="C56" s="16" t="s">
        <v>76</v>
      </c>
      <c r="D56" s="16" t="s">
        <v>140</v>
      </c>
      <c r="E56" s="17" t="s">
        <v>12</v>
      </c>
      <c r="F56" s="18" t="s">
        <v>141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</row>
    <row r="57" spans="1:203" s="2" customFormat="1" ht="30" customHeight="1">
      <c r="A57" s="14">
        <v>42</v>
      </c>
      <c r="B57" s="15" t="s">
        <v>142</v>
      </c>
      <c r="C57" s="16" t="s">
        <v>76</v>
      </c>
      <c r="D57" s="16" t="s">
        <v>143</v>
      </c>
      <c r="E57" s="17" t="s">
        <v>12</v>
      </c>
      <c r="F57" s="18" t="s">
        <v>144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</row>
    <row r="58" spans="1:203" s="2" customFormat="1" ht="30" customHeight="1">
      <c r="A58" s="14"/>
      <c r="B58" s="15"/>
      <c r="C58" s="16"/>
      <c r="D58" s="16"/>
      <c r="E58" s="17" t="s">
        <v>29</v>
      </c>
      <c r="F58" s="18" t="s">
        <v>30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</row>
    <row r="59" spans="1:203" s="2" customFormat="1" ht="30" customHeight="1">
      <c r="A59" s="14">
        <v>43</v>
      </c>
      <c r="B59" s="16" t="s">
        <v>145</v>
      </c>
      <c r="C59" s="16" t="s">
        <v>76</v>
      </c>
      <c r="D59" s="16" t="s">
        <v>146</v>
      </c>
      <c r="E59" s="17" t="s">
        <v>12</v>
      </c>
      <c r="F59" s="18" t="s">
        <v>147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</row>
    <row r="60" spans="1:203" s="2" customFormat="1" ht="30" customHeight="1">
      <c r="A60" s="14"/>
      <c r="B60" s="16"/>
      <c r="C60" s="16"/>
      <c r="D60" s="16"/>
      <c r="E60" s="17" t="s">
        <v>29</v>
      </c>
      <c r="F60" s="18" t="s">
        <v>148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</row>
    <row r="61" spans="1:203" s="2" customFormat="1" ht="30" customHeight="1">
      <c r="A61" s="14">
        <v>44</v>
      </c>
      <c r="B61" s="28" t="s">
        <v>149</v>
      </c>
      <c r="C61" s="16" t="s">
        <v>76</v>
      </c>
      <c r="D61" s="16" t="s">
        <v>150</v>
      </c>
      <c r="E61" s="17" t="s">
        <v>12</v>
      </c>
      <c r="F61" s="18" t="s">
        <v>49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</row>
    <row r="62" spans="1:6" s="2" customFormat="1" ht="34.5" customHeight="1">
      <c r="A62" s="19">
        <v>45</v>
      </c>
      <c r="B62" s="20" t="s">
        <v>151</v>
      </c>
      <c r="C62" s="17" t="s">
        <v>152</v>
      </c>
      <c r="D62" s="29" t="s">
        <v>153</v>
      </c>
      <c r="E62" s="17" t="s">
        <v>12</v>
      </c>
      <c r="F62" s="18" t="s">
        <v>154</v>
      </c>
    </row>
    <row r="63" spans="1:6" s="2" customFormat="1" ht="21.75" customHeight="1">
      <c r="A63" s="14">
        <v>46</v>
      </c>
      <c r="B63" s="16" t="s">
        <v>155</v>
      </c>
      <c r="C63" s="16" t="s">
        <v>152</v>
      </c>
      <c r="D63" s="30" t="s">
        <v>156</v>
      </c>
      <c r="E63" s="17" t="s">
        <v>10</v>
      </c>
      <c r="F63" s="18" t="s">
        <v>36</v>
      </c>
    </row>
    <row r="64" spans="1:6" s="2" customFormat="1" ht="21" customHeight="1">
      <c r="A64" s="14"/>
      <c r="B64" s="16"/>
      <c r="C64" s="16" t="s">
        <v>152</v>
      </c>
      <c r="D64" s="30"/>
      <c r="E64" s="17" t="s">
        <v>12</v>
      </c>
      <c r="F64" s="18" t="s">
        <v>157</v>
      </c>
    </row>
    <row r="65" spans="1:6" s="2" customFormat="1" ht="30" customHeight="1">
      <c r="A65" s="19">
        <v>47</v>
      </c>
      <c r="B65" s="20" t="s">
        <v>158</v>
      </c>
      <c r="C65" s="17" t="s">
        <v>152</v>
      </c>
      <c r="D65" s="29" t="s">
        <v>159</v>
      </c>
      <c r="E65" s="17" t="s">
        <v>12</v>
      </c>
      <c r="F65" s="18" t="s">
        <v>160</v>
      </c>
    </row>
    <row r="66" spans="1:218" s="4" customFormat="1" ht="30" customHeight="1">
      <c r="A66" s="14">
        <v>48</v>
      </c>
      <c r="B66" s="16" t="s">
        <v>161</v>
      </c>
      <c r="C66" s="16" t="s">
        <v>162</v>
      </c>
      <c r="D66" s="16" t="s">
        <v>9</v>
      </c>
      <c r="E66" s="17" t="s">
        <v>163</v>
      </c>
      <c r="F66" s="18" t="s">
        <v>164</v>
      </c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s="3" customFormat="1" ht="30" customHeight="1">
      <c r="A67" s="14"/>
      <c r="B67" s="16"/>
      <c r="C67" s="16"/>
      <c r="D67" s="16"/>
      <c r="E67" s="17" t="s">
        <v>10</v>
      </c>
      <c r="F67" s="18" t="s">
        <v>165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03" s="2" customFormat="1" ht="30" customHeight="1">
      <c r="A68" s="19">
        <v>49</v>
      </c>
      <c r="B68" s="17" t="s">
        <v>166</v>
      </c>
      <c r="C68" s="17" t="s">
        <v>162</v>
      </c>
      <c r="D68" s="17" t="s">
        <v>9</v>
      </c>
      <c r="E68" s="17" t="s">
        <v>10</v>
      </c>
      <c r="F68" s="18" t="s">
        <v>167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</row>
    <row r="69" spans="1:203" s="2" customFormat="1" ht="30" customHeight="1">
      <c r="A69" s="14">
        <v>50</v>
      </c>
      <c r="B69" s="16" t="s">
        <v>168</v>
      </c>
      <c r="C69" s="16" t="s">
        <v>162</v>
      </c>
      <c r="D69" s="16" t="s">
        <v>169</v>
      </c>
      <c r="E69" s="17" t="s">
        <v>10</v>
      </c>
      <c r="F69" s="18" t="s">
        <v>170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</row>
    <row r="70" spans="1:203" s="2" customFormat="1" ht="30" customHeight="1">
      <c r="A70" s="14"/>
      <c r="B70" s="31" t="s">
        <v>171</v>
      </c>
      <c r="C70" s="16"/>
      <c r="D70" s="17" t="s">
        <v>169</v>
      </c>
      <c r="E70" s="17" t="s">
        <v>12</v>
      </c>
      <c r="F70" s="18" t="s">
        <v>172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</row>
    <row r="71" spans="1:203" s="2" customFormat="1" ht="30" customHeight="1">
      <c r="A71" s="14"/>
      <c r="B71" s="31" t="s">
        <v>173</v>
      </c>
      <c r="C71" s="16"/>
      <c r="D71" s="17" t="s">
        <v>174</v>
      </c>
      <c r="E71" s="17" t="s">
        <v>12</v>
      </c>
      <c r="F71" s="18" t="s">
        <v>175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</row>
    <row r="72" spans="1:203" s="2" customFormat="1" ht="30" customHeight="1">
      <c r="A72" s="14"/>
      <c r="B72" s="25" t="s">
        <v>176</v>
      </c>
      <c r="C72" s="16"/>
      <c r="D72" s="17" t="s">
        <v>177</v>
      </c>
      <c r="E72" s="17" t="s">
        <v>12</v>
      </c>
      <c r="F72" s="18" t="s">
        <v>175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</row>
    <row r="73" spans="1:203" s="2" customFormat="1" ht="30" customHeight="1">
      <c r="A73" s="14">
        <v>51</v>
      </c>
      <c r="B73" s="16" t="s">
        <v>178</v>
      </c>
      <c r="C73" s="16" t="s">
        <v>162</v>
      </c>
      <c r="D73" s="16" t="s">
        <v>177</v>
      </c>
      <c r="E73" s="17" t="s">
        <v>10</v>
      </c>
      <c r="F73" s="18" t="s">
        <v>172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</row>
    <row r="74" spans="1:203" s="2" customFormat="1" ht="30" customHeight="1">
      <c r="A74" s="14"/>
      <c r="B74" s="16"/>
      <c r="C74" s="16"/>
      <c r="D74" s="16"/>
      <c r="E74" s="17" t="s">
        <v>12</v>
      </c>
      <c r="F74" s="18" t="s">
        <v>179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</row>
    <row r="75" spans="1:6" s="2" customFormat="1" ht="30" customHeight="1">
      <c r="A75" s="14">
        <v>52</v>
      </c>
      <c r="B75" s="24" t="s">
        <v>180</v>
      </c>
      <c r="C75" s="16" t="s">
        <v>181</v>
      </c>
      <c r="D75" s="16" t="s">
        <v>177</v>
      </c>
      <c r="E75" s="17" t="s">
        <v>12</v>
      </c>
      <c r="F75" s="18" t="s">
        <v>182</v>
      </c>
    </row>
    <row r="76" spans="1:6" s="2" customFormat="1" ht="30" customHeight="1">
      <c r="A76" s="14"/>
      <c r="B76" s="31"/>
      <c r="C76" s="16"/>
      <c r="D76" s="16"/>
      <c r="E76" s="17" t="s">
        <v>29</v>
      </c>
      <c r="F76" s="18" t="s">
        <v>30</v>
      </c>
    </row>
    <row r="77" spans="1:6" s="2" customFormat="1" ht="30" customHeight="1">
      <c r="A77" s="14">
        <v>53</v>
      </c>
      <c r="B77" s="16" t="s">
        <v>183</v>
      </c>
      <c r="C77" s="16" t="s">
        <v>181</v>
      </c>
      <c r="D77" s="16" t="s">
        <v>177</v>
      </c>
      <c r="E77" s="17" t="s">
        <v>10</v>
      </c>
      <c r="F77" s="18" t="s">
        <v>99</v>
      </c>
    </row>
    <row r="78" spans="1:6" s="2" customFormat="1" ht="30" customHeight="1">
      <c r="A78" s="14"/>
      <c r="B78" s="16"/>
      <c r="C78" s="16"/>
      <c r="D78" s="16"/>
      <c r="E78" s="17" t="s">
        <v>12</v>
      </c>
      <c r="F78" s="18" t="s">
        <v>184</v>
      </c>
    </row>
    <row r="79" spans="1:6" s="2" customFormat="1" ht="30" customHeight="1">
      <c r="A79" s="14"/>
      <c r="B79" s="16"/>
      <c r="C79" s="16"/>
      <c r="D79" s="16"/>
      <c r="E79" s="17" t="s">
        <v>29</v>
      </c>
      <c r="F79" s="18" t="s">
        <v>30</v>
      </c>
    </row>
    <row r="80" spans="1:6" s="2" customFormat="1" ht="24.75" customHeight="1">
      <c r="A80" s="14">
        <v>54</v>
      </c>
      <c r="B80" s="16" t="s">
        <v>185</v>
      </c>
      <c r="C80" s="16" t="s">
        <v>181</v>
      </c>
      <c r="D80" s="16" t="s">
        <v>186</v>
      </c>
      <c r="E80" s="17" t="s">
        <v>10</v>
      </c>
      <c r="F80" s="18" t="s">
        <v>187</v>
      </c>
    </row>
    <row r="81" spans="1:203" s="2" customFormat="1" ht="24.75" customHeight="1">
      <c r="A81" s="14"/>
      <c r="B81" s="16"/>
      <c r="C81" s="16"/>
      <c r="D81" s="16"/>
      <c r="E81" s="17" t="s">
        <v>12</v>
      </c>
      <c r="F81" s="18" t="s">
        <v>188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</row>
    <row r="82" spans="1:6" s="2" customFormat="1" ht="24.75" customHeight="1">
      <c r="A82" s="14"/>
      <c r="B82" s="16"/>
      <c r="C82" s="16"/>
      <c r="D82" s="16"/>
      <c r="E82" s="17" t="s">
        <v>29</v>
      </c>
      <c r="F82" s="18" t="s">
        <v>79</v>
      </c>
    </row>
    <row r="83" spans="1:6" s="2" customFormat="1" ht="30" customHeight="1">
      <c r="A83" s="14">
        <v>55</v>
      </c>
      <c r="B83" s="20" t="s">
        <v>189</v>
      </c>
      <c r="C83" s="17" t="s">
        <v>181</v>
      </c>
      <c r="D83" s="17" t="s">
        <v>174</v>
      </c>
      <c r="E83" s="17" t="s">
        <v>12</v>
      </c>
      <c r="F83" s="18" t="s">
        <v>190</v>
      </c>
    </row>
    <row r="84" spans="1:6" s="2" customFormat="1" ht="30" customHeight="1">
      <c r="A84" s="19">
        <v>56</v>
      </c>
      <c r="B84" s="20" t="s">
        <v>191</v>
      </c>
      <c r="C84" s="17" t="s">
        <v>181</v>
      </c>
      <c r="D84" s="17" t="s">
        <v>174</v>
      </c>
      <c r="E84" s="17" t="s">
        <v>12</v>
      </c>
      <c r="F84" s="18" t="s">
        <v>192</v>
      </c>
    </row>
    <row r="85" spans="1:226" s="6" customFormat="1" ht="36" customHeight="1">
      <c r="A85" s="6" t="s">
        <v>193</v>
      </c>
      <c r="B85" s="32"/>
      <c r="C85" s="33"/>
      <c r="D85" s="33"/>
      <c r="F85" s="34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</row>
    <row r="86" spans="1:226" s="3" customFormat="1" ht="36" customHeight="1">
      <c r="A86" s="4"/>
      <c r="B86" s="7"/>
      <c r="C86" s="4"/>
      <c r="F86" s="8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</row>
    <row r="87" ht="36" customHeight="1"/>
    <row r="88" ht="36" customHeight="1"/>
    <row r="89" ht="36" customHeight="1"/>
  </sheetData>
  <sheetProtection/>
  <autoFilter ref="A2:IV85"/>
  <mergeCells count="87">
    <mergeCell ref="A1:F1"/>
    <mergeCell ref="A3:A4"/>
    <mergeCell ref="A9:A10"/>
    <mergeCell ref="A12:A13"/>
    <mergeCell ref="A24:A25"/>
    <mergeCell ref="A27:A28"/>
    <mergeCell ref="A29:A30"/>
    <mergeCell ref="A32:A33"/>
    <mergeCell ref="A37:A38"/>
    <mergeCell ref="A40:A41"/>
    <mergeCell ref="A42:A43"/>
    <mergeCell ref="A44:A45"/>
    <mergeCell ref="A50:A51"/>
    <mergeCell ref="A52:A53"/>
    <mergeCell ref="A57:A58"/>
    <mergeCell ref="A59:A60"/>
    <mergeCell ref="A63:A64"/>
    <mergeCell ref="A66:A67"/>
    <mergeCell ref="A69:A72"/>
    <mergeCell ref="A73:A74"/>
    <mergeCell ref="A75:A76"/>
    <mergeCell ref="A77:A79"/>
    <mergeCell ref="A80:A82"/>
    <mergeCell ref="B3:B4"/>
    <mergeCell ref="B9:B10"/>
    <mergeCell ref="B12:B13"/>
    <mergeCell ref="B24:B25"/>
    <mergeCell ref="B27:B28"/>
    <mergeCell ref="B29:B30"/>
    <mergeCell ref="B32:B33"/>
    <mergeCell ref="B37:B38"/>
    <mergeCell ref="B40:B41"/>
    <mergeCell ref="B42:B43"/>
    <mergeCell ref="B44:B45"/>
    <mergeCell ref="B50:B51"/>
    <mergeCell ref="B52:B53"/>
    <mergeCell ref="B57:B58"/>
    <mergeCell ref="B59:B60"/>
    <mergeCell ref="B63:B64"/>
    <mergeCell ref="B66:B67"/>
    <mergeCell ref="B73:B74"/>
    <mergeCell ref="B75:B76"/>
    <mergeCell ref="B77:B79"/>
    <mergeCell ref="B80:B82"/>
    <mergeCell ref="C3:C4"/>
    <mergeCell ref="C9:C10"/>
    <mergeCell ref="C12:C13"/>
    <mergeCell ref="C24:C25"/>
    <mergeCell ref="C27:C28"/>
    <mergeCell ref="C29:C30"/>
    <mergeCell ref="C32:C33"/>
    <mergeCell ref="C37:C38"/>
    <mergeCell ref="C40:C41"/>
    <mergeCell ref="C42:C43"/>
    <mergeCell ref="C44:C45"/>
    <mergeCell ref="C50:C51"/>
    <mergeCell ref="C52:C53"/>
    <mergeCell ref="C57:C58"/>
    <mergeCell ref="C59:C60"/>
    <mergeCell ref="C63:C64"/>
    <mergeCell ref="C66:C67"/>
    <mergeCell ref="C69:C72"/>
    <mergeCell ref="C73:C74"/>
    <mergeCell ref="C75:C76"/>
    <mergeCell ref="C77:C79"/>
    <mergeCell ref="C80:C82"/>
    <mergeCell ref="D3:D4"/>
    <mergeCell ref="D9:D10"/>
    <mergeCell ref="D12:D13"/>
    <mergeCell ref="D24:D25"/>
    <mergeCell ref="D27:D28"/>
    <mergeCell ref="D29:D30"/>
    <mergeCell ref="D32:D33"/>
    <mergeCell ref="D37:D38"/>
    <mergeCell ref="D40:D41"/>
    <mergeCell ref="D42:D43"/>
    <mergeCell ref="D44:D45"/>
    <mergeCell ref="D50:D51"/>
    <mergeCell ref="D52:D53"/>
    <mergeCell ref="D57:D58"/>
    <mergeCell ref="D59:D60"/>
    <mergeCell ref="D63:D64"/>
    <mergeCell ref="D66:D67"/>
    <mergeCell ref="D73:D74"/>
    <mergeCell ref="D75:D76"/>
    <mergeCell ref="D77:D79"/>
    <mergeCell ref="D80:D82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44" right="0.44" top="0.51" bottom="0.51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WPS_1602211081</cp:lastModifiedBy>
  <dcterms:created xsi:type="dcterms:W3CDTF">2006-09-13T03:21:51Z</dcterms:created>
  <dcterms:modified xsi:type="dcterms:W3CDTF">2021-12-10T05:51:15Z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false</vt:bool>
  </property>
  <property fmtid="{D5CDD505-2E9C-101B-9397-08002B2CF9AE}" pid="5" name="I">
    <vt:lpwstr>4CF5F28DAB7C415EB86793DB7E48C02A</vt:lpwstr>
  </property>
</Properties>
</file>