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<sst xmlns="http://schemas.openxmlformats.org/spreadsheetml/2006/main" count="989" uniqueCount="247">
  <si>
    <t>附件1</t>
  </si>
  <si>
    <t>济南市卫生健康委员会所属事业单位公开招聘紧缺专业人才（控制总量）岗位汇总表</t>
  </si>
  <si>
    <t>序号</t>
  </si>
  <si>
    <t>招聘单位</t>
  </si>
  <si>
    <t>招聘
人数</t>
  </si>
  <si>
    <t>岗位
类别</t>
  </si>
  <si>
    <t>岗位等级</t>
  </si>
  <si>
    <t>岗位名称</t>
  </si>
  <si>
    <t>学历
要求</t>
  </si>
  <si>
    <t>学位
要求</t>
  </si>
  <si>
    <t>专业要求及条件</t>
  </si>
  <si>
    <t>报名邮箱</t>
  </si>
  <si>
    <t>联系人
联系方式</t>
  </si>
  <si>
    <t>备注</t>
  </si>
  <si>
    <t>济南市人民医院</t>
  </si>
  <si>
    <t>专业技术</t>
  </si>
  <si>
    <t>初级</t>
  </si>
  <si>
    <t>临床医师</t>
  </si>
  <si>
    <t>研究生</t>
  </si>
  <si>
    <t>博士</t>
  </si>
  <si>
    <t>专业不限，具有执业医师资格证书</t>
  </si>
  <si>
    <t>jnsrmyyrsk@jn.shandong.cn</t>
  </si>
  <si>
    <t>耿娟
0531-76279075
0531-76279068</t>
  </si>
  <si>
    <t>生殖医师</t>
  </si>
  <si>
    <t>硕士</t>
  </si>
  <si>
    <t>妇产科学专业、生殖医学专业，具有执业医师资格证书</t>
  </si>
  <si>
    <t>儿科医师</t>
  </si>
  <si>
    <t>儿科学专业，具有执业医师资格证书</t>
  </si>
  <si>
    <t>小儿外科医师</t>
  </si>
  <si>
    <t>儿科学专业（儿外方向），具有执业医师资格证书</t>
  </si>
  <si>
    <t>康复医师</t>
  </si>
  <si>
    <t>康复医学与理疗学专业，具有执业医师资格证书</t>
  </si>
  <si>
    <t>耳鼻咽喉科医师</t>
  </si>
  <si>
    <t>耳鼻咽喉科学专业，具有执业医师资格证书</t>
  </si>
  <si>
    <t>麻醉科医师</t>
  </si>
  <si>
    <t>麻醉学专业，具有执业医师资格证书</t>
  </si>
  <si>
    <t>病理医师</t>
  </si>
  <si>
    <t>病理与病理生理学专业、临床病理学专业、临床病理学与病理生理学专业，具有执业医师资格证书</t>
  </si>
  <si>
    <t>影像与核医学医师</t>
  </si>
  <si>
    <t>影像医学与核医学专业，具有执业医师资格证书</t>
  </si>
  <si>
    <t>疼痛科医师</t>
  </si>
  <si>
    <t>疼痛医学专业，具有执业医师资格证书</t>
  </si>
  <si>
    <t>肛肠外科医师</t>
  </si>
  <si>
    <t>外科学专业（肛肠方向），具有执业医师资格证书</t>
  </si>
  <si>
    <t>肾病风湿科医师</t>
  </si>
  <si>
    <t>内科学专业（风湿病方向），具有执业医师资格证书</t>
  </si>
  <si>
    <t>神经内科医师</t>
  </si>
  <si>
    <t>神经病学专业，具有执业医师资格证书</t>
  </si>
  <si>
    <t>眼科医师</t>
  </si>
  <si>
    <t>眼科学专业，具有执业医师资格证书</t>
  </si>
  <si>
    <t>输血科医师</t>
  </si>
  <si>
    <t>输血医学专业，具有执业医师资格证书</t>
  </si>
  <si>
    <t>心理医师</t>
  </si>
  <si>
    <t>医学心理学专业、心理学专业，具有执业医师资格证书</t>
  </si>
  <si>
    <t>济南市第一人民医院</t>
  </si>
  <si>
    <t>影像诊断
（CT诊断）</t>
  </si>
  <si>
    <t>本科</t>
  </si>
  <si>
    <t>学士</t>
  </si>
  <si>
    <t>医学影像学专业，具有执业医师资格证书</t>
  </si>
  <si>
    <t xml:space="preserve">slyyrsk@jn.shandong.cn </t>
  </si>
  <si>
    <t>赵敏
0531-55591891</t>
  </si>
  <si>
    <t>麻醉</t>
  </si>
  <si>
    <t>眼科</t>
  </si>
  <si>
    <t>眼视光医学专业，具有执业医师资格证书（注册范围须为眼耳鼻咽喉科）</t>
  </si>
  <si>
    <t>济南市第三人民医院</t>
  </si>
  <si>
    <t>高级</t>
  </si>
  <si>
    <t>医学影像诊断（高级）</t>
  </si>
  <si>
    <t>医学影像学专业，具有执业医师资格证书，具有副高级及以上专业技术职务资格证书</t>
  </si>
  <si>
    <t>jnsdsrmyyrsk@jn.shandong.cn</t>
  </si>
  <si>
    <t>商震
0531-85853255</t>
  </si>
  <si>
    <t>骨科</t>
  </si>
  <si>
    <t>骨外科专业（运动医学方向），具有副高级及以上专业技术职务资格证书</t>
  </si>
  <si>
    <t>儿科</t>
  </si>
  <si>
    <t>儿科学专业（新生儿方向），具有副高级及以上专业技术职务资格证书</t>
  </si>
  <si>
    <t>呼吸内科</t>
  </si>
  <si>
    <t>内科学专业（呼吸内方向），具有副高级及以上专业技术职务资格证书</t>
  </si>
  <si>
    <t>口腔A</t>
  </si>
  <si>
    <t>牙体牙髓专业</t>
  </si>
  <si>
    <t>口腔B</t>
  </si>
  <si>
    <t>口腔颌面外科专业</t>
  </si>
  <si>
    <t>神经内科</t>
  </si>
  <si>
    <t>神经内科专业（神经介入方向）</t>
  </si>
  <si>
    <t>医学影像</t>
  </si>
  <si>
    <t>妇科</t>
  </si>
  <si>
    <t>妇科学专业（妇科肿瘤方向），具有执业医师资格证书</t>
  </si>
  <si>
    <t>急诊医学</t>
  </si>
  <si>
    <t>急诊医学专业、重症医学专业，具有执业医师资格证书</t>
  </si>
  <si>
    <t>护理</t>
  </si>
  <si>
    <t>护理学专业，具有护士执业资格证书</t>
  </si>
  <si>
    <t>病理科诊断</t>
  </si>
  <si>
    <t>临床病理学专业、病理学与病理生理学专业</t>
  </si>
  <si>
    <t>麻醉
（本科）</t>
  </si>
  <si>
    <t>医学影像（本科）</t>
  </si>
  <si>
    <t>济南市第四人民医院</t>
  </si>
  <si>
    <t>眼科学专业，具有执业医师资格证书，具有副高级及以上专业技术职务资格证书</t>
  </si>
  <si>
    <t>jnslsyzzrsk@jn.shandong.cn</t>
  </si>
  <si>
    <t>尹珊珊
0531-81313612
13176685379</t>
  </si>
  <si>
    <t>专业
技术</t>
  </si>
  <si>
    <t>心血管内科</t>
  </si>
  <si>
    <t>内科学专业（心血管病方向），具有执业医师资格证书</t>
  </si>
  <si>
    <t>专业  技术</t>
  </si>
  <si>
    <t>内科学专业（呼吸系病方向），具有执业医师资格证书</t>
  </si>
  <si>
    <t>神经外科</t>
  </si>
  <si>
    <t>外科学专业（神经外科方向），具有执业医师资格证书</t>
  </si>
  <si>
    <t>专业   技术</t>
  </si>
  <si>
    <t>神经病学专业（脑血管介入方向），具有执业医师资格证书</t>
  </si>
  <si>
    <t>疼痛医学科</t>
  </si>
  <si>
    <t>外科学专业（疼痛方向），具有执业医师资格证书</t>
  </si>
  <si>
    <t>血液内科</t>
  </si>
  <si>
    <t>内科学专业（血液病方向），具有副高级及以上专业技术职务资格证书</t>
  </si>
  <si>
    <t>核医学科</t>
  </si>
  <si>
    <t>影像医学与核医学专业、医学影像学专业，具有执业医师资格证书</t>
  </si>
  <si>
    <t>康复医学科</t>
  </si>
  <si>
    <t>病理诊断</t>
  </si>
  <si>
    <t>临床病理学专业、病理学与病理生理学专业，具有执业医师资格证书（注册范围须为医学检验或病理专业）</t>
  </si>
  <si>
    <t>老年医学</t>
  </si>
  <si>
    <t>老年医学专业，具有执业医师资格证书</t>
  </si>
  <si>
    <t>耳鼻咽喉科</t>
  </si>
  <si>
    <t>济南市第七人民医院</t>
  </si>
  <si>
    <t>重症医学科</t>
  </si>
  <si>
    <t>重症医学专业、急诊医学专业，具有执业医师资格证书</t>
  </si>
  <si>
    <t>jnsjgyyzzrsk@jn.shandong.cn</t>
  </si>
  <si>
    <t>王芬
0531-88857379</t>
  </si>
  <si>
    <t>儿科学专业，具有执业医师资格证书(执业范围为儿科）</t>
  </si>
  <si>
    <t>济南市中医医院</t>
  </si>
  <si>
    <t>中医医疗A</t>
  </si>
  <si>
    <t>中医内科学专业（心血管病方向），具有执业医师资格证书</t>
  </si>
  <si>
    <t>szyrsk@jn.shandong.cn</t>
  </si>
  <si>
    <t>王旭
0531-86193190</t>
  </si>
  <si>
    <t>中医医疗B</t>
  </si>
  <si>
    <t>中医内科学专业（肺病方向），具有执业医师资格证书</t>
  </si>
  <si>
    <t>中医医疗C</t>
  </si>
  <si>
    <t>中医内科学专业（内分泌方向），具有执业医师资格证书</t>
  </si>
  <si>
    <t>中医医疗D</t>
  </si>
  <si>
    <t>针灸推拿学专业，具有执业医师资格证书</t>
  </si>
  <si>
    <t>医疗（博士）</t>
  </si>
  <si>
    <t>神经外科（高级）</t>
  </si>
  <si>
    <t>临床医学专业，具有二级甲等及以上医院神经介入五年及以上工作经历，具有执业医师资格证书，具有副高级及以上专业技术职务资格证书</t>
  </si>
  <si>
    <t>影像诊断（研究生）</t>
  </si>
  <si>
    <t>影像医学与核医学专业、影像学基础专业，具有执业医师资格证书（执业范围注册须为医学影像和放射治疗专业）</t>
  </si>
  <si>
    <t>中医儿科学专业，具有执业医师资格证书</t>
  </si>
  <si>
    <t>心血管介入</t>
  </si>
  <si>
    <t>内科学专业（心血管病方向），具有执业医师资格证书，有两年及以上心血管病介入工作经历</t>
  </si>
  <si>
    <t>肿瘤科</t>
  </si>
  <si>
    <t>肿瘤学专业（内科治疗方向），具有执业医师资格证书</t>
  </si>
  <si>
    <t>影像诊断</t>
  </si>
  <si>
    <t>医学影像学专业、放射医学专业，具有执业医师资格证书（执业范围注册须为医学影像和放射治疗专业）</t>
  </si>
  <si>
    <t>B超室</t>
  </si>
  <si>
    <t>医学影像学专业，具有执业医师资格证书（执业范围注册须为医学影像和放射治疗专业）</t>
  </si>
  <si>
    <t>麻醉学专业，具有执业医师资格证书（执业范围注册须为外科）</t>
  </si>
  <si>
    <t>济南市中西医结合医院</t>
  </si>
  <si>
    <t>耳鼻喉科</t>
  </si>
  <si>
    <t>jnszxyjhyyrszgk@jn.shandong.cn</t>
  </si>
  <si>
    <t>李传猛
13906347799</t>
  </si>
  <si>
    <t>肿瘤学专业（放疗方向）、中医肿瘤学专业、中西医结合肿瘤学专业，具有执业医师资格证书</t>
  </si>
  <si>
    <t>外科</t>
  </si>
  <si>
    <t>外科学(普外、泌尿外、胸心外、神外方向)，具有执业医师资格证书</t>
  </si>
  <si>
    <t>麻醉科</t>
  </si>
  <si>
    <t>放射科或超声科</t>
  </si>
  <si>
    <t>济南市第二妇幼保健院</t>
  </si>
  <si>
    <t>超声影像科</t>
  </si>
  <si>
    <t>影像医学与核医学专业（超声方向）</t>
  </si>
  <si>
    <t>jnsdefybjyrsk@jn.shandong.cn</t>
  </si>
  <si>
    <t>王振宝
0531-76256096</t>
  </si>
  <si>
    <t>放射科</t>
  </si>
  <si>
    <t>影像医学与核医学专业（放射方向）、放射医学专业，具有执业医师资格证书</t>
  </si>
  <si>
    <t>检验科遗传实验室</t>
  </si>
  <si>
    <t>临床检验诊断学专业、医学检验技术专业</t>
  </si>
  <si>
    <t>病理科</t>
  </si>
  <si>
    <t>病理学与病理生理学专业、临床病理学专业、诊断病理学专业</t>
  </si>
  <si>
    <t>妇产科</t>
  </si>
  <si>
    <t>妇产科学专业，具有执业医师资格证书</t>
  </si>
  <si>
    <t>儿科学专业（呼吸、消化、重症、新生儿方向）、儿内科学专业 、儿外科学专业，具有执业医师资格证书</t>
  </si>
  <si>
    <t>中医儿科</t>
  </si>
  <si>
    <t>外科学专业（两腺方向），具有执业医师资格证书</t>
  </si>
  <si>
    <t>2</t>
  </si>
  <si>
    <t>儿童保健科</t>
  </si>
  <si>
    <t>儿少卫生与妇幼保健学专业</t>
  </si>
  <si>
    <t>产前诊断科</t>
  </si>
  <si>
    <t>临床遗传学专业、医学遗传学专业、医学细胞生物学与遗传学专业</t>
  </si>
  <si>
    <t>济南市儿童医院</t>
  </si>
  <si>
    <t>儿内科（博士）</t>
  </si>
  <si>
    <t>儿科学专业（儿内科方向），具有执业医师资格证书</t>
  </si>
  <si>
    <t>jnsetyyrsk@jn.shandong.cn</t>
  </si>
  <si>
    <t>张丽娟              0531-87964888             0531-59616013</t>
  </si>
  <si>
    <t>儿外科（博士）</t>
  </si>
  <si>
    <t>儿科学专业（儿外科方向），具有执业医师资格证书</t>
  </si>
  <si>
    <t>儿童保健（博士）</t>
  </si>
  <si>
    <t>儿科学（营养学方向）、食品营养学专业（代谢疾病机制研究方向）</t>
  </si>
  <si>
    <t>儿内科（高级）</t>
  </si>
  <si>
    <t xml:space="preserve">临床医学（西医），具有执业医师资格证书，具有副高级及以上专业技术职务资格证书，具有小儿内科五年及以上临床工作经历  </t>
  </si>
  <si>
    <t>儿外科（高级）</t>
  </si>
  <si>
    <t xml:space="preserve">临床医学（西医），具有执业医师资格证书，具有副高级及以上专业技术职务资格证书，具有小儿外科五年及以上临床工作经历  </t>
  </si>
  <si>
    <t>病理科（高级）</t>
  </si>
  <si>
    <t xml:space="preserve">临床医学（西医），具有执业医师资格证书，具有副高级及以上专业技术职务资格证书，具有病理科五年及以上诊断医师工作经历  </t>
  </si>
  <si>
    <t>中医科（高级）</t>
  </si>
  <si>
    <t xml:space="preserve">中医学专业、中医儿科学专业，具有执业医师资格证书，具有副高级及以上专业技术职务资格证书，具有五年及以上小儿中医工作经历  </t>
  </si>
  <si>
    <t>济南医院</t>
  </si>
  <si>
    <t>jnyyrsk@jn.shandong.cn</t>
  </si>
  <si>
    <t>闫军
0531-58678107</t>
  </si>
  <si>
    <t>重症医学</t>
  </si>
  <si>
    <t>全科</t>
  </si>
  <si>
    <t>全科医学专业，具有执业医师资格证书（执业范围须为全科）</t>
  </si>
  <si>
    <t>儿科学专业，具有执业医师资格证书（执业范围须为儿科）</t>
  </si>
  <si>
    <t>济南市口腔医院</t>
  </si>
  <si>
    <t>中级</t>
  </si>
  <si>
    <t>牙体牙髓病学</t>
  </si>
  <si>
    <t>口腔医学专业（牙体牙髓病学方向），具有中级及以上专业技术职务资格证书，具有执业医师资格证书。需提供相关材料证明专业方向</t>
  </si>
  <si>
    <t>jnskqyyzzrsk@jn.shandong.cn</t>
  </si>
  <si>
    <t>李崇
0531-86261982</t>
  </si>
  <si>
    <t>口腔颌面外科</t>
  </si>
  <si>
    <t>口腔医学专业（口腔颌面外科学方向），具有副高级及以上专业技术职务资格证书，具有执业医师资格证书。需提供相关材料证明专业方向</t>
  </si>
  <si>
    <t>济南市民族医院</t>
  </si>
  <si>
    <t>麻醉学专业,具有执业医师资格证书</t>
  </si>
  <si>
    <t>jnsmzyy@jn.shandong.cn</t>
  </si>
  <si>
    <t>李丽
0531-86060168</t>
  </si>
  <si>
    <t>消化内科</t>
  </si>
  <si>
    <t>内科学专业（消化方向），具有执业医师资格证书</t>
  </si>
  <si>
    <t>济南市机关医院</t>
  </si>
  <si>
    <t>中医科带头人</t>
  </si>
  <si>
    <t>老年病学（中医方向），具有中医执业资格证书，具有副高级及以上专业技术职务资格证书，全国名老中医药专家学术继承人</t>
  </si>
  <si>
    <t>rsk-ly@jn.shandong.cn</t>
  </si>
  <si>
    <t>李盈
0531-82038867-8815</t>
  </si>
  <si>
    <t>康复科带头人</t>
  </si>
  <si>
    <t>康复医学专业（中医方向），具有中医执业资格证书，具有副高级及以上专业技术职务资格证书，全国名老中医药专家学术继承人</t>
  </si>
  <si>
    <t>肾内科带头人</t>
  </si>
  <si>
    <t>内科学专业（肾内方向），具有执业医师资格证书，具有副高级及上专业技术职务资格证书，具有五年及以上医院肾内科工作经历</t>
  </si>
  <si>
    <t>济南护理职业学院</t>
  </si>
  <si>
    <t>教师1</t>
  </si>
  <si>
    <t>影像医学与核医学专业、医学影像技术学专业</t>
  </si>
  <si>
    <t>jnhlzyxyzzrsc@jn.shandong.cn</t>
  </si>
  <si>
    <t>张小静
0531-62333119</t>
  </si>
  <si>
    <t>教师2</t>
  </si>
  <si>
    <t>临床检验诊断学专业</t>
  </si>
  <si>
    <t>教师3</t>
  </si>
  <si>
    <t>护理学专业</t>
  </si>
  <si>
    <t>教师4</t>
  </si>
  <si>
    <t>西医临床医学类专业</t>
  </si>
  <si>
    <t>教师5</t>
  </si>
  <si>
    <t>社会工作专业、社会学专业、老年学专业</t>
  </si>
  <si>
    <t>教师6</t>
  </si>
  <si>
    <t>临床医学专业，具有一级保健按摩师职业资格证书的高技能人才，具有五年及以上保健按摩师工作经历</t>
  </si>
  <si>
    <t>教师7</t>
  </si>
  <si>
    <t>儿少卫生与妇幼保健学专业（本科须为临床医学专业），具有中级及以上专业技术资格证书</t>
  </si>
  <si>
    <t>教师8</t>
  </si>
  <si>
    <t>康复医学与理疗学专业（本科须为康复治疗学专业）</t>
  </si>
  <si>
    <r>
      <t>备注：</t>
    </r>
    <r>
      <rPr>
        <sz val="11"/>
        <rFont val="宋体"/>
        <family val="0"/>
      </rPr>
      <t>学历高于岗位要求的人员可以报考该岗位，应聘岗位有学位要求的，考生应当具有相应或更高学位。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</si>
</sst>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1"/>
      <name val="方正小标宋简体"/>
      <family val="0"/>
    </font>
    <font>
      <sz val="18"/>
      <name val="方正小标宋简体"/>
      <family val="0"/>
    </font>
    <font>
      <sz val="11"/>
      <name val="黑体"/>
      <family val="3"/>
    </font>
    <font>
      <b/>
      <sz val="10"/>
      <name val="宋体"/>
      <family val="0"/>
    </font>
    <font>
      <sz val="18"/>
      <name val="Times New Roman"/>
      <family val="1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0" fillId="7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1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0" fillId="9" borderId="0" applyNumberFormat="0" applyBorder="0" applyAlignment="0" applyProtection="0"/>
    <xf numFmtId="0" fontId="21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4" fillId="12" borderId="5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10" fillId="4" borderId="0" applyNumberFormat="0" applyBorder="0" applyAlignment="0" applyProtection="0"/>
    <xf numFmtId="0" fontId="26" fillId="8" borderId="5" applyNumberFormat="0" applyAlignment="0" applyProtection="0"/>
    <xf numFmtId="0" fontId="16" fillId="12" borderId="6" applyNumberFormat="0" applyAlignment="0" applyProtection="0"/>
    <xf numFmtId="0" fontId="27" fillId="14" borderId="7" applyNumberFormat="0" applyAlignment="0" applyProtection="0"/>
    <xf numFmtId="0" fontId="28" fillId="0" borderId="8" applyNumberFormat="0" applyFill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0" fillId="11" borderId="9" applyNumberFormat="0" applyFont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2" borderId="0" applyNumberFormat="0" applyBorder="0" applyAlignment="0" applyProtection="0"/>
    <xf numFmtId="0" fontId="0" fillId="15" borderId="0" applyNumberFormat="0" applyBorder="0" applyAlignment="0" applyProtection="0"/>
    <xf numFmtId="0" fontId="19" fillId="16" borderId="0" applyNumberFormat="0" applyBorder="0" applyAlignment="0" applyProtection="0"/>
    <xf numFmtId="0" fontId="10" fillId="17" borderId="0" applyNumberFormat="0" applyBorder="0" applyAlignment="0" applyProtection="0"/>
    <xf numFmtId="0" fontId="0" fillId="5" borderId="0" applyNumberFormat="0" applyBorder="0" applyAlignment="0" applyProtection="0"/>
    <xf numFmtId="0" fontId="18" fillId="0" borderId="0">
      <alignment vertical="center"/>
      <protection/>
    </xf>
    <xf numFmtId="0" fontId="10" fillId="8" borderId="0" applyNumberFormat="0" applyBorder="0" applyAlignment="0" applyProtection="0"/>
    <xf numFmtId="0" fontId="0" fillId="8" borderId="0" applyNumberFormat="0" applyBorder="0" applyAlignment="0" applyProtection="0"/>
    <xf numFmtId="0" fontId="10" fillId="1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18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 shrinkToFit="1"/>
    </xf>
    <xf numFmtId="0" fontId="29" fillId="18" borderId="10" xfId="0" applyFont="1" applyFill="1" applyBorder="1" applyAlignment="1">
      <alignment horizontal="center" vertical="center" wrapText="1" shrinkToFit="1"/>
    </xf>
    <xf numFmtId="0" fontId="29" fillId="0" borderId="10" xfId="0" applyFont="1" applyBorder="1" applyAlignment="1">
      <alignment horizontal="center" vertical="center"/>
    </xf>
    <xf numFmtId="0" fontId="29" fillId="0" borderId="10" xfId="43" applyNumberFormat="1" applyFont="1" applyFill="1" applyBorder="1" applyAlignment="1" applyProtection="1">
      <alignment horizontal="center" vertical="center" wrapText="1"/>
      <protection/>
    </xf>
    <xf numFmtId="0" fontId="30" fillId="18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10" xfId="4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left" vertical="center" wrapText="1"/>
    </xf>
    <xf numFmtId="0" fontId="3" fillId="18" borderId="10" xfId="34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" fillId="0" borderId="10" xfId="34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43" applyNumberFormat="1" applyFont="1" applyFill="1" applyBorder="1" applyAlignment="1" applyProtection="1">
      <alignment horizontal="left" vertical="center" wrapText="1"/>
      <protection/>
    </xf>
    <xf numFmtId="0" fontId="3" fillId="0" borderId="10" xfId="34" applyNumberFormat="1" applyFont="1" applyFill="1" applyBorder="1" applyAlignment="1" applyProtection="1">
      <alignment horizontal="center" vertical="center" wrapText="1"/>
      <protection/>
    </xf>
    <xf numFmtId="49" fontId="29" fillId="0" borderId="10" xfId="43" applyNumberFormat="1" applyFont="1" applyFill="1" applyBorder="1" applyAlignment="1" applyProtection="1">
      <alignment horizontal="center" vertical="center" wrapText="1"/>
      <protection/>
    </xf>
    <xf numFmtId="176" fontId="2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3" fillId="0" borderId="10" xfId="34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nsdefybjyrsk@jn.shandong.cn" TargetMode="External" /><Relationship Id="rId2" Type="http://schemas.openxmlformats.org/officeDocument/2006/relationships/hyperlink" Target="mailto:jnsdefybjyrsk@jn.shandong.cn" TargetMode="External" /><Relationship Id="rId3" Type="http://schemas.openxmlformats.org/officeDocument/2006/relationships/hyperlink" Target="mailto:jnsdefybjyrsk@jn.shandong.cn" TargetMode="External" /><Relationship Id="rId4" Type="http://schemas.openxmlformats.org/officeDocument/2006/relationships/hyperlink" Target="mailto:jnsdefybjyrsk@jn.shandong.cn" TargetMode="External" /><Relationship Id="rId5" Type="http://schemas.openxmlformats.org/officeDocument/2006/relationships/hyperlink" Target="mailto:jnsdefybjyrsk@jn.shandong.cn" TargetMode="External" /><Relationship Id="rId6" Type="http://schemas.openxmlformats.org/officeDocument/2006/relationships/hyperlink" Target="mailto:jnsdefybjyrsk@jn.shandong.cn" TargetMode="External" /><Relationship Id="rId7" Type="http://schemas.openxmlformats.org/officeDocument/2006/relationships/hyperlink" Target="mailto:jnsdefybjyrsk@jn.shandong.cn" TargetMode="External" /><Relationship Id="rId8" Type="http://schemas.openxmlformats.org/officeDocument/2006/relationships/hyperlink" Target="mailto:jnsdefybjyrsk@jn.shandong.cn" TargetMode="External" /><Relationship Id="rId9" Type="http://schemas.openxmlformats.org/officeDocument/2006/relationships/hyperlink" Target="mailto:jnsdefybjyrsk@jn.shandong.cn" TargetMode="External" /><Relationship Id="rId10" Type="http://schemas.openxmlformats.org/officeDocument/2006/relationships/hyperlink" Target="mailto:jnsdefybjyrsk@jn.shandong.cn" TargetMode="External" /><Relationship Id="rId11" Type="http://schemas.openxmlformats.org/officeDocument/2006/relationships/hyperlink" Target="mailto:jnsdefybjyrsk@jn.shandong.cn" TargetMode="External" /><Relationship Id="rId12" Type="http://schemas.openxmlformats.org/officeDocument/2006/relationships/hyperlink" Target="mailto:jnsdefybjyrsk@jn.shandong.cn" TargetMode="External" /><Relationship Id="rId13" Type="http://schemas.openxmlformats.org/officeDocument/2006/relationships/hyperlink" Target="mailto:jnsrmyyrsk@jn.shandong.cn" TargetMode="External" /><Relationship Id="rId14" Type="http://schemas.openxmlformats.org/officeDocument/2006/relationships/hyperlink" Target="mailto:jnslsyzzrsk@jn.shandong.cn" TargetMode="External" /><Relationship Id="rId15" Type="http://schemas.openxmlformats.org/officeDocument/2006/relationships/hyperlink" Target="mailto:jnslsyzzrsk@jn.shandong.cn" TargetMode="External" /><Relationship Id="rId16" Type="http://schemas.openxmlformats.org/officeDocument/2006/relationships/hyperlink" Target="mailto:jnsjgyyzzrsk@jn.shandong.cn" TargetMode="External" /><Relationship Id="rId17" Type="http://schemas.openxmlformats.org/officeDocument/2006/relationships/hyperlink" Target="mailto:jnsjgyyzzrsk@jn.shandong.cn" TargetMode="External" /><Relationship Id="rId18" Type="http://schemas.openxmlformats.org/officeDocument/2006/relationships/hyperlink" Target="mailto:szyrsk@jn.shandong.cn" TargetMode="External" /><Relationship Id="rId19" Type="http://schemas.openxmlformats.org/officeDocument/2006/relationships/hyperlink" Target="mailto:szyrsk@jn.shandong.cn" TargetMode="External" /><Relationship Id="rId20" Type="http://schemas.openxmlformats.org/officeDocument/2006/relationships/hyperlink" Target="mailto:szyrsk@jn.shandong.cn" TargetMode="External" /><Relationship Id="rId21" Type="http://schemas.openxmlformats.org/officeDocument/2006/relationships/hyperlink" Target="mailto:szyrsk@jn.shandong.cn" TargetMode="External" /><Relationship Id="rId22" Type="http://schemas.openxmlformats.org/officeDocument/2006/relationships/hyperlink" Target="mailto:szyrsk@jn.shandong.cn" TargetMode="External" /><Relationship Id="rId23" Type="http://schemas.openxmlformats.org/officeDocument/2006/relationships/hyperlink" Target="mailto:szyrsk@jn.shandong.cn" TargetMode="External" /><Relationship Id="rId24" Type="http://schemas.openxmlformats.org/officeDocument/2006/relationships/hyperlink" Target="mailto:szyrsk@jn.shandong.cn" TargetMode="External" /><Relationship Id="rId25" Type="http://schemas.openxmlformats.org/officeDocument/2006/relationships/hyperlink" Target="mailto:szyrsk@jn.shandong.cn" TargetMode="External" /><Relationship Id="rId26" Type="http://schemas.openxmlformats.org/officeDocument/2006/relationships/hyperlink" Target="mailto:szyrsk@jn.shandong.cn" TargetMode="External" /><Relationship Id="rId27" Type="http://schemas.openxmlformats.org/officeDocument/2006/relationships/hyperlink" Target="mailto:szyrsk@jn.shandong.cn" TargetMode="External" /><Relationship Id="rId28" Type="http://schemas.openxmlformats.org/officeDocument/2006/relationships/hyperlink" Target="mailto:szyrsk@jn.shandong.cn" TargetMode="External" /><Relationship Id="rId29" Type="http://schemas.openxmlformats.org/officeDocument/2006/relationships/hyperlink" Target="mailto:szyrsk@jn.shandong.cn" TargetMode="External" /><Relationship Id="rId30" Type="http://schemas.openxmlformats.org/officeDocument/2006/relationships/hyperlink" Target="mailto:szyrsk@jn.shandong.cn" TargetMode="External" /><Relationship Id="rId31" Type="http://schemas.openxmlformats.org/officeDocument/2006/relationships/hyperlink" Target="mailto:szyrsk@jn.shandong.cn" TargetMode="External" /><Relationship Id="rId32" Type="http://schemas.openxmlformats.org/officeDocument/2006/relationships/hyperlink" Target="mailto:szyrsk@jn.shandong.cn" TargetMode="External" /><Relationship Id="rId33" Type="http://schemas.openxmlformats.org/officeDocument/2006/relationships/hyperlink" Target="mailto:jnszxyjhyyrszgk@jn.shandong.cn" TargetMode="External" /><Relationship Id="rId34" Type="http://schemas.openxmlformats.org/officeDocument/2006/relationships/hyperlink" Target="mailto:jnszxyjhyyrszgk@jn.shandong.cn" TargetMode="External" /><Relationship Id="rId35" Type="http://schemas.openxmlformats.org/officeDocument/2006/relationships/hyperlink" Target="mailto:jnszxyjhyyrszgk@jn.shandong.cn" TargetMode="External" /><Relationship Id="rId36" Type="http://schemas.openxmlformats.org/officeDocument/2006/relationships/hyperlink" Target="mailto:jnszxyjhyyrszgk@jn.shandong.cn" TargetMode="External" /><Relationship Id="rId37" Type="http://schemas.openxmlformats.org/officeDocument/2006/relationships/hyperlink" Target="mailto:jnszxyjhyyrszgk@jn.shandong.cn" TargetMode="External" /><Relationship Id="rId38" Type="http://schemas.openxmlformats.org/officeDocument/2006/relationships/hyperlink" Target="mailto:jnyyrsk@jn.shandong.cn" TargetMode="External" /><Relationship Id="rId39" Type="http://schemas.openxmlformats.org/officeDocument/2006/relationships/hyperlink" Target="mailto:jnyyrsk@jn.shandong.cn" TargetMode="External" /><Relationship Id="rId40" Type="http://schemas.openxmlformats.org/officeDocument/2006/relationships/hyperlink" Target="mailto:jnyyrsk@jn.shandong.cn" TargetMode="External" /><Relationship Id="rId41" Type="http://schemas.openxmlformats.org/officeDocument/2006/relationships/hyperlink" Target="mailto:jnyyrsk@jn.shandong.cn" TargetMode="External" /><Relationship Id="rId42" Type="http://schemas.openxmlformats.org/officeDocument/2006/relationships/hyperlink" Target="mailto:jnyyrsk@jn.shandong.cn" TargetMode="External" /><Relationship Id="rId43" Type="http://schemas.openxmlformats.org/officeDocument/2006/relationships/hyperlink" Target="mailto:jnskqyyzzrsk@jn.shandong.cn" TargetMode="External" /><Relationship Id="rId44" Type="http://schemas.openxmlformats.org/officeDocument/2006/relationships/hyperlink" Target="mailto:jnskqyyzzrsk@jn.shandong.cn" TargetMode="External" /><Relationship Id="rId45" Type="http://schemas.openxmlformats.org/officeDocument/2006/relationships/hyperlink" Target="mailto:jnsmzyy@jn.shandong.cn" TargetMode="External" /><Relationship Id="rId46" Type="http://schemas.openxmlformats.org/officeDocument/2006/relationships/hyperlink" Target="mailto:rsk-ly@jn.shandong.cn" TargetMode="External" /><Relationship Id="rId47" Type="http://schemas.openxmlformats.org/officeDocument/2006/relationships/hyperlink" Target="mailto:jnhlzyxyzzrsc@jn.shandong.cn" TargetMode="External" /><Relationship Id="rId48" Type="http://schemas.openxmlformats.org/officeDocument/2006/relationships/hyperlink" Target="mailto:jnhlzyxyzzrsc@jn.shandong.cn" TargetMode="External" /><Relationship Id="rId49" Type="http://schemas.openxmlformats.org/officeDocument/2006/relationships/hyperlink" Target="mailto:jnhlzyxyzzrsc@jn.shandong.cn" TargetMode="External" /><Relationship Id="rId50" Type="http://schemas.openxmlformats.org/officeDocument/2006/relationships/hyperlink" Target="mailto:jnhlzyxyzzrsc@jn.shandong.cn" TargetMode="External" /><Relationship Id="rId51" Type="http://schemas.openxmlformats.org/officeDocument/2006/relationships/hyperlink" Target="mailto:jnhlzyxyzzrsc@jn.shandong.cn" TargetMode="External" /><Relationship Id="rId52" Type="http://schemas.openxmlformats.org/officeDocument/2006/relationships/hyperlink" Target="mailto:jnhlzyxyzzrsc@jn.shandong.cn" TargetMode="External" /><Relationship Id="rId53" Type="http://schemas.openxmlformats.org/officeDocument/2006/relationships/hyperlink" Target="mailto:jnhlzyxyzzrsc@jn.shandong.cn" TargetMode="External" /><Relationship Id="rId54" Type="http://schemas.openxmlformats.org/officeDocument/2006/relationships/hyperlink" Target="mailto:jnhlzyxyzzrsc@jn.shandong.cn" TargetMode="External" /><Relationship Id="rId55" Type="http://schemas.openxmlformats.org/officeDocument/2006/relationships/hyperlink" Target="mailto:rsk-ly@jn.shandong.cn" TargetMode="External" /><Relationship Id="rId56" Type="http://schemas.openxmlformats.org/officeDocument/2006/relationships/hyperlink" Target="mailto:rsk-ly@jn.shandong.cn" TargetMode="External" /><Relationship Id="rId57" Type="http://schemas.openxmlformats.org/officeDocument/2006/relationships/hyperlink" Target="mailto:jnsmzyy@jn.shandong.cn" TargetMode="External" /><Relationship Id="rId58" Type="http://schemas.openxmlformats.org/officeDocument/2006/relationships/hyperlink" Target="mailto:jnsetyyrsk@jn.shandong.cn" TargetMode="External" /><Relationship Id="rId59" Type="http://schemas.openxmlformats.org/officeDocument/2006/relationships/hyperlink" Target="mailto:jnsetyyrsk@jn.shandong.cn" TargetMode="External" /><Relationship Id="rId60" Type="http://schemas.openxmlformats.org/officeDocument/2006/relationships/hyperlink" Target="mailto:jnsetyyrsk@jn.shandong.cn" TargetMode="External" /><Relationship Id="rId61" Type="http://schemas.openxmlformats.org/officeDocument/2006/relationships/hyperlink" Target="mailto:jnsetyyrsk@jn.shandong.cn" TargetMode="External" /><Relationship Id="rId62" Type="http://schemas.openxmlformats.org/officeDocument/2006/relationships/hyperlink" Target="mailto:jnsetyyrsk@jn.shandong.cn" TargetMode="External" /><Relationship Id="rId63" Type="http://schemas.openxmlformats.org/officeDocument/2006/relationships/hyperlink" Target="mailto:jnsetyyrsk@jn.shandong.cn" TargetMode="External" /><Relationship Id="rId64" Type="http://schemas.openxmlformats.org/officeDocument/2006/relationships/hyperlink" Target="mailto:jnsetyyrsk@jn.shandong.cn" TargetMode="External" /><Relationship Id="rId65" Type="http://schemas.openxmlformats.org/officeDocument/2006/relationships/hyperlink" Target="mailto:jnsrmyyrsk@jn.shandong.cn" TargetMode="External" /><Relationship Id="rId66" Type="http://schemas.openxmlformats.org/officeDocument/2006/relationships/hyperlink" Target="mailto:jnsrmyyrsk@jn.shandong.cn" TargetMode="External" /><Relationship Id="rId67" Type="http://schemas.openxmlformats.org/officeDocument/2006/relationships/hyperlink" Target="mailto:jnsrmyyrsk@jn.shandong.cn" TargetMode="External" /><Relationship Id="rId68" Type="http://schemas.openxmlformats.org/officeDocument/2006/relationships/hyperlink" Target="mailto:jnsrmyyrsk@jn.shandong.cn" TargetMode="External" /><Relationship Id="rId69" Type="http://schemas.openxmlformats.org/officeDocument/2006/relationships/hyperlink" Target="mailto:jnsrmyyrsk@jn.shandong.cn" TargetMode="External" /><Relationship Id="rId70" Type="http://schemas.openxmlformats.org/officeDocument/2006/relationships/hyperlink" Target="mailto:jnsrmyyrsk@jn.shandong.cn" TargetMode="External" /><Relationship Id="rId71" Type="http://schemas.openxmlformats.org/officeDocument/2006/relationships/hyperlink" Target="mailto:jnsrmyyrsk@jn.shandong.cn" TargetMode="External" /><Relationship Id="rId72" Type="http://schemas.openxmlformats.org/officeDocument/2006/relationships/hyperlink" Target="mailto:jnsrmyyrsk@jn.shandong.cn" TargetMode="External" /><Relationship Id="rId73" Type="http://schemas.openxmlformats.org/officeDocument/2006/relationships/hyperlink" Target="mailto:jnsrmyyrsk@jn.shandong.cn" TargetMode="External" /><Relationship Id="rId74" Type="http://schemas.openxmlformats.org/officeDocument/2006/relationships/hyperlink" Target="mailto:jnsrmyyrsk@jn.shandong.cn" TargetMode="External" /><Relationship Id="rId75" Type="http://schemas.openxmlformats.org/officeDocument/2006/relationships/hyperlink" Target="mailto:jnsrmyyrsk@jn.shandong.cn" TargetMode="External" /><Relationship Id="rId76" Type="http://schemas.openxmlformats.org/officeDocument/2006/relationships/hyperlink" Target="mailto:jnsrmyyrsk@jn.shandong.cn" TargetMode="External" /><Relationship Id="rId77" Type="http://schemas.openxmlformats.org/officeDocument/2006/relationships/hyperlink" Target="mailto:jnsrmyyrsk@jn.shandong.cn" TargetMode="External" /><Relationship Id="rId78" Type="http://schemas.openxmlformats.org/officeDocument/2006/relationships/hyperlink" Target="mailto:jnsdsrmyyrsk@jn.shandong.cn" TargetMode="External" /><Relationship Id="rId79" Type="http://schemas.openxmlformats.org/officeDocument/2006/relationships/hyperlink" Target="mailto:slyyrsk@jn.shandong.cn" TargetMode="External" /><Relationship Id="rId80" Type="http://schemas.openxmlformats.org/officeDocument/2006/relationships/hyperlink" Target="mailto:slyyrsk@jn.shandong.cn" TargetMode="External" /><Relationship Id="rId81" Type="http://schemas.openxmlformats.org/officeDocument/2006/relationships/hyperlink" Target="mailto:slyyrsk@jn.shandong.cn" TargetMode="External" /><Relationship Id="rId82" Type="http://schemas.openxmlformats.org/officeDocument/2006/relationships/hyperlink" Target="mailto:jnsrmyyrsk@jn.shandong.cn" TargetMode="External" /><Relationship Id="rId83" Type="http://schemas.openxmlformats.org/officeDocument/2006/relationships/hyperlink" Target="mailto:jnsrmyyrsk@jn.shandong.cn" TargetMode="External" /><Relationship Id="rId84" Type="http://schemas.openxmlformats.org/officeDocument/2006/relationships/hyperlink" Target="mailto:jnslsyzzrsk@jn.shandong.cn" TargetMode="External" /><Relationship Id="rId85" Type="http://schemas.openxmlformats.org/officeDocument/2006/relationships/hyperlink" Target="mailto:jnslsyzzrsk@jn.shandong.cn" TargetMode="External" /><Relationship Id="rId86" Type="http://schemas.openxmlformats.org/officeDocument/2006/relationships/hyperlink" Target="mailto:jnslsyzzrsk@jn.shandong.cn" TargetMode="External" /><Relationship Id="rId87" Type="http://schemas.openxmlformats.org/officeDocument/2006/relationships/hyperlink" Target="mailto:jnslsyzzrsk@jn.shandong.cn" TargetMode="External" /><Relationship Id="rId88" Type="http://schemas.openxmlformats.org/officeDocument/2006/relationships/hyperlink" Target="mailto:jnslsyzzrsk@jn.shandong.cn" TargetMode="External" /><Relationship Id="rId89" Type="http://schemas.openxmlformats.org/officeDocument/2006/relationships/hyperlink" Target="mailto:jnslsyzzrsk@jn.shandong.cn" TargetMode="External" /><Relationship Id="rId90" Type="http://schemas.openxmlformats.org/officeDocument/2006/relationships/hyperlink" Target="mailto:jnslsyzzrsk@jn.shandong.cn" TargetMode="External" /><Relationship Id="rId91" Type="http://schemas.openxmlformats.org/officeDocument/2006/relationships/hyperlink" Target="mailto:jnslsyzzrsk@jn.shandong.cn" TargetMode="External" /><Relationship Id="rId92" Type="http://schemas.openxmlformats.org/officeDocument/2006/relationships/hyperlink" Target="mailto:jnslsyzzrsk@jn.shandong.cn" TargetMode="External" /><Relationship Id="rId93" Type="http://schemas.openxmlformats.org/officeDocument/2006/relationships/hyperlink" Target="mailto:jnslsyzzrsk@jn.shandong.cn" TargetMode="External" /><Relationship Id="rId94" Type="http://schemas.openxmlformats.org/officeDocument/2006/relationships/hyperlink" Target="mailto:jnslsyzzrsk@jn.shandong.cn" TargetMode="External" /><Relationship Id="rId95" Type="http://schemas.openxmlformats.org/officeDocument/2006/relationships/hyperlink" Target="mailto:jnsdsrmyyrsk@jn.shandong.cn" TargetMode="External" /><Relationship Id="rId96" Type="http://schemas.openxmlformats.org/officeDocument/2006/relationships/hyperlink" Target="mailto:jnsdsrmyyrsk@jn.shandong.cn" TargetMode="External" /><Relationship Id="rId97" Type="http://schemas.openxmlformats.org/officeDocument/2006/relationships/hyperlink" Target="mailto:jnsdsrmyyrsk@jn.shandong.cn" TargetMode="External" /><Relationship Id="rId98" Type="http://schemas.openxmlformats.org/officeDocument/2006/relationships/hyperlink" Target="mailto:jnsdsrmyyrsk@jn.shandong.cn" TargetMode="External" /><Relationship Id="rId99" Type="http://schemas.openxmlformats.org/officeDocument/2006/relationships/hyperlink" Target="mailto:jnsdsrmyyrsk@jn.shandong.cn" TargetMode="External" /><Relationship Id="rId100" Type="http://schemas.openxmlformats.org/officeDocument/2006/relationships/hyperlink" Target="mailto:jnsdsrmyyrsk@jn.shandong.cn" TargetMode="External" /><Relationship Id="rId101" Type="http://schemas.openxmlformats.org/officeDocument/2006/relationships/hyperlink" Target="mailto:jnsdsrmyyrsk@jn.shandong.cn" TargetMode="External" /><Relationship Id="rId102" Type="http://schemas.openxmlformats.org/officeDocument/2006/relationships/hyperlink" Target="mailto:jnsdsrmyyrsk@jn.shandong.cn" TargetMode="External" /><Relationship Id="rId103" Type="http://schemas.openxmlformats.org/officeDocument/2006/relationships/hyperlink" Target="mailto:jnsdsrmyyrsk@jn.shandong.cn" TargetMode="External" /><Relationship Id="rId104" Type="http://schemas.openxmlformats.org/officeDocument/2006/relationships/hyperlink" Target="mailto:jnsdsrmyyrsk@jn.shandong.cn" TargetMode="External" /><Relationship Id="rId105" Type="http://schemas.openxmlformats.org/officeDocument/2006/relationships/hyperlink" Target="mailto:jnsdsrmyyrsk@jn.shandong.cn" TargetMode="External" /><Relationship Id="rId106" Type="http://schemas.openxmlformats.org/officeDocument/2006/relationships/hyperlink" Target="mailto:jnsdsrmyyrsk@jn.shandong.cn" TargetMode="External" /><Relationship Id="rId107" Type="http://schemas.openxmlformats.org/officeDocument/2006/relationships/hyperlink" Target="mailto:jnsdsrmyyrsk@jn.shandong.cn" TargetMode="External" /><Relationship Id="rId108" Type="http://schemas.openxmlformats.org/officeDocument/2006/relationships/hyperlink" Target="mailto:jnsdsrmyyrsk@jn.shandong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workbookViewId="0" topLeftCell="A107">
      <selection activeCell="P7" sqref="P7"/>
    </sheetView>
  </sheetViews>
  <sheetFormatPr defaultColWidth="9.00390625" defaultRowHeight="13.5"/>
  <cols>
    <col min="1" max="1" width="4.00390625" style="1" customWidth="1"/>
    <col min="2" max="2" width="17.375" style="1" customWidth="1"/>
    <col min="3" max="3" width="4.875" style="1" customWidth="1"/>
    <col min="4" max="4" width="5.125" style="1" customWidth="1"/>
    <col min="5" max="5" width="5.375" style="1" customWidth="1"/>
    <col min="6" max="6" width="7.625" style="11" customWidth="1"/>
    <col min="7" max="7" width="5.50390625" style="1" customWidth="1"/>
    <col min="8" max="8" width="4.75390625" style="11" customWidth="1"/>
    <col min="9" max="9" width="39.625" style="12" customWidth="1"/>
    <col min="10" max="10" width="25.50390625" style="13" customWidth="1"/>
    <col min="11" max="11" width="13.50390625" style="1" customWidth="1"/>
    <col min="12" max="12" width="5.625" style="12" customWidth="1"/>
    <col min="13" max="16384" width="9.00390625" style="14" customWidth="1"/>
  </cols>
  <sheetData>
    <row r="1" spans="1:10" s="1" customFormat="1" ht="18" customHeight="1">
      <c r="A1" s="15" t="s">
        <v>0</v>
      </c>
      <c r="B1" s="16"/>
      <c r="J1" s="33"/>
    </row>
    <row r="2" spans="1:12" s="2" customFormat="1" ht="37.5" customHeight="1">
      <c r="A2" s="17" t="s">
        <v>1</v>
      </c>
      <c r="B2" s="18"/>
      <c r="C2" s="18"/>
      <c r="D2" s="18"/>
      <c r="E2" s="18"/>
      <c r="F2" s="18"/>
      <c r="G2" s="18"/>
      <c r="H2" s="18"/>
      <c r="I2" s="34"/>
      <c r="J2" s="35"/>
      <c r="K2" s="18"/>
      <c r="L2" s="18"/>
    </row>
    <row r="3" spans="1:12" s="2" customFormat="1" ht="37.5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36" t="s">
        <v>12</v>
      </c>
      <c r="L3" s="19" t="s">
        <v>13</v>
      </c>
    </row>
    <row r="4" spans="1:12" s="3" customFormat="1" ht="36" customHeight="1">
      <c r="A4" s="20">
        <v>1</v>
      </c>
      <c r="B4" s="20" t="s">
        <v>14</v>
      </c>
      <c r="C4" s="20">
        <v>5</v>
      </c>
      <c r="D4" s="21" t="s">
        <v>15</v>
      </c>
      <c r="E4" s="20" t="s">
        <v>16</v>
      </c>
      <c r="F4" s="20" t="s">
        <v>17</v>
      </c>
      <c r="G4" s="20" t="s">
        <v>18</v>
      </c>
      <c r="H4" s="27" t="s">
        <v>19</v>
      </c>
      <c r="I4" s="37" t="s">
        <v>20</v>
      </c>
      <c r="J4" s="38" t="s">
        <v>21</v>
      </c>
      <c r="K4" s="20" t="s">
        <v>22</v>
      </c>
      <c r="L4" s="22"/>
    </row>
    <row r="5" spans="1:12" s="4" customFormat="1" ht="36" customHeight="1">
      <c r="A5" s="20">
        <v>2</v>
      </c>
      <c r="B5" s="22" t="s">
        <v>14</v>
      </c>
      <c r="C5" s="23">
        <v>1</v>
      </c>
      <c r="D5" s="21" t="s">
        <v>15</v>
      </c>
      <c r="E5" s="22" t="s">
        <v>16</v>
      </c>
      <c r="F5" s="23" t="s">
        <v>23</v>
      </c>
      <c r="G5" s="22" t="s">
        <v>18</v>
      </c>
      <c r="H5" s="22" t="s">
        <v>24</v>
      </c>
      <c r="I5" s="39" t="s">
        <v>25</v>
      </c>
      <c r="J5" s="38" t="s">
        <v>21</v>
      </c>
      <c r="K5" s="20" t="s">
        <v>22</v>
      </c>
      <c r="L5" s="22"/>
    </row>
    <row r="6" spans="1:12" s="4" customFormat="1" ht="36" customHeight="1">
      <c r="A6" s="20">
        <v>3</v>
      </c>
      <c r="B6" s="22" t="s">
        <v>14</v>
      </c>
      <c r="C6" s="23">
        <v>3</v>
      </c>
      <c r="D6" s="21" t="s">
        <v>15</v>
      </c>
      <c r="E6" s="22" t="s">
        <v>16</v>
      </c>
      <c r="F6" s="23" t="s">
        <v>26</v>
      </c>
      <c r="G6" s="22" t="s">
        <v>18</v>
      </c>
      <c r="H6" s="22" t="s">
        <v>24</v>
      </c>
      <c r="I6" s="39" t="s">
        <v>27</v>
      </c>
      <c r="J6" s="38" t="s">
        <v>21</v>
      </c>
      <c r="K6" s="20" t="s">
        <v>22</v>
      </c>
      <c r="L6" s="22"/>
    </row>
    <row r="7" spans="1:12" s="4" customFormat="1" ht="36" customHeight="1">
      <c r="A7" s="20">
        <v>4</v>
      </c>
      <c r="B7" s="22" t="s">
        <v>14</v>
      </c>
      <c r="C7" s="23">
        <v>2</v>
      </c>
      <c r="D7" s="21" t="s">
        <v>15</v>
      </c>
      <c r="E7" s="22" t="s">
        <v>16</v>
      </c>
      <c r="F7" s="23" t="s">
        <v>28</v>
      </c>
      <c r="G7" s="22" t="s">
        <v>18</v>
      </c>
      <c r="H7" s="22" t="s">
        <v>24</v>
      </c>
      <c r="I7" s="39" t="s">
        <v>29</v>
      </c>
      <c r="J7" s="38" t="s">
        <v>21</v>
      </c>
      <c r="K7" s="20" t="s">
        <v>22</v>
      </c>
      <c r="L7" s="22"/>
    </row>
    <row r="8" spans="1:12" s="4" customFormat="1" ht="36" customHeight="1">
      <c r="A8" s="20">
        <v>5</v>
      </c>
      <c r="B8" s="22" t="s">
        <v>14</v>
      </c>
      <c r="C8" s="23">
        <v>1</v>
      </c>
      <c r="D8" s="21" t="s">
        <v>15</v>
      </c>
      <c r="E8" s="22" t="s">
        <v>16</v>
      </c>
      <c r="F8" s="23" t="s">
        <v>30</v>
      </c>
      <c r="G8" s="22" t="s">
        <v>18</v>
      </c>
      <c r="H8" s="22" t="s">
        <v>24</v>
      </c>
      <c r="I8" s="39" t="s">
        <v>31</v>
      </c>
      <c r="J8" s="38" t="s">
        <v>21</v>
      </c>
      <c r="K8" s="20" t="s">
        <v>22</v>
      </c>
      <c r="L8" s="22"/>
    </row>
    <row r="9" spans="1:12" s="4" customFormat="1" ht="36" customHeight="1">
      <c r="A9" s="20">
        <v>6</v>
      </c>
      <c r="B9" s="22" t="s">
        <v>14</v>
      </c>
      <c r="C9" s="23">
        <v>2</v>
      </c>
      <c r="D9" s="21" t="s">
        <v>15</v>
      </c>
      <c r="E9" s="22" t="s">
        <v>16</v>
      </c>
      <c r="F9" s="23" t="s">
        <v>32</v>
      </c>
      <c r="G9" s="22" t="s">
        <v>18</v>
      </c>
      <c r="H9" s="22" t="s">
        <v>24</v>
      </c>
      <c r="I9" s="39" t="s">
        <v>33</v>
      </c>
      <c r="J9" s="38" t="s">
        <v>21</v>
      </c>
      <c r="K9" s="20" t="s">
        <v>22</v>
      </c>
      <c r="L9" s="22"/>
    </row>
    <row r="10" spans="1:12" s="4" customFormat="1" ht="36" customHeight="1">
      <c r="A10" s="20">
        <v>7</v>
      </c>
      <c r="B10" s="22" t="s">
        <v>14</v>
      </c>
      <c r="C10" s="23">
        <v>3</v>
      </c>
      <c r="D10" s="21" t="s">
        <v>15</v>
      </c>
      <c r="E10" s="22" t="s">
        <v>16</v>
      </c>
      <c r="F10" s="23" t="s">
        <v>34</v>
      </c>
      <c r="G10" s="22" t="s">
        <v>18</v>
      </c>
      <c r="H10" s="22" t="s">
        <v>24</v>
      </c>
      <c r="I10" s="39" t="s">
        <v>35</v>
      </c>
      <c r="J10" s="38" t="s">
        <v>21</v>
      </c>
      <c r="K10" s="20" t="s">
        <v>22</v>
      </c>
      <c r="L10" s="22"/>
    </row>
    <row r="11" spans="1:12" s="4" customFormat="1" ht="36" customHeight="1">
      <c r="A11" s="20">
        <v>8</v>
      </c>
      <c r="B11" s="22" t="s">
        <v>14</v>
      </c>
      <c r="C11" s="23">
        <v>2</v>
      </c>
      <c r="D11" s="21" t="s">
        <v>15</v>
      </c>
      <c r="E11" s="22" t="s">
        <v>16</v>
      </c>
      <c r="F11" s="23" t="s">
        <v>36</v>
      </c>
      <c r="G11" s="22" t="s">
        <v>18</v>
      </c>
      <c r="H11" s="22" t="s">
        <v>24</v>
      </c>
      <c r="I11" s="39" t="s">
        <v>37</v>
      </c>
      <c r="J11" s="38" t="s">
        <v>21</v>
      </c>
      <c r="K11" s="20" t="s">
        <v>22</v>
      </c>
      <c r="L11" s="22"/>
    </row>
    <row r="12" spans="1:12" s="4" customFormat="1" ht="36" customHeight="1">
      <c r="A12" s="20">
        <v>9</v>
      </c>
      <c r="B12" s="22" t="s">
        <v>14</v>
      </c>
      <c r="C12" s="23">
        <v>5</v>
      </c>
      <c r="D12" s="21" t="s">
        <v>15</v>
      </c>
      <c r="E12" s="22" t="s">
        <v>16</v>
      </c>
      <c r="F12" s="23" t="s">
        <v>38</v>
      </c>
      <c r="G12" s="22" t="s">
        <v>18</v>
      </c>
      <c r="H12" s="22" t="s">
        <v>24</v>
      </c>
      <c r="I12" s="39" t="s">
        <v>39</v>
      </c>
      <c r="J12" s="38" t="s">
        <v>21</v>
      </c>
      <c r="K12" s="20" t="s">
        <v>22</v>
      </c>
      <c r="L12" s="22"/>
    </row>
    <row r="13" spans="1:12" s="4" customFormat="1" ht="36" customHeight="1">
      <c r="A13" s="20">
        <v>10</v>
      </c>
      <c r="B13" s="22" t="s">
        <v>14</v>
      </c>
      <c r="C13" s="23">
        <v>1</v>
      </c>
      <c r="D13" s="21" t="s">
        <v>15</v>
      </c>
      <c r="E13" s="22" t="s">
        <v>16</v>
      </c>
      <c r="F13" s="23" t="s">
        <v>40</v>
      </c>
      <c r="G13" s="22" t="s">
        <v>18</v>
      </c>
      <c r="H13" s="22" t="s">
        <v>24</v>
      </c>
      <c r="I13" s="39" t="s">
        <v>41</v>
      </c>
      <c r="J13" s="38" t="s">
        <v>21</v>
      </c>
      <c r="K13" s="20" t="s">
        <v>22</v>
      </c>
      <c r="L13" s="22"/>
    </row>
    <row r="14" spans="1:12" s="3" customFormat="1" ht="36" customHeight="1">
      <c r="A14" s="20">
        <v>11</v>
      </c>
      <c r="B14" s="20" t="s">
        <v>14</v>
      </c>
      <c r="C14" s="24">
        <v>2</v>
      </c>
      <c r="D14" s="21" t="s">
        <v>15</v>
      </c>
      <c r="E14" s="20" t="s">
        <v>16</v>
      </c>
      <c r="F14" s="24" t="s">
        <v>42</v>
      </c>
      <c r="G14" s="20" t="s">
        <v>18</v>
      </c>
      <c r="H14" s="20" t="s">
        <v>24</v>
      </c>
      <c r="I14" s="37" t="s">
        <v>43</v>
      </c>
      <c r="J14" s="38" t="s">
        <v>21</v>
      </c>
      <c r="K14" s="20" t="s">
        <v>22</v>
      </c>
      <c r="L14" s="22"/>
    </row>
    <row r="15" spans="1:12" s="4" customFormat="1" ht="36" customHeight="1">
      <c r="A15" s="20">
        <v>12</v>
      </c>
      <c r="B15" s="22" t="s">
        <v>14</v>
      </c>
      <c r="C15" s="23">
        <v>1</v>
      </c>
      <c r="D15" s="21" t="s">
        <v>15</v>
      </c>
      <c r="E15" s="22" t="s">
        <v>16</v>
      </c>
      <c r="F15" s="23" t="s">
        <v>44</v>
      </c>
      <c r="G15" s="22" t="s">
        <v>18</v>
      </c>
      <c r="H15" s="22" t="s">
        <v>24</v>
      </c>
      <c r="I15" s="39" t="s">
        <v>45</v>
      </c>
      <c r="J15" s="38" t="s">
        <v>21</v>
      </c>
      <c r="K15" s="20" t="s">
        <v>22</v>
      </c>
      <c r="L15" s="22"/>
    </row>
    <row r="16" spans="1:12" s="4" customFormat="1" ht="36" customHeight="1">
      <c r="A16" s="20">
        <v>13</v>
      </c>
      <c r="B16" s="22" t="s">
        <v>14</v>
      </c>
      <c r="C16" s="23">
        <v>2</v>
      </c>
      <c r="D16" s="21" t="s">
        <v>15</v>
      </c>
      <c r="E16" s="22" t="s">
        <v>16</v>
      </c>
      <c r="F16" s="23" t="s">
        <v>46</v>
      </c>
      <c r="G16" s="22" t="s">
        <v>18</v>
      </c>
      <c r="H16" s="22" t="s">
        <v>24</v>
      </c>
      <c r="I16" s="39" t="s">
        <v>47</v>
      </c>
      <c r="J16" s="38" t="s">
        <v>21</v>
      </c>
      <c r="K16" s="20" t="s">
        <v>22</v>
      </c>
      <c r="L16" s="22"/>
    </row>
    <row r="17" spans="1:12" s="4" customFormat="1" ht="36" customHeight="1">
      <c r="A17" s="20">
        <v>14</v>
      </c>
      <c r="B17" s="22" t="s">
        <v>14</v>
      </c>
      <c r="C17" s="23">
        <v>1</v>
      </c>
      <c r="D17" s="21" t="s">
        <v>15</v>
      </c>
      <c r="E17" s="22" t="s">
        <v>16</v>
      </c>
      <c r="F17" s="23" t="s">
        <v>48</v>
      </c>
      <c r="G17" s="22" t="s">
        <v>18</v>
      </c>
      <c r="H17" s="22" t="s">
        <v>24</v>
      </c>
      <c r="I17" s="39" t="s">
        <v>49</v>
      </c>
      <c r="J17" s="38" t="s">
        <v>21</v>
      </c>
      <c r="K17" s="20" t="s">
        <v>22</v>
      </c>
      <c r="L17" s="22"/>
    </row>
    <row r="18" spans="1:12" s="4" customFormat="1" ht="36" customHeight="1">
      <c r="A18" s="20">
        <v>15</v>
      </c>
      <c r="B18" s="22" t="s">
        <v>14</v>
      </c>
      <c r="C18" s="23">
        <v>1</v>
      </c>
      <c r="D18" s="21" t="s">
        <v>15</v>
      </c>
      <c r="E18" s="22" t="s">
        <v>16</v>
      </c>
      <c r="F18" s="23" t="s">
        <v>50</v>
      </c>
      <c r="G18" s="22" t="s">
        <v>18</v>
      </c>
      <c r="H18" s="22" t="s">
        <v>24</v>
      </c>
      <c r="I18" s="39" t="s">
        <v>51</v>
      </c>
      <c r="J18" s="38" t="s">
        <v>21</v>
      </c>
      <c r="K18" s="20" t="s">
        <v>22</v>
      </c>
      <c r="L18" s="22"/>
    </row>
    <row r="19" spans="1:12" s="3" customFormat="1" ht="36" customHeight="1">
      <c r="A19" s="20">
        <v>16</v>
      </c>
      <c r="B19" s="20" t="s">
        <v>14</v>
      </c>
      <c r="C19" s="20">
        <v>1</v>
      </c>
      <c r="D19" s="21" t="s">
        <v>15</v>
      </c>
      <c r="E19" s="20" t="s">
        <v>16</v>
      </c>
      <c r="F19" s="20" t="s">
        <v>52</v>
      </c>
      <c r="G19" s="20" t="s">
        <v>18</v>
      </c>
      <c r="H19" s="20" t="s">
        <v>24</v>
      </c>
      <c r="I19" s="37" t="s">
        <v>53</v>
      </c>
      <c r="J19" s="38" t="s">
        <v>21</v>
      </c>
      <c r="K19" s="20" t="s">
        <v>22</v>
      </c>
      <c r="L19" s="22"/>
    </row>
    <row r="20" spans="1:12" s="5" customFormat="1" ht="27" customHeight="1">
      <c r="A20" s="20">
        <v>17</v>
      </c>
      <c r="B20" s="22" t="s">
        <v>54</v>
      </c>
      <c r="C20" s="22">
        <v>1</v>
      </c>
      <c r="D20" s="22" t="s">
        <v>15</v>
      </c>
      <c r="E20" s="22" t="s">
        <v>16</v>
      </c>
      <c r="F20" s="22" t="s">
        <v>55</v>
      </c>
      <c r="G20" s="22" t="s">
        <v>56</v>
      </c>
      <c r="H20" s="22" t="s">
        <v>57</v>
      </c>
      <c r="I20" s="39" t="s">
        <v>58</v>
      </c>
      <c r="J20" s="40" t="s">
        <v>59</v>
      </c>
      <c r="K20" s="31" t="s">
        <v>60</v>
      </c>
      <c r="L20" s="22"/>
    </row>
    <row r="21" spans="1:12" s="5" customFormat="1" ht="27" customHeight="1">
      <c r="A21" s="20">
        <v>18</v>
      </c>
      <c r="B21" s="22" t="s">
        <v>54</v>
      </c>
      <c r="C21" s="22">
        <v>1</v>
      </c>
      <c r="D21" s="22" t="s">
        <v>15</v>
      </c>
      <c r="E21" s="22" t="s">
        <v>16</v>
      </c>
      <c r="F21" s="22" t="s">
        <v>61</v>
      </c>
      <c r="G21" s="22" t="s">
        <v>56</v>
      </c>
      <c r="H21" s="22" t="s">
        <v>57</v>
      </c>
      <c r="I21" s="39" t="s">
        <v>35</v>
      </c>
      <c r="J21" s="40" t="s">
        <v>59</v>
      </c>
      <c r="K21" s="31" t="s">
        <v>60</v>
      </c>
      <c r="L21" s="22"/>
    </row>
    <row r="22" spans="1:12" s="5" customFormat="1" ht="30" customHeight="1">
      <c r="A22" s="20">
        <v>19</v>
      </c>
      <c r="B22" s="22" t="s">
        <v>54</v>
      </c>
      <c r="C22" s="22">
        <v>1</v>
      </c>
      <c r="D22" s="22" t="s">
        <v>15</v>
      </c>
      <c r="E22" s="22" t="s">
        <v>16</v>
      </c>
      <c r="F22" s="22" t="s">
        <v>62</v>
      </c>
      <c r="G22" s="22" t="s">
        <v>56</v>
      </c>
      <c r="H22" s="22" t="s">
        <v>57</v>
      </c>
      <c r="I22" s="39" t="s">
        <v>63</v>
      </c>
      <c r="J22" s="40" t="s">
        <v>59</v>
      </c>
      <c r="K22" s="31" t="s">
        <v>60</v>
      </c>
      <c r="L22" s="22"/>
    </row>
    <row r="23" spans="1:12" s="5" customFormat="1" ht="30" customHeight="1">
      <c r="A23" s="20">
        <v>20</v>
      </c>
      <c r="B23" s="22" t="s">
        <v>64</v>
      </c>
      <c r="C23" s="22">
        <v>1</v>
      </c>
      <c r="D23" s="21" t="s">
        <v>15</v>
      </c>
      <c r="E23" s="28" t="s">
        <v>65</v>
      </c>
      <c r="F23" s="22" t="s">
        <v>66</v>
      </c>
      <c r="G23" s="22" t="s">
        <v>18</v>
      </c>
      <c r="H23" s="28" t="s">
        <v>19</v>
      </c>
      <c r="I23" s="39" t="s">
        <v>67</v>
      </c>
      <c r="J23" s="40" t="s">
        <v>68</v>
      </c>
      <c r="K23" s="31" t="s">
        <v>69</v>
      </c>
      <c r="L23" s="22"/>
    </row>
    <row r="24" spans="1:12" s="5" customFormat="1" ht="30" customHeight="1">
      <c r="A24" s="20">
        <v>21</v>
      </c>
      <c r="B24" s="22" t="s">
        <v>64</v>
      </c>
      <c r="C24" s="25">
        <v>1</v>
      </c>
      <c r="D24" s="21" t="s">
        <v>15</v>
      </c>
      <c r="E24" s="29" t="s">
        <v>65</v>
      </c>
      <c r="F24" s="30" t="s">
        <v>70</v>
      </c>
      <c r="G24" s="21" t="s">
        <v>18</v>
      </c>
      <c r="H24" s="30" t="s">
        <v>24</v>
      </c>
      <c r="I24" s="41" t="s">
        <v>71</v>
      </c>
      <c r="J24" s="40" t="s">
        <v>68</v>
      </c>
      <c r="K24" s="31" t="s">
        <v>69</v>
      </c>
      <c r="L24" s="22"/>
    </row>
    <row r="25" spans="1:12" s="5" customFormat="1" ht="27" customHeight="1">
      <c r="A25" s="20">
        <v>22</v>
      </c>
      <c r="B25" s="22" t="s">
        <v>64</v>
      </c>
      <c r="C25" s="25">
        <v>1</v>
      </c>
      <c r="D25" s="21" t="s">
        <v>15</v>
      </c>
      <c r="E25" s="29" t="s">
        <v>65</v>
      </c>
      <c r="F25" s="30" t="s">
        <v>72</v>
      </c>
      <c r="G25" s="21" t="s">
        <v>18</v>
      </c>
      <c r="H25" s="30" t="s">
        <v>24</v>
      </c>
      <c r="I25" s="41" t="s">
        <v>73</v>
      </c>
      <c r="J25" s="40" t="s">
        <v>68</v>
      </c>
      <c r="K25" s="31" t="s">
        <v>69</v>
      </c>
      <c r="L25" s="22"/>
    </row>
    <row r="26" spans="1:12" s="5" customFormat="1" ht="27" customHeight="1">
      <c r="A26" s="20">
        <v>23</v>
      </c>
      <c r="B26" s="22" t="s">
        <v>64</v>
      </c>
      <c r="C26" s="22">
        <v>1</v>
      </c>
      <c r="D26" s="21" t="s">
        <v>15</v>
      </c>
      <c r="E26" s="29" t="s">
        <v>65</v>
      </c>
      <c r="F26" s="22" t="s">
        <v>74</v>
      </c>
      <c r="G26" s="22" t="s">
        <v>18</v>
      </c>
      <c r="H26" s="22" t="s">
        <v>24</v>
      </c>
      <c r="I26" s="39" t="s">
        <v>75</v>
      </c>
      <c r="J26" s="40" t="s">
        <v>68</v>
      </c>
      <c r="K26" s="31" t="s">
        <v>69</v>
      </c>
      <c r="L26" s="22"/>
    </row>
    <row r="27" spans="1:12" s="5" customFormat="1" ht="25.5" customHeight="1">
      <c r="A27" s="20">
        <v>24</v>
      </c>
      <c r="B27" s="22" t="s">
        <v>64</v>
      </c>
      <c r="C27" s="22">
        <v>1</v>
      </c>
      <c r="D27" s="21" t="s">
        <v>15</v>
      </c>
      <c r="E27" s="22" t="s">
        <v>16</v>
      </c>
      <c r="F27" s="22" t="s">
        <v>76</v>
      </c>
      <c r="G27" s="22" t="s">
        <v>18</v>
      </c>
      <c r="H27" s="28" t="s">
        <v>19</v>
      </c>
      <c r="I27" s="39" t="s">
        <v>77</v>
      </c>
      <c r="J27" s="40" t="s">
        <v>68</v>
      </c>
      <c r="K27" s="31" t="s">
        <v>69</v>
      </c>
      <c r="L27" s="22"/>
    </row>
    <row r="28" spans="1:12" s="5" customFormat="1" ht="25.5" customHeight="1">
      <c r="A28" s="20">
        <v>25</v>
      </c>
      <c r="B28" s="22" t="s">
        <v>64</v>
      </c>
      <c r="C28" s="22">
        <v>1</v>
      </c>
      <c r="D28" s="21" t="s">
        <v>15</v>
      </c>
      <c r="E28" s="22" t="s">
        <v>16</v>
      </c>
      <c r="F28" s="22" t="s">
        <v>78</v>
      </c>
      <c r="G28" s="22" t="s">
        <v>18</v>
      </c>
      <c r="H28" s="28" t="s">
        <v>19</v>
      </c>
      <c r="I28" s="39" t="s">
        <v>79</v>
      </c>
      <c r="J28" s="40" t="s">
        <v>68</v>
      </c>
      <c r="K28" s="31" t="s">
        <v>69</v>
      </c>
      <c r="L28" s="22"/>
    </row>
    <row r="29" spans="1:12" s="5" customFormat="1" ht="25.5" customHeight="1">
      <c r="A29" s="20">
        <v>26</v>
      </c>
      <c r="B29" s="22" t="s">
        <v>64</v>
      </c>
      <c r="C29" s="22">
        <v>2</v>
      </c>
      <c r="D29" s="21" t="s">
        <v>15</v>
      </c>
      <c r="E29" s="22" t="s">
        <v>16</v>
      </c>
      <c r="F29" s="22" t="s">
        <v>80</v>
      </c>
      <c r="G29" s="22" t="s">
        <v>18</v>
      </c>
      <c r="H29" s="28" t="s">
        <v>19</v>
      </c>
      <c r="I29" s="39" t="s">
        <v>81</v>
      </c>
      <c r="J29" s="40" t="s">
        <v>68</v>
      </c>
      <c r="K29" s="31" t="s">
        <v>69</v>
      </c>
      <c r="L29" s="22"/>
    </row>
    <row r="30" spans="1:12" s="5" customFormat="1" ht="25.5" customHeight="1">
      <c r="A30" s="20">
        <v>27</v>
      </c>
      <c r="B30" s="22" t="s">
        <v>64</v>
      </c>
      <c r="C30" s="22">
        <v>2</v>
      </c>
      <c r="D30" s="21" t="s">
        <v>15</v>
      </c>
      <c r="E30" s="22" t="s">
        <v>16</v>
      </c>
      <c r="F30" s="22" t="s">
        <v>82</v>
      </c>
      <c r="G30" s="22" t="s">
        <v>18</v>
      </c>
      <c r="H30" s="22" t="s">
        <v>24</v>
      </c>
      <c r="I30" s="39" t="s">
        <v>39</v>
      </c>
      <c r="J30" s="40" t="s">
        <v>68</v>
      </c>
      <c r="K30" s="31" t="s">
        <v>69</v>
      </c>
      <c r="L30" s="22"/>
    </row>
    <row r="31" spans="1:12" s="5" customFormat="1" ht="25.5" customHeight="1">
      <c r="A31" s="20">
        <v>28</v>
      </c>
      <c r="B31" s="22" t="s">
        <v>64</v>
      </c>
      <c r="C31" s="22">
        <v>1</v>
      </c>
      <c r="D31" s="21" t="s">
        <v>15</v>
      </c>
      <c r="E31" s="22" t="s">
        <v>16</v>
      </c>
      <c r="F31" s="22" t="s">
        <v>83</v>
      </c>
      <c r="G31" s="22" t="s">
        <v>18</v>
      </c>
      <c r="H31" s="22" t="s">
        <v>24</v>
      </c>
      <c r="I31" s="39" t="s">
        <v>84</v>
      </c>
      <c r="J31" s="40" t="s">
        <v>68</v>
      </c>
      <c r="K31" s="31" t="s">
        <v>69</v>
      </c>
      <c r="L31" s="22"/>
    </row>
    <row r="32" spans="1:12" s="5" customFormat="1" ht="25.5" customHeight="1">
      <c r="A32" s="20">
        <v>29</v>
      </c>
      <c r="B32" s="22" t="s">
        <v>64</v>
      </c>
      <c r="C32" s="22">
        <v>3</v>
      </c>
      <c r="D32" s="21" t="s">
        <v>15</v>
      </c>
      <c r="E32" s="22" t="s">
        <v>16</v>
      </c>
      <c r="F32" s="22" t="s">
        <v>85</v>
      </c>
      <c r="G32" s="22" t="s">
        <v>18</v>
      </c>
      <c r="H32" s="22" t="s">
        <v>24</v>
      </c>
      <c r="I32" s="39" t="s">
        <v>86</v>
      </c>
      <c r="J32" s="40" t="s">
        <v>68</v>
      </c>
      <c r="K32" s="31" t="s">
        <v>69</v>
      </c>
      <c r="L32" s="22"/>
    </row>
    <row r="33" spans="1:12" s="5" customFormat="1" ht="25.5" customHeight="1">
      <c r="A33" s="20">
        <v>30</v>
      </c>
      <c r="B33" s="22" t="s">
        <v>64</v>
      </c>
      <c r="C33" s="22">
        <v>1</v>
      </c>
      <c r="D33" s="21" t="s">
        <v>15</v>
      </c>
      <c r="E33" s="22" t="s">
        <v>16</v>
      </c>
      <c r="F33" s="22" t="s">
        <v>87</v>
      </c>
      <c r="G33" s="22" t="s">
        <v>18</v>
      </c>
      <c r="H33" s="22" t="s">
        <v>24</v>
      </c>
      <c r="I33" s="39" t="s">
        <v>88</v>
      </c>
      <c r="J33" s="40" t="s">
        <v>68</v>
      </c>
      <c r="K33" s="31" t="s">
        <v>69</v>
      </c>
      <c r="L33" s="22"/>
    </row>
    <row r="34" spans="1:12" s="5" customFormat="1" ht="25.5" customHeight="1">
      <c r="A34" s="20">
        <v>31</v>
      </c>
      <c r="B34" s="22" t="s">
        <v>64</v>
      </c>
      <c r="C34" s="22">
        <v>1</v>
      </c>
      <c r="D34" s="21" t="s">
        <v>15</v>
      </c>
      <c r="E34" s="22" t="s">
        <v>16</v>
      </c>
      <c r="F34" s="22" t="s">
        <v>89</v>
      </c>
      <c r="G34" s="22" t="s">
        <v>18</v>
      </c>
      <c r="H34" s="22" t="s">
        <v>24</v>
      </c>
      <c r="I34" s="39" t="s">
        <v>90</v>
      </c>
      <c r="J34" s="40" t="s">
        <v>68</v>
      </c>
      <c r="K34" s="31" t="s">
        <v>69</v>
      </c>
      <c r="L34" s="22"/>
    </row>
    <row r="35" spans="1:12" s="5" customFormat="1" ht="25.5" customHeight="1">
      <c r="A35" s="20">
        <v>32</v>
      </c>
      <c r="B35" s="22" t="s">
        <v>64</v>
      </c>
      <c r="C35" s="22">
        <v>3</v>
      </c>
      <c r="D35" s="21" t="s">
        <v>15</v>
      </c>
      <c r="E35" s="22" t="s">
        <v>16</v>
      </c>
      <c r="F35" s="22" t="s">
        <v>61</v>
      </c>
      <c r="G35" s="22" t="s">
        <v>18</v>
      </c>
      <c r="H35" s="22" t="s">
        <v>24</v>
      </c>
      <c r="I35" s="39" t="s">
        <v>35</v>
      </c>
      <c r="J35" s="40" t="s">
        <v>68</v>
      </c>
      <c r="K35" s="31" t="s">
        <v>69</v>
      </c>
      <c r="L35" s="22"/>
    </row>
    <row r="36" spans="1:12" s="5" customFormat="1" ht="25.5" customHeight="1">
      <c r="A36" s="20">
        <v>33</v>
      </c>
      <c r="B36" s="22" t="s">
        <v>64</v>
      </c>
      <c r="C36" s="22">
        <v>3</v>
      </c>
      <c r="D36" s="21" t="s">
        <v>15</v>
      </c>
      <c r="E36" s="22" t="s">
        <v>16</v>
      </c>
      <c r="F36" s="22" t="s">
        <v>91</v>
      </c>
      <c r="G36" s="22" t="s">
        <v>56</v>
      </c>
      <c r="H36" s="22" t="s">
        <v>57</v>
      </c>
      <c r="I36" s="39" t="s">
        <v>35</v>
      </c>
      <c r="J36" s="40" t="s">
        <v>68</v>
      </c>
      <c r="K36" s="31" t="s">
        <v>69</v>
      </c>
      <c r="L36" s="22"/>
    </row>
    <row r="37" spans="1:12" s="5" customFormat="1" ht="25.5" customHeight="1">
      <c r="A37" s="20">
        <v>34</v>
      </c>
      <c r="B37" s="22" t="s">
        <v>64</v>
      </c>
      <c r="C37" s="22">
        <v>1</v>
      </c>
      <c r="D37" s="22" t="s">
        <v>15</v>
      </c>
      <c r="E37" s="22" t="s">
        <v>16</v>
      </c>
      <c r="F37" s="31" t="s">
        <v>92</v>
      </c>
      <c r="G37" s="22" t="s">
        <v>56</v>
      </c>
      <c r="H37" s="22" t="s">
        <v>57</v>
      </c>
      <c r="I37" s="39" t="s">
        <v>58</v>
      </c>
      <c r="J37" s="40" t="s">
        <v>68</v>
      </c>
      <c r="K37" s="31" t="s">
        <v>69</v>
      </c>
      <c r="L37" s="22"/>
    </row>
    <row r="38" spans="1:12" s="2" customFormat="1" ht="36" customHeight="1">
      <c r="A38" s="20">
        <v>35</v>
      </c>
      <c r="B38" s="22" t="s">
        <v>93</v>
      </c>
      <c r="C38" s="22">
        <v>1</v>
      </c>
      <c r="D38" s="22" t="s">
        <v>15</v>
      </c>
      <c r="E38" s="28" t="s">
        <v>65</v>
      </c>
      <c r="F38" s="22" t="s">
        <v>62</v>
      </c>
      <c r="G38" s="22" t="s">
        <v>18</v>
      </c>
      <c r="H38" s="28" t="s">
        <v>19</v>
      </c>
      <c r="I38" s="39" t="s">
        <v>94</v>
      </c>
      <c r="J38" s="40" t="s">
        <v>95</v>
      </c>
      <c r="K38" s="31" t="s">
        <v>96</v>
      </c>
      <c r="L38" s="22"/>
    </row>
    <row r="39" spans="1:12" s="2" customFormat="1" ht="36" customHeight="1">
      <c r="A39" s="20">
        <v>36</v>
      </c>
      <c r="B39" s="22" t="s">
        <v>93</v>
      </c>
      <c r="C39" s="22">
        <v>1</v>
      </c>
      <c r="D39" s="22" t="s">
        <v>97</v>
      </c>
      <c r="E39" s="22" t="s">
        <v>16</v>
      </c>
      <c r="F39" s="22" t="s">
        <v>98</v>
      </c>
      <c r="G39" s="22" t="s">
        <v>18</v>
      </c>
      <c r="H39" s="28" t="s">
        <v>19</v>
      </c>
      <c r="I39" s="39" t="s">
        <v>99</v>
      </c>
      <c r="J39" s="40" t="s">
        <v>95</v>
      </c>
      <c r="K39" s="31" t="s">
        <v>96</v>
      </c>
      <c r="L39" s="22"/>
    </row>
    <row r="40" spans="1:12" s="2" customFormat="1" ht="36" customHeight="1">
      <c r="A40" s="20">
        <v>37</v>
      </c>
      <c r="B40" s="22" t="s">
        <v>93</v>
      </c>
      <c r="C40" s="22">
        <v>1</v>
      </c>
      <c r="D40" s="22" t="s">
        <v>100</v>
      </c>
      <c r="E40" s="22" t="s">
        <v>16</v>
      </c>
      <c r="F40" s="22" t="s">
        <v>74</v>
      </c>
      <c r="G40" s="22" t="s">
        <v>18</v>
      </c>
      <c r="H40" s="28" t="s">
        <v>19</v>
      </c>
      <c r="I40" s="39" t="s">
        <v>101</v>
      </c>
      <c r="J40" s="40" t="s">
        <v>95</v>
      </c>
      <c r="K40" s="31" t="s">
        <v>96</v>
      </c>
      <c r="L40" s="22"/>
    </row>
    <row r="41" spans="1:12" s="2" customFormat="1" ht="36" customHeight="1">
      <c r="A41" s="20">
        <v>38</v>
      </c>
      <c r="B41" s="22" t="s">
        <v>93</v>
      </c>
      <c r="C41" s="22">
        <v>1</v>
      </c>
      <c r="D41" s="22" t="s">
        <v>100</v>
      </c>
      <c r="E41" s="22" t="s">
        <v>16</v>
      </c>
      <c r="F41" s="22" t="s">
        <v>102</v>
      </c>
      <c r="G41" s="22" t="s">
        <v>18</v>
      </c>
      <c r="H41" s="28" t="s">
        <v>19</v>
      </c>
      <c r="I41" s="39" t="s">
        <v>103</v>
      </c>
      <c r="J41" s="40" t="s">
        <v>95</v>
      </c>
      <c r="K41" s="31" t="s">
        <v>96</v>
      </c>
      <c r="L41" s="22"/>
    </row>
    <row r="42" spans="1:12" s="6" customFormat="1" ht="36" customHeight="1">
      <c r="A42" s="20">
        <v>39</v>
      </c>
      <c r="B42" s="22" t="s">
        <v>93</v>
      </c>
      <c r="C42" s="22">
        <v>1</v>
      </c>
      <c r="D42" s="22" t="s">
        <v>104</v>
      </c>
      <c r="E42" s="22" t="s">
        <v>16</v>
      </c>
      <c r="F42" s="22" t="s">
        <v>80</v>
      </c>
      <c r="G42" s="22" t="s">
        <v>18</v>
      </c>
      <c r="H42" s="28" t="s">
        <v>19</v>
      </c>
      <c r="I42" s="39" t="s">
        <v>105</v>
      </c>
      <c r="J42" s="40" t="s">
        <v>95</v>
      </c>
      <c r="K42" s="31" t="s">
        <v>96</v>
      </c>
      <c r="L42" s="22"/>
    </row>
    <row r="43" spans="1:12" s="2" customFormat="1" ht="36" customHeight="1">
      <c r="A43" s="20">
        <v>40</v>
      </c>
      <c r="B43" s="22" t="s">
        <v>93</v>
      </c>
      <c r="C43" s="22">
        <v>1</v>
      </c>
      <c r="D43" s="22" t="s">
        <v>100</v>
      </c>
      <c r="E43" s="22" t="s">
        <v>16</v>
      </c>
      <c r="F43" s="22" t="s">
        <v>106</v>
      </c>
      <c r="G43" s="22" t="s">
        <v>18</v>
      </c>
      <c r="H43" s="28" t="s">
        <v>19</v>
      </c>
      <c r="I43" s="39" t="s">
        <v>107</v>
      </c>
      <c r="J43" s="40" t="s">
        <v>95</v>
      </c>
      <c r="K43" s="31" t="s">
        <v>96</v>
      </c>
      <c r="L43" s="22"/>
    </row>
    <row r="44" spans="1:12" s="2" customFormat="1" ht="36" customHeight="1">
      <c r="A44" s="20">
        <v>41</v>
      </c>
      <c r="B44" s="22" t="s">
        <v>93</v>
      </c>
      <c r="C44" s="22">
        <v>1</v>
      </c>
      <c r="D44" s="22" t="s">
        <v>100</v>
      </c>
      <c r="E44" s="28" t="s">
        <v>65</v>
      </c>
      <c r="F44" s="22" t="s">
        <v>108</v>
      </c>
      <c r="G44" s="22" t="s">
        <v>18</v>
      </c>
      <c r="H44" s="22" t="s">
        <v>24</v>
      </c>
      <c r="I44" s="39" t="s">
        <v>109</v>
      </c>
      <c r="J44" s="40" t="s">
        <v>95</v>
      </c>
      <c r="K44" s="31" t="s">
        <v>96</v>
      </c>
      <c r="L44" s="22"/>
    </row>
    <row r="45" spans="1:12" s="2" customFormat="1" ht="36" customHeight="1">
      <c r="A45" s="20">
        <v>42</v>
      </c>
      <c r="B45" s="22" t="s">
        <v>93</v>
      </c>
      <c r="C45" s="22">
        <v>1</v>
      </c>
      <c r="D45" s="22" t="s">
        <v>97</v>
      </c>
      <c r="E45" s="22" t="s">
        <v>16</v>
      </c>
      <c r="F45" s="22" t="s">
        <v>72</v>
      </c>
      <c r="G45" s="22" t="s">
        <v>18</v>
      </c>
      <c r="H45" s="22" t="s">
        <v>24</v>
      </c>
      <c r="I45" s="39" t="s">
        <v>27</v>
      </c>
      <c r="J45" s="40" t="s">
        <v>95</v>
      </c>
      <c r="K45" s="31" t="s">
        <v>96</v>
      </c>
      <c r="L45" s="22"/>
    </row>
    <row r="46" spans="1:12" s="2" customFormat="1" ht="36" customHeight="1">
      <c r="A46" s="20">
        <v>43</v>
      </c>
      <c r="B46" s="22" t="s">
        <v>93</v>
      </c>
      <c r="C46" s="22">
        <v>1</v>
      </c>
      <c r="D46" s="22" t="s">
        <v>100</v>
      </c>
      <c r="E46" s="22" t="s">
        <v>16</v>
      </c>
      <c r="F46" s="22" t="s">
        <v>110</v>
      </c>
      <c r="G46" s="22" t="s">
        <v>18</v>
      </c>
      <c r="H46" s="22" t="s">
        <v>24</v>
      </c>
      <c r="I46" s="39" t="s">
        <v>111</v>
      </c>
      <c r="J46" s="40" t="s">
        <v>95</v>
      </c>
      <c r="K46" s="31" t="s">
        <v>96</v>
      </c>
      <c r="L46" s="22"/>
    </row>
    <row r="47" spans="1:12" s="2" customFormat="1" ht="36" customHeight="1">
      <c r="A47" s="20">
        <v>44</v>
      </c>
      <c r="B47" s="22" t="s">
        <v>93</v>
      </c>
      <c r="C47" s="22">
        <v>1</v>
      </c>
      <c r="D47" s="22" t="s">
        <v>100</v>
      </c>
      <c r="E47" s="22" t="s">
        <v>16</v>
      </c>
      <c r="F47" s="22" t="s">
        <v>112</v>
      </c>
      <c r="G47" s="22" t="s">
        <v>18</v>
      </c>
      <c r="H47" s="22" t="s">
        <v>24</v>
      </c>
      <c r="I47" s="39" t="s">
        <v>31</v>
      </c>
      <c r="J47" s="40" t="s">
        <v>95</v>
      </c>
      <c r="K47" s="31" t="s">
        <v>96</v>
      </c>
      <c r="L47" s="22"/>
    </row>
    <row r="48" spans="1:12" s="6" customFormat="1" ht="36" customHeight="1">
      <c r="A48" s="20">
        <v>45</v>
      </c>
      <c r="B48" s="22" t="s">
        <v>93</v>
      </c>
      <c r="C48" s="22">
        <v>1</v>
      </c>
      <c r="D48" s="22" t="s">
        <v>104</v>
      </c>
      <c r="E48" s="22" t="s">
        <v>16</v>
      </c>
      <c r="F48" s="22" t="s">
        <v>113</v>
      </c>
      <c r="G48" s="22" t="s">
        <v>18</v>
      </c>
      <c r="H48" s="22" t="s">
        <v>24</v>
      </c>
      <c r="I48" s="39" t="s">
        <v>114</v>
      </c>
      <c r="J48" s="40" t="s">
        <v>95</v>
      </c>
      <c r="K48" s="31" t="s">
        <v>96</v>
      </c>
      <c r="L48" s="22"/>
    </row>
    <row r="49" spans="1:12" s="2" customFormat="1" ht="36" customHeight="1">
      <c r="A49" s="20">
        <v>46</v>
      </c>
      <c r="B49" s="22" t="s">
        <v>93</v>
      </c>
      <c r="C49" s="22">
        <v>3</v>
      </c>
      <c r="D49" s="22" t="s">
        <v>100</v>
      </c>
      <c r="E49" s="22" t="s">
        <v>16</v>
      </c>
      <c r="F49" s="22" t="s">
        <v>115</v>
      </c>
      <c r="G49" s="22" t="s">
        <v>18</v>
      </c>
      <c r="H49" s="22" t="s">
        <v>24</v>
      </c>
      <c r="I49" s="39" t="s">
        <v>116</v>
      </c>
      <c r="J49" s="40" t="s">
        <v>95</v>
      </c>
      <c r="K49" s="31" t="s">
        <v>96</v>
      </c>
      <c r="L49" s="22"/>
    </row>
    <row r="50" spans="1:12" s="2" customFormat="1" ht="36" customHeight="1">
      <c r="A50" s="20">
        <v>47</v>
      </c>
      <c r="B50" s="22" t="s">
        <v>93</v>
      </c>
      <c r="C50" s="22">
        <v>1</v>
      </c>
      <c r="D50" s="22" t="s">
        <v>100</v>
      </c>
      <c r="E50" s="22" t="s">
        <v>16</v>
      </c>
      <c r="F50" s="22" t="s">
        <v>117</v>
      </c>
      <c r="G50" s="22" t="s">
        <v>56</v>
      </c>
      <c r="H50" s="22" t="s">
        <v>57</v>
      </c>
      <c r="I50" s="39" t="s">
        <v>33</v>
      </c>
      <c r="J50" s="40" t="s">
        <v>95</v>
      </c>
      <c r="K50" s="31" t="s">
        <v>96</v>
      </c>
      <c r="L50" s="22"/>
    </row>
    <row r="51" spans="1:12" s="2" customFormat="1" ht="25.5" customHeight="1">
      <c r="A51" s="20">
        <v>48</v>
      </c>
      <c r="B51" s="22" t="s">
        <v>118</v>
      </c>
      <c r="C51" s="22">
        <v>2</v>
      </c>
      <c r="D51" s="22" t="s">
        <v>15</v>
      </c>
      <c r="E51" s="22" t="s">
        <v>16</v>
      </c>
      <c r="F51" s="22" t="s">
        <v>119</v>
      </c>
      <c r="G51" s="22" t="s">
        <v>18</v>
      </c>
      <c r="H51" s="22" t="s">
        <v>24</v>
      </c>
      <c r="I51" s="39" t="s">
        <v>120</v>
      </c>
      <c r="J51" s="40" t="s">
        <v>121</v>
      </c>
      <c r="K51" s="22" t="s">
        <v>122</v>
      </c>
      <c r="L51" s="22"/>
    </row>
    <row r="52" spans="1:12" s="7" customFormat="1" ht="25.5" customHeight="1">
      <c r="A52" s="20">
        <v>49</v>
      </c>
      <c r="B52" s="22" t="s">
        <v>118</v>
      </c>
      <c r="C52" s="22">
        <v>2</v>
      </c>
      <c r="D52" s="22" t="s">
        <v>15</v>
      </c>
      <c r="E52" s="22" t="s">
        <v>16</v>
      </c>
      <c r="F52" s="22" t="s">
        <v>72</v>
      </c>
      <c r="G52" s="22" t="s">
        <v>56</v>
      </c>
      <c r="H52" s="22" t="s">
        <v>57</v>
      </c>
      <c r="I52" s="39" t="s">
        <v>123</v>
      </c>
      <c r="J52" s="40" t="s">
        <v>121</v>
      </c>
      <c r="K52" s="22" t="s">
        <v>122</v>
      </c>
      <c r="L52" s="22"/>
    </row>
    <row r="53" spans="1:12" s="8" customFormat="1" ht="27.75" customHeight="1">
      <c r="A53" s="20">
        <v>50</v>
      </c>
      <c r="B53" s="26" t="s">
        <v>124</v>
      </c>
      <c r="C53" s="26">
        <v>1</v>
      </c>
      <c r="D53" s="26" t="s">
        <v>15</v>
      </c>
      <c r="E53" s="26" t="s">
        <v>16</v>
      </c>
      <c r="F53" s="26" t="s">
        <v>125</v>
      </c>
      <c r="G53" s="26" t="s">
        <v>18</v>
      </c>
      <c r="H53" s="32" t="s">
        <v>19</v>
      </c>
      <c r="I53" s="42" t="s">
        <v>126</v>
      </c>
      <c r="J53" s="43" t="s">
        <v>127</v>
      </c>
      <c r="K53" s="44" t="s">
        <v>128</v>
      </c>
      <c r="L53" s="44"/>
    </row>
    <row r="54" spans="1:12" s="8" customFormat="1" ht="27.75" customHeight="1">
      <c r="A54" s="20">
        <v>51</v>
      </c>
      <c r="B54" s="26" t="s">
        <v>124</v>
      </c>
      <c r="C54" s="26">
        <v>1</v>
      </c>
      <c r="D54" s="26" t="s">
        <v>15</v>
      </c>
      <c r="E54" s="26" t="s">
        <v>16</v>
      </c>
      <c r="F54" s="26" t="s">
        <v>129</v>
      </c>
      <c r="G54" s="26" t="s">
        <v>18</v>
      </c>
      <c r="H54" s="32" t="s">
        <v>19</v>
      </c>
      <c r="I54" s="42" t="s">
        <v>130</v>
      </c>
      <c r="J54" s="43" t="s">
        <v>127</v>
      </c>
      <c r="K54" s="44" t="s">
        <v>128</v>
      </c>
      <c r="L54" s="44"/>
    </row>
    <row r="55" spans="1:12" s="8" customFormat="1" ht="27.75" customHeight="1">
      <c r="A55" s="20">
        <v>52</v>
      </c>
      <c r="B55" s="26" t="s">
        <v>124</v>
      </c>
      <c r="C55" s="26">
        <v>1</v>
      </c>
      <c r="D55" s="26" t="s">
        <v>15</v>
      </c>
      <c r="E55" s="26" t="s">
        <v>16</v>
      </c>
      <c r="F55" s="26" t="s">
        <v>131</v>
      </c>
      <c r="G55" s="26" t="s">
        <v>18</v>
      </c>
      <c r="H55" s="32" t="s">
        <v>19</v>
      </c>
      <c r="I55" s="42" t="s">
        <v>132</v>
      </c>
      <c r="J55" s="43" t="s">
        <v>127</v>
      </c>
      <c r="K55" s="44" t="s">
        <v>128</v>
      </c>
      <c r="L55" s="44"/>
    </row>
    <row r="56" spans="1:12" s="8" customFormat="1" ht="27.75" customHeight="1">
      <c r="A56" s="20">
        <v>53</v>
      </c>
      <c r="B56" s="26" t="s">
        <v>124</v>
      </c>
      <c r="C56" s="26">
        <v>1</v>
      </c>
      <c r="D56" s="26" t="s">
        <v>15</v>
      </c>
      <c r="E56" s="26" t="s">
        <v>16</v>
      </c>
      <c r="F56" s="26" t="s">
        <v>133</v>
      </c>
      <c r="G56" s="26" t="s">
        <v>18</v>
      </c>
      <c r="H56" s="32" t="s">
        <v>19</v>
      </c>
      <c r="I56" s="42" t="s">
        <v>134</v>
      </c>
      <c r="J56" s="43" t="s">
        <v>127</v>
      </c>
      <c r="K56" s="44" t="s">
        <v>128</v>
      </c>
      <c r="L56" s="44"/>
    </row>
    <row r="57" spans="1:12" s="8" customFormat="1" ht="27.75" customHeight="1">
      <c r="A57" s="20">
        <v>54</v>
      </c>
      <c r="B57" s="26" t="s">
        <v>124</v>
      </c>
      <c r="C57" s="26">
        <v>1</v>
      </c>
      <c r="D57" s="26" t="s">
        <v>15</v>
      </c>
      <c r="E57" s="26" t="s">
        <v>16</v>
      </c>
      <c r="F57" s="26" t="s">
        <v>135</v>
      </c>
      <c r="G57" s="26" t="s">
        <v>18</v>
      </c>
      <c r="H57" s="32" t="s">
        <v>19</v>
      </c>
      <c r="I57" s="42" t="s">
        <v>99</v>
      </c>
      <c r="J57" s="43" t="s">
        <v>127</v>
      </c>
      <c r="K57" s="44" t="s">
        <v>128</v>
      </c>
      <c r="L57" s="44"/>
    </row>
    <row r="58" spans="1:12" s="9" customFormat="1" ht="42" customHeight="1">
      <c r="A58" s="20">
        <v>55</v>
      </c>
      <c r="B58" s="26" t="s">
        <v>124</v>
      </c>
      <c r="C58" s="26">
        <v>1</v>
      </c>
      <c r="D58" s="26" t="s">
        <v>15</v>
      </c>
      <c r="E58" s="32" t="s">
        <v>65</v>
      </c>
      <c r="F58" s="26" t="s">
        <v>136</v>
      </c>
      <c r="G58" s="26" t="s">
        <v>56</v>
      </c>
      <c r="H58" s="26" t="s">
        <v>57</v>
      </c>
      <c r="I58" s="42" t="s">
        <v>137</v>
      </c>
      <c r="J58" s="43" t="s">
        <v>127</v>
      </c>
      <c r="K58" s="44" t="s">
        <v>128</v>
      </c>
      <c r="L58" s="44"/>
    </row>
    <row r="59" spans="1:12" s="9" customFormat="1" ht="25.5" customHeight="1">
      <c r="A59" s="20">
        <v>56</v>
      </c>
      <c r="B59" s="26" t="s">
        <v>124</v>
      </c>
      <c r="C59" s="26">
        <v>2</v>
      </c>
      <c r="D59" s="26" t="s">
        <v>15</v>
      </c>
      <c r="E59" s="26" t="s">
        <v>16</v>
      </c>
      <c r="F59" s="26" t="s">
        <v>119</v>
      </c>
      <c r="G59" s="26" t="s">
        <v>18</v>
      </c>
      <c r="H59" s="26" t="s">
        <v>24</v>
      </c>
      <c r="I59" s="42" t="s">
        <v>86</v>
      </c>
      <c r="J59" s="43" t="s">
        <v>127</v>
      </c>
      <c r="K59" s="44" t="s">
        <v>128</v>
      </c>
      <c r="L59" s="44"/>
    </row>
    <row r="60" spans="1:12" s="9" customFormat="1" ht="39.75" customHeight="1">
      <c r="A60" s="20">
        <v>57</v>
      </c>
      <c r="B60" s="26" t="s">
        <v>124</v>
      </c>
      <c r="C60" s="26">
        <v>2</v>
      </c>
      <c r="D60" s="26" t="s">
        <v>15</v>
      </c>
      <c r="E60" s="26" t="s">
        <v>16</v>
      </c>
      <c r="F60" s="26" t="s">
        <v>138</v>
      </c>
      <c r="G60" s="26" t="s">
        <v>18</v>
      </c>
      <c r="H60" s="26" t="s">
        <v>24</v>
      </c>
      <c r="I60" s="42" t="s">
        <v>139</v>
      </c>
      <c r="J60" s="43" t="s">
        <v>127</v>
      </c>
      <c r="K60" s="44" t="s">
        <v>128</v>
      </c>
      <c r="L60" s="44"/>
    </row>
    <row r="61" spans="1:12" s="9" customFormat="1" ht="25.5" customHeight="1">
      <c r="A61" s="20">
        <v>58</v>
      </c>
      <c r="B61" s="26" t="s">
        <v>124</v>
      </c>
      <c r="C61" s="26">
        <v>1</v>
      </c>
      <c r="D61" s="26" t="s">
        <v>15</v>
      </c>
      <c r="E61" s="26" t="s">
        <v>16</v>
      </c>
      <c r="F61" s="26" t="s">
        <v>72</v>
      </c>
      <c r="G61" s="26" t="s">
        <v>18</v>
      </c>
      <c r="H61" s="26" t="s">
        <v>24</v>
      </c>
      <c r="I61" s="42" t="s">
        <v>140</v>
      </c>
      <c r="J61" s="43" t="s">
        <v>127</v>
      </c>
      <c r="K61" s="44" t="s">
        <v>128</v>
      </c>
      <c r="L61" s="44"/>
    </row>
    <row r="62" spans="1:12" s="9" customFormat="1" ht="30" customHeight="1">
      <c r="A62" s="20">
        <v>59</v>
      </c>
      <c r="B62" s="26" t="s">
        <v>124</v>
      </c>
      <c r="C62" s="26">
        <v>1</v>
      </c>
      <c r="D62" s="26" t="s">
        <v>15</v>
      </c>
      <c r="E62" s="26" t="s">
        <v>16</v>
      </c>
      <c r="F62" s="26" t="s">
        <v>141</v>
      </c>
      <c r="G62" s="26" t="s">
        <v>18</v>
      </c>
      <c r="H62" s="26" t="s">
        <v>24</v>
      </c>
      <c r="I62" s="42" t="s">
        <v>142</v>
      </c>
      <c r="J62" s="43" t="s">
        <v>127</v>
      </c>
      <c r="K62" s="44" t="s">
        <v>128</v>
      </c>
      <c r="L62" s="44"/>
    </row>
    <row r="63" spans="1:12" s="9" customFormat="1" ht="25.5" customHeight="1">
      <c r="A63" s="20">
        <v>60</v>
      </c>
      <c r="B63" s="26" t="s">
        <v>124</v>
      </c>
      <c r="C63" s="26">
        <v>1</v>
      </c>
      <c r="D63" s="26" t="s">
        <v>15</v>
      </c>
      <c r="E63" s="26" t="s">
        <v>16</v>
      </c>
      <c r="F63" s="26" t="s">
        <v>102</v>
      </c>
      <c r="G63" s="26" t="s">
        <v>18</v>
      </c>
      <c r="H63" s="26" t="s">
        <v>24</v>
      </c>
      <c r="I63" s="42" t="s">
        <v>103</v>
      </c>
      <c r="J63" s="43" t="s">
        <v>127</v>
      </c>
      <c r="K63" s="44" t="s">
        <v>128</v>
      </c>
      <c r="L63" s="44"/>
    </row>
    <row r="64" spans="1:12" s="9" customFormat="1" ht="25.5" customHeight="1">
      <c r="A64" s="20">
        <v>61</v>
      </c>
      <c r="B64" s="26" t="s">
        <v>124</v>
      </c>
      <c r="C64" s="26">
        <v>2</v>
      </c>
      <c r="D64" s="26" t="s">
        <v>15</v>
      </c>
      <c r="E64" s="26" t="s">
        <v>16</v>
      </c>
      <c r="F64" s="26" t="s">
        <v>143</v>
      </c>
      <c r="G64" s="26" t="s">
        <v>18</v>
      </c>
      <c r="H64" s="26" t="s">
        <v>24</v>
      </c>
      <c r="I64" s="42" t="s">
        <v>144</v>
      </c>
      <c r="J64" s="43" t="s">
        <v>127</v>
      </c>
      <c r="K64" s="44" t="s">
        <v>128</v>
      </c>
      <c r="L64" s="44"/>
    </row>
    <row r="65" spans="1:12" s="9" customFormat="1" ht="27" customHeight="1">
      <c r="A65" s="20">
        <v>62</v>
      </c>
      <c r="B65" s="26" t="s">
        <v>124</v>
      </c>
      <c r="C65" s="26">
        <v>2</v>
      </c>
      <c r="D65" s="26" t="s">
        <v>15</v>
      </c>
      <c r="E65" s="26" t="s">
        <v>16</v>
      </c>
      <c r="F65" s="26" t="s">
        <v>145</v>
      </c>
      <c r="G65" s="26" t="s">
        <v>56</v>
      </c>
      <c r="H65" s="26" t="s">
        <v>57</v>
      </c>
      <c r="I65" s="42" t="s">
        <v>146</v>
      </c>
      <c r="J65" s="43" t="s">
        <v>127</v>
      </c>
      <c r="K65" s="44" t="s">
        <v>128</v>
      </c>
      <c r="L65" s="44"/>
    </row>
    <row r="66" spans="1:12" s="9" customFormat="1" ht="31.5" customHeight="1">
      <c r="A66" s="20">
        <v>63</v>
      </c>
      <c r="B66" s="26" t="s">
        <v>124</v>
      </c>
      <c r="C66" s="26">
        <v>2</v>
      </c>
      <c r="D66" s="26" t="s">
        <v>15</v>
      </c>
      <c r="E66" s="26" t="s">
        <v>16</v>
      </c>
      <c r="F66" s="26" t="s">
        <v>147</v>
      </c>
      <c r="G66" s="26" t="s">
        <v>56</v>
      </c>
      <c r="H66" s="26" t="s">
        <v>57</v>
      </c>
      <c r="I66" s="42" t="s">
        <v>148</v>
      </c>
      <c r="J66" s="43" t="s">
        <v>127</v>
      </c>
      <c r="K66" s="44" t="s">
        <v>128</v>
      </c>
      <c r="L66" s="44"/>
    </row>
    <row r="67" spans="1:12" s="9" customFormat="1" ht="25.5" customHeight="1">
      <c r="A67" s="20">
        <v>64</v>
      </c>
      <c r="B67" s="26" t="s">
        <v>124</v>
      </c>
      <c r="C67" s="26">
        <v>1</v>
      </c>
      <c r="D67" s="26" t="s">
        <v>15</v>
      </c>
      <c r="E67" s="26" t="s">
        <v>16</v>
      </c>
      <c r="F67" s="26" t="s">
        <v>61</v>
      </c>
      <c r="G67" s="26" t="s">
        <v>56</v>
      </c>
      <c r="H67" s="26" t="s">
        <v>57</v>
      </c>
      <c r="I67" s="42" t="s">
        <v>149</v>
      </c>
      <c r="J67" s="43" t="s">
        <v>127</v>
      </c>
      <c r="K67" s="44" t="s">
        <v>128</v>
      </c>
      <c r="L67" s="44"/>
    </row>
    <row r="68" spans="1:12" s="5" customFormat="1" ht="36" customHeight="1">
      <c r="A68" s="20">
        <v>65</v>
      </c>
      <c r="B68" s="31" t="s">
        <v>150</v>
      </c>
      <c r="C68" s="22">
        <v>1</v>
      </c>
      <c r="D68" s="22" t="s">
        <v>15</v>
      </c>
      <c r="E68" s="22" t="s">
        <v>16</v>
      </c>
      <c r="F68" s="31" t="s">
        <v>151</v>
      </c>
      <c r="G68" s="22" t="s">
        <v>18</v>
      </c>
      <c r="H68" s="22" t="s">
        <v>24</v>
      </c>
      <c r="I68" s="39" t="s">
        <v>33</v>
      </c>
      <c r="J68" s="49" t="s">
        <v>152</v>
      </c>
      <c r="K68" s="31" t="s">
        <v>153</v>
      </c>
      <c r="L68" s="22"/>
    </row>
    <row r="69" spans="1:12" s="5" customFormat="1" ht="36" customHeight="1">
      <c r="A69" s="20">
        <v>66</v>
      </c>
      <c r="B69" s="31" t="s">
        <v>150</v>
      </c>
      <c r="C69" s="22">
        <v>5</v>
      </c>
      <c r="D69" s="22" t="s">
        <v>15</v>
      </c>
      <c r="E69" s="22" t="s">
        <v>16</v>
      </c>
      <c r="F69" s="31" t="s">
        <v>143</v>
      </c>
      <c r="G69" s="22" t="s">
        <v>18</v>
      </c>
      <c r="H69" s="22" t="s">
        <v>24</v>
      </c>
      <c r="I69" s="39" t="s">
        <v>154</v>
      </c>
      <c r="J69" s="49" t="s">
        <v>152</v>
      </c>
      <c r="K69" s="31" t="s">
        <v>153</v>
      </c>
      <c r="L69" s="22"/>
    </row>
    <row r="70" spans="1:12" s="5" customFormat="1" ht="36" customHeight="1">
      <c r="A70" s="20">
        <v>67</v>
      </c>
      <c r="B70" s="31" t="s">
        <v>150</v>
      </c>
      <c r="C70" s="45">
        <v>4</v>
      </c>
      <c r="D70" s="22" t="s">
        <v>15</v>
      </c>
      <c r="E70" s="22" t="s">
        <v>16</v>
      </c>
      <c r="F70" s="31" t="s">
        <v>155</v>
      </c>
      <c r="G70" s="22" t="s">
        <v>18</v>
      </c>
      <c r="H70" s="22" t="s">
        <v>24</v>
      </c>
      <c r="I70" s="39" t="s">
        <v>156</v>
      </c>
      <c r="J70" s="49" t="s">
        <v>152</v>
      </c>
      <c r="K70" s="31" t="s">
        <v>153</v>
      </c>
      <c r="L70" s="22"/>
    </row>
    <row r="71" spans="1:12" s="5" customFormat="1" ht="36" customHeight="1">
      <c r="A71" s="20">
        <v>68</v>
      </c>
      <c r="B71" s="31" t="s">
        <v>150</v>
      </c>
      <c r="C71" s="22">
        <v>2</v>
      </c>
      <c r="D71" s="22" t="s">
        <v>15</v>
      </c>
      <c r="E71" s="22" t="s">
        <v>16</v>
      </c>
      <c r="F71" s="48" t="s">
        <v>157</v>
      </c>
      <c r="G71" s="22" t="s">
        <v>56</v>
      </c>
      <c r="H71" s="22" t="s">
        <v>57</v>
      </c>
      <c r="I71" s="39" t="s">
        <v>35</v>
      </c>
      <c r="J71" s="49" t="s">
        <v>152</v>
      </c>
      <c r="K71" s="31" t="s">
        <v>153</v>
      </c>
      <c r="L71" s="22"/>
    </row>
    <row r="72" spans="1:12" s="5" customFormat="1" ht="36" customHeight="1">
      <c r="A72" s="20">
        <v>69</v>
      </c>
      <c r="B72" s="31" t="s">
        <v>150</v>
      </c>
      <c r="C72" s="22">
        <v>2</v>
      </c>
      <c r="D72" s="22" t="s">
        <v>15</v>
      </c>
      <c r="E72" s="22" t="s">
        <v>16</v>
      </c>
      <c r="F72" s="31" t="s">
        <v>158</v>
      </c>
      <c r="G72" s="22" t="s">
        <v>56</v>
      </c>
      <c r="H72" s="22" t="s">
        <v>57</v>
      </c>
      <c r="I72" s="39" t="s">
        <v>58</v>
      </c>
      <c r="J72" s="49" t="s">
        <v>152</v>
      </c>
      <c r="K72" s="31" t="s">
        <v>153</v>
      </c>
      <c r="L72" s="22"/>
    </row>
    <row r="73" spans="1:12" s="2" customFormat="1" ht="31.5" customHeight="1">
      <c r="A73" s="20">
        <v>70</v>
      </c>
      <c r="B73" s="31" t="s">
        <v>159</v>
      </c>
      <c r="C73" s="31">
        <v>4</v>
      </c>
      <c r="D73" s="31" t="s">
        <v>15</v>
      </c>
      <c r="E73" s="31" t="s">
        <v>16</v>
      </c>
      <c r="F73" s="31" t="s">
        <v>160</v>
      </c>
      <c r="G73" s="31" t="s">
        <v>18</v>
      </c>
      <c r="H73" s="31" t="s">
        <v>24</v>
      </c>
      <c r="I73" s="50" t="s">
        <v>161</v>
      </c>
      <c r="J73" s="51" t="s">
        <v>162</v>
      </c>
      <c r="K73" s="31" t="s">
        <v>163</v>
      </c>
      <c r="L73" s="22"/>
    </row>
    <row r="74" spans="1:12" s="2" customFormat="1" ht="31.5" customHeight="1">
      <c r="A74" s="20">
        <v>71</v>
      </c>
      <c r="B74" s="31" t="s">
        <v>159</v>
      </c>
      <c r="C74" s="31">
        <v>4</v>
      </c>
      <c r="D74" s="31" t="s">
        <v>15</v>
      </c>
      <c r="E74" s="31" t="s">
        <v>16</v>
      </c>
      <c r="F74" s="31" t="s">
        <v>164</v>
      </c>
      <c r="G74" s="31" t="s">
        <v>18</v>
      </c>
      <c r="H74" s="31" t="s">
        <v>24</v>
      </c>
      <c r="I74" s="50" t="s">
        <v>165</v>
      </c>
      <c r="J74" s="51" t="s">
        <v>162</v>
      </c>
      <c r="K74" s="31" t="s">
        <v>163</v>
      </c>
      <c r="L74" s="22"/>
    </row>
    <row r="75" spans="1:12" s="2" customFormat="1" ht="31.5" customHeight="1">
      <c r="A75" s="20">
        <v>72</v>
      </c>
      <c r="B75" s="31" t="s">
        <v>159</v>
      </c>
      <c r="C75" s="31">
        <v>4</v>
      </c>
      <c r="D75" s="31" t="s">
        <v>15</v>
      </c>
      <c r="E75" s="31" t="s">
        <v>16</v>
      </c>
      <c r="F75" s="31" t="s">
        <v>166</v>
      </c>
      <c r="G75" s="31" t="s">
        <v>18</v>
      </c>
      <c r="H75" s="31" t="s">
        <v>24</v>
      </c>
      <c r="I75" s="50" t="s">
        <v>167</v>
      </c>
      <c r="J75" s="51" t="s">
        <v>162</v>
      </c>
      <c r="K75" s="31" t="s">
        <v>163</v>
      </c>
      <c r="L75" s="22"/>
    </row>
    <row r="76" spans="1:12" s="2" customFormat="1" ht="31.5" customHeight="1">
      <c r="A76" s="20">
        <v>73</v>
      </c>
      <c r="B76" s="31" t="s">
        <v>159</v>
      </c>
      <c r="C76" s="31">
        <v>2</v>
      </c>
      <c r="D76" s="31" t="s">
        <v>15</v>
      </c>
      <c r="E76" s="31" t="s">
        <v>16</v>
      </c>
      <c r="F76" s="31" t="s">
        <v>157</v>
      </c>
      <c r="G76" s="31" t="s">
        <v>18</v>
      </c>
      <c r="H76" s="31" t="s">
        <v>24</v>
      </c>
      <c r="I76" s="50" t="s">
        <v>35</v>
      </c>
      <c r="J76" s="51" t="s">
        <v>162</v>
      </c>
      <c r="K76" s="31" t="s">
        <v>163</v>
      </c>
      <c r="L76" s="22"/>
    </row>
    <row r="77" spans="1:12" s="2" customFormat="1" ht="31.5" customHeight="1">
      <c r="A77" s="20">
        <v>74</v>
      </c>
      <c r="B77" s="31" t="s">
        <v>159</v>
      </c>
      <c r="C77" s="31">
        <v>2</v>
      </c>
      <c r="D77" s="31" t="s">
        <v>15</v>
      </c>
      <c r="E77" s="31" t="s">
        <v>16</v>
      </c>
      <c r="F77" s="31" t="s">
        <v>168</v>
      </c>
      <c r="G77" s="31" t="s">
        <v>18</v>
      </c>
      <c r="H77" s="31" t="s">
        <v>24</v>
      </c>
      <c r="I77" s="50" t="s">
        <v>169</v>
      </c>
      <c r="J77" s="51" t="s">
        <v>162</v>
      </c>
      <c r="K77" s="31" t="s">
        <v>163</v>
      </c>
      <c r="L77" s="22"/>
    </row>
    <row r="78" spans="1:12" s="2" customFormat="1" ht="31.5" customHeight="1">
      <c r="A78" s="20">
        <v>75</v>
      </c>
      <c r="B78" s="31" t="s">
        <v>159</v>
      </c>
      <c r="C78" s="31">
        <v>7</v>
      </c>
      <c r="D78" s="31" t="s">
        <v>15</v>
      </c>
      <c r="E78" s="31" t="s">
        <v>16</v>
      </c>
      <c r="F78" s="31" t="s">
        <v>170</v>
      </c>
      <c r="G78" s="31" t="s">
        <v>18</v>
      </c>
      <c r="H78" s="31" t="s">
        <v>24</v>
      </c>
      <c r="I78" s="50" t="s">
        <v>171</v>
      </c>
      <c r="J78" s="51" t="s">
        <v>162</v>
      </c>
      <c r="K78" s="31" t="s">
        <v>163</v>
      </c>
      <c r="L78" s="22"/>
    </row>
    <row r="79" spans="1:12" s="2" customFormat="1" ht="31.5" customHeight="1">
      <c r="A79" s="20">
        <v>76</v>
      </c>
      <c r="B79" s="31" t="s">
        <v>159</v>
      </c>
      <c r="C79" s="31">
        <v>5</v>
      </c>
      <c r="D79" s="31" t="s">
        <v>15</v>
      </c>
      <c r="E79" s="31" t="s">
        <v>16</v>
      </c>
      <c r="F79" s="31" t="s">
        <v>72</v>
      </c>
      <c r="G79" s="31" t="s">
        <v>18</v>
      </c>
      <c r="H79" s="31" t="s">
        <v>24</v>
      </c>
      <c r="I79" s="50" t="s">
        <v>172</v>
      </c>
      <c r="J79" s="51" t="s">
        <v>162</v>
      </c>
      <c r="K79" s="31" t="s">
        <v>163</v>
      </c>
      <c r="L79" s="22"/>
    </row>
    <row r="80" spans="1:12" s="2" customFormat="1" ht="31.5" customHeight="1">
      <c r="A80" s="20">
        <v>77</v>
      </c>
      <c r="B80" s="31" t="s">
        <v>159</v>
      </c>
      <c r="C80" s="31">
        <v>2</v>
      </c>
      <c r="D80" s="31" t="s">
        <v>15</v>
      </c>
      <c r="E80" s="31" t="s">
        <v>16</v>
      </c>
      <c r="F80" s="31" t="s">
        <v>173</v>
      </c>
      <c r="G80" s="31" t="s">
        <v>18</v>
      </c>
      <c r="H80" s="31" t="s">
        <v>24</v>
      </c>
      <c r="I80" s="50" t="s">
        <v>140</v>
      </c>
      <c r="J80" s="51" t="s">
        <v>162</v>
      </c>
      <c r="K80" s="31" t="s">
        <v>163</v>
      </c>
      <c r="L80" s="22"/>
    </row>
    <row r="81" spans="1:12" s="2" customFormat="1" ht="31.5" customHeight="1">
      <c r="A81" s="20">
        <v>78</v>
      </c>
      <c r="B81" s="31" t="s">
        <v>159</v>
      </c>
      <c r="C81" s="31">
        <v>4</v>
      </c>
      <c r="D81" s="31" t="s">
        <v>15</v>
      </c>
      <c r="E81" s="31" t="s">
        <v>16</v>
      </c>
      <c r="F81" s="31" t="s">
        <v>155</v>
      </c>
      <c r="G81" s="31" t="s">
        <v>18</v>
      </c>
      <c r="H81" s="31" t="s">
        <v>24</v>
      </c>
      <c r="I81" s="50" t="s">
        <v>174</v>
      </c>
      <c r="J81" s="51" t="s">
        <v>162</v>
      </c>
      <c r="K81" s="31" t="s">
        <v>163</v>
      </c>
      <c r="L81" s="22"/>
    </row>
    <row r="82" spans="1:12" s="2" customFormat="1" ht="31.5" customHeight="1">
      <c r="A82" s="20">
        <v>79</v>
      </c>
      <c r="B82" s="31" t="s">
        <v>159</v>
      </c>
      <c r="C82" s="31" t="s">
        <v>175</v>
      </c>
      <c r="D82" s="31" t="s">
        <v>15</v>
      </c>
      <c r="E82" s="31" t="s">
        <v>16</v>
      </c>
      <c r="F82" s="31" t="s">
        <v>176</v>
      </c>
      <c r="G82" s="31" t="s">
        <v>18</v>
      </c>
      <c r="H82" s="31" t="s">
        <v>24</v>
      </c>
      <c r="I82" s="50" t="s">
        <v>49</v>
      </c>
      <c r="J82" s="51" t="s">
        <v>162</v>
      </c>
      <c r="K82" s="31" t="s">
        <v>163</v>
      </c>
      <c r="L82" s="22"/>
    </row>
    <row r="83" spans="1:12" s="2" customFormat="1" ht="31.5" customHeight="1">
      <c r="A83" s="20">
        <v>80</v>
      </c>
      <c r="B83" s="31" t="s">
        <v>159</v>
      </c>
      <c r="C83" s="31" t="s">
        <v>175</v>
      </c>
      <c r="D83" s="31" t="s">
        <v>15</v>
      </c>
      <c r="E83" s="31" t="s">
        <v>16</v>
      </c>
      <c r="F83" s="31" t="s">
        <v>176</v>
      </c>
      <c r="G83" s="31" t="s">
        <v>18</v>
      </c>
      <c r="H83" s="31" t="s">
        <v>24</v>
      </c>
      <c r="I83" s="50" t="s">
        <v>177</v>
      </c>
      <c r="J83" s="51" t="s">
        <v>162</v>
      </c>
      <c r="K83" s="31" t="s">
        <v>163</v>
      </c>
      <c r="L83" s="22"/>
    </row>
    <row r="84" spans="1:12" s="2" customFormat="1" ht="31.5" customHeight="1">
      <c r="A84" s="20">
        <v>81</v>
      </c>
      <c r="B84" s="31" t="s">
        <v>159</v>
      </c>
      <c r="C84" s="31">
        <v>3</v>
      </c>
      <c r="D84" s="31" t="s">
        <v>15</v>
      </c>
      <c r="E84" s="31" t="s">
        <v>16</v>
      </c>
      <c r="F84" s="31" t="s">
        <v>178</v>
      </c>
      <c r="G84" s="31" t="s">
        <v>18</v>
      </c>
      <c r="H84" s="31" t="s">
        <v>24</v>
      </c>
      <c r="I84" s="50" t="s">
        <v>179</v>
      </c>
      <c r="J84" s="51" t="s">
        <v>162</v>
      </c>
      <c r="K84" s="31" t="s">
        <v>163</v>
      </c>
      <c r="L84" s="22"/>
    </row>
    <row r="85" spans="1:12" s="5" customFormat="1" ht="36.75" customHeight="1">
      <c r="A85" s="20">
        <v>82</v>
      </c>
      <c r="B85" s="22" t="s">
        <v>180</v>
      </c>
      <c r="C85" s="22">
        <v>5</v>
      </c>
      <c r="D85" s="22" t="s">
        <v>15</v>
      </c>
      <c r="E85" s="22" t="s">
        <v>16</v>
      </c>
      <c r="F85" s="31" t="s">
        <v>181</v>
      </c>
      <c r="G85" s="22" t="s">
        <v>18</v>
      </c>
      <c r="H85" s="28" t="s">
        <v>19</v>
      </c>
      <c r="I85" s="39" t="s">
        <v>182</v>
      </c>
      <c r="J85" s="51" t="s">
        <v>183</v>
      </c>
      <c r="K85" s="22" t="s">
        <v>184</v>
      </c>
      <c r="L85" s="22"/>
    </row>
    <row r="86" spans="1:12" s="5" customFormat="1" ht="36.75" customHeight="1">
      <c r="A86" s="20">
        <v>83</v>
      </c>
      <c r="B86" s="22" t="s">
        <v>180</v>
      </c>
      <c r="C86" s="22">
        <v>3</v>
      </c>
      <c r="D86" s="22" t="s">
        <v>15</v>
      </c>
      <c r="E86" s="22" t="s">
        <v>16</v>
      </c>
      <c r="F86" s="31" t="s">
        <v>185</v>
      </c>
      <c r="G86" s="22" t="s">
        <v>18</v>
      </c>
      <c r="H86" s="28" t="s">
        <v>19</v>
      </c>
      <c r="I86" s="39" t="s">
        <v>186</v>
      </c>
      <c r="J86" s="51" t="s">
        <v>183</v>
      </c>
      <c r="K86" s="22" t="s">
        <v>184</v>
      </c>
      <c r="L86" s="22"/>
    </row>
    <row r="87" spans="1:12" s="5" customFormat="1" ht="36.75" customHeight="1">
      <c r="A87" s="20">
        <v>84</v>
      </c>
      <c r="B87" s="22" t="s">
        <v>180</v>
      </c>
      <c r="C87" s="22">
        <v>1</v>
      </c>
      <c r="D87" s="22" t="s">
        <v>15</v>
      </c>
      <c r="E87" s="22" t="s">
        <v>16</v>
      </c>
      <c r="F87" s="31" t="s">
        <v>187</v>
      </c>
      <c r="G87" s="22" t="s">
        <v>18</v>
      </c>
      <c r="H87" s="28" t="s">
        <v>19</v>
      </c>
      <c r="I87" s="39" t="s">
        <v>188</v>
      </c>
      <c r="J87" s="51" t="s">
        <v>183</v>
      </c>
      <c r="K87" s="22" t="s">
        <v>184</v>
      </c>
      <c r="L87" s="22"/>
    </row>
    <row r="88" spans="1:12" s="5" customFormat="1" ht="45" customHeight="1">
      <c r="A88" s="20">
        <v>85</v>
      </c>
      <c r="B88" s="22" t="s">
        <v>180</v>
      </c>
      <c r="C88" s="22">
        <v>5</v>
      </c>
      <c r="D88" s="22" t="s">
        <v>15</v>
      </c>
      <c r="E88" s="28" t="s">
        <v>65</v>
      </c>
      <c r="F88" s="31" t="s">
        <v>189</v>
      </c>
      <c r="G88" s="22" t="s">
        <v>56</v>
      </c>
      <c r="H88" s="22" t="s">
        <v>57</v>
      </c>
      <c r="I88" s="39" t="s">
        <v>190</v>
      </c>
      <c r="J88" s="51" t="s">
        <v>183</v>
      </c>
      <c r="K88" s="22" t="s">
        <v>184</v>
      </c>
      <c r="L88" s="22"/>
    </row>
    <row r="89" spans="1:12" s="5" customFormat="1" ht="45" customHeight="1">
      <c r="A89" s="20">
        <v>86</v>
      </c>
      <c r="B89" s="22" t="s">
        <v>180</v>
      </c>
      <c r="C89" s="22">
        <v>3</v>
      </c>
      <c r="D89" s="22" t="s">
        <v>15</v>
      </c>
      <c r="E89" s="28" t="s">
        <v>65</v>
      </c>
      <c r="F89" s="31" t="s">
        <v>191</v>
      </c>
      <c r="G89" s="22" t="s">
        <v>56</v>
      </c>
      <c r="H89" s="22" t="s">
        <v>57</v>
      </c>
      <c r="I89" s="39" t="s">
        <v>192</v>
      </c>
      <c r="J89" s="51" t="s">
        <v>183</v>
      </c>
      <c r="K89" s="22" t="s">
        <v>184</v>
      </c>
      <c r="L89" s="22"/>
    </row>
    <row r="90" spans="1:12" s="5" customFormat="1" ht="45" customHeight="1">
      <c r="A90" s="20">
        <v>87</v>
      </c>
      <c r="B90" s="22" t="s">
        <v>180</v>
      </c>
      <c r="C90" s="22">
        <v>1</v>
      </c>
      <c r="D90" s="22" t="s">
        <v>15</v>
      </c>
      <c r="E90" s="28" t="s">
        <v>65</v>
      </c>
      <c r="F90" s="31" t="s">
        <v>193</v>
      </c>
      <c r="G90" s="22" t="s">
        <v>56</v>
      </c>
      <c r="H90" s="22" t="s">
        <v>57</v>
      </c>
      <c r="I90" s="39" t="s">
        <v>194</v>
      </c>
      <c r="J90" s="51" t="s">
        <v>183</v>
      </c>
      <c r="K90" s="22" t="s">
        <v>184</v>
      </c>
      <c r="L90" s="22"/>
    </row>
    <row r="91" spans="1:12" s="5" customFormat="1" ht="45" customHeight="1">
      <c r="A91" s="20">
        <v>88</v>
      </c>
      <c r="B91" s="22" t="s">
        <v>180</v>
      </c>
      <c r="C91" s="22">
        <v>1</v>
      </c>
      <c r="D91" s="22" t="s">
        <v>15</v>
      </c>
      <c r="E91" s="28" t="s">
        <v>65</v>
      </c>
      <c r="F91" s="31" t="s">
        <v>195</v>
      </c>
      <c r="G91" s="22" t="s">
        <v>56</v>
      </c>
      <c r="H91" s="22" t="s">
        <v>57</v>
      </c>
      <c r="I91" s="39" t="s">
        <v>196</v>
      </c>
      <c r="J91" s="51" t="s">
        <v>183</v>
      </c>
      <c r="K91" s="22" t="s">
        <v>184</v>
      </c>
      <c r="L91" s="22"/>
    </row>
    <row r="92" spans="1:12" s="2" customFormat="1" ht="30" customHeight="1">
      <c r="A92" s="20">
        <v>89</v>
      </c>
      <c r="B92" s="22" t="s">
        <v>197</v>
      </c>
      <c r="C92" s="22">
        <v>2</v>
      </c>
      <c r="D92" s="22" t="s">
        <v>15</v>
      </c>
      <c r="E92" s="22" t="s">
        <v>16</v>
      </c>
      <c r="F92" s="22" t="s">
        <v>30</v>
      </c>
      <c r="G92" s="22" t="s">
        <v>18</v>
      </c>
      <c r="H92" s="22" t="s">
        <v>24</v>
      </c>
      <c r="I92" s="39" t="s">
        <v>31</v>
      </c>
      <c r="J92" s="40" t="s">
        <v>198</v>
      </c>
      <c r="K92" s="22" t="s">
        <v>199</v>
      </c>
      <c r="L92" s="22"/>
    </row>
    <row r="93" spans="1:12" s="2" customFormat="1" ht="30" customHeight="1">
      <c r="A93" s="20">
        <v>90</v>
      </c>
      <c r="B93" s="22" t="s">
        <v>197</v>
      </c>
      <c r="C93" s="22">
        <v>2</v>
      </c>
      <c r="D93" s="22" t="s">
        <v>15</v>
      </c>
      <c r="E93" s="22" t="s">
        <v>16</v>
      </c>
      <c r="F93" s="22" t="s">
        <v>200</v>
      </c>
      <c r="G93" s="22" t="s">
        <v>18</v>
      </c>
      <c r="H93" s="22" t="s">
        <v>24</v>
      </c>
      <c r="I93" s="39" t="s">
        <v>86</v>
      </c>
      <c r="J93" s="40" t="s">
        <v>198</v>
      </c>
      <c r="K93" s="22" t="s">
        <v>199</v>
      </c>
      <c r="L93" s="22"/>
    </row>
    <row r="94" spans="1:12" s="2" customFormat="1" ht="30" customHeight="1">
      <c r="A94" s="20">
        <v>91</v>
      </c>
      <c r="B94" s="22" t="s">
        <v>197</v>
      </c>
      <c r="C94" s="22">
        <v>2</v>
      </c>
      <c r="D94" s="22" t="s">
        <v>15</v>
      </c>
      <c r="E94" s="22" t="s">
        <v>16</v>
      </c>
      <c r="F94" s="22" t="s">
        <v>115</v>
      </c>
      <c r="G94" s="22" t="s">
        <v>18</v>
      </c>
      <c r="H94" s="22" t="s">
        <v>24</v>
      </c>
      <c r="I94" s="39" t="s">
        <v>116</v>
      </c>
      <c r="J94" s="40" t="s">
        <v>198</v>
      </c>
      <c r="K94" s="22" t="s">
        <v>199</v>
      </c>
      <c r="L94" s="22"/>
    </row>
    <row r="95" spans="1:12" s="2" customFormat="1" ht="30" customHeight="1">
      <c r="A95" s="20">
        <v>92</v>
      </c>
      <c r="B95" s="22" t="s">
        <v>197</v>
      </c>
      <c r="C95" s="22">
        <v>3</v>
      </c>
      <c r="D95" s="22" t="s">
        <v>15</v>
      </c>
      <c r="E95" s="22" t="s">
        <v>16</v>
      </c>
      <c r="F95" s="22" t="s">
        <v>201</v>
      </c>
      <c r="G95" s="22" t="s">
        <v>18</v>
      </c>
      <c r="H95" s="22" t="s">
        <v>24</v>
      </c>
      <c r="I95" s="39" t="s">
        <v>202</v>
      </c>
      <c r="J95" s="40" t="s">
        <v>198</v>
      </c>
      <c r="K95" s="22" t="s">
        <v>199</v>
      </c>
      <c r="L95" s="22"/>
    </row>
    <row r="96" spans="1:12" s="2" customFormat="1" ht="30" customHeight="1">
      <c r="A96" s="20">
        <v>93</v>
      </c>
      <c r="B96" s="22" t="s">
        <v>197</v>
      </c>
      <c r="C96" s="22">
        <v>1</v>
      </c>
      <c r="D96" s="22" t="s">
        <v>15</v>
      </c>
      <c r="E96" s="22" t="s">
        <v>16</v>
      </c>
      <c r="F96" s="22" t="s">
        <v>72</v>
      </c>
      <c r="G96" s="22" t="s">
        <v>56</v>
      </c>
      <c r="H96" s="22" t="s">
        <v>57</v>
      </c>
      <c r="I96" s="39" t="s">
        <v>203</v>
      </c>
      <c r="J96" s="40" t="s">
        <v>198</v>
      </c>
      <c r="K96" s="22" t="s">
        <v>199</v>
      </c>
      <c r="L96" s="22"/>
    </row>
    <row r="97" spans="1:12" s="10" customFormat="1" ht="37.5" customHeight="1">
      <c r="A97" s="20">
        <v>94</v>
      </c>
      <c r="B97" s="22" t="s">
        <v>204</v>
      </c>
      <c r="C97" s="22">
        <v>1</v>
      </c>
      <c r="D97" s="22" t="s">
        <v>15</v>
      </c>
      <c r="E97" s="22" t="s">
        <v>205</v>
      </c>
      <c r="F97" s="22" t="s">
        <v>206</v>
      </c>
      <c r="G97" s="22" t="s">
        <v>18</v>
      </c>
      <c r="H97" s="28" t="s">
        <v>19</v>
      </c>
      <c r="I97" s="39" t="s">
        <v>207</v>
      </c>
      <c r="J97" s="49" t="s">
        <v>208</v>
      </c>
      <c r="K97" s="22" t="s">
        <v>209</v>
      </c>
      <c r="L97" s="22"/>
    </row>
    <row r="98" spans="1:12" s="10" customFormat="1" ht="36.75" customHeight="1">
      <c r="A98" s="20">
        <v>95</v>
      </c>
      <c r="B98" s="22" t="s">
        <v>204</v>
      </c>
      <c r="C98" s="22">
        <v>1</v>
      </c>
      <c r="D98" s="22" t="s">
        <v>15</v>
      </c>
      <c r="E98" s="28" t="s">
        <v>65</v>
      </c>
      <c r="F98" s="22" t="s">
        <v>210</v>
      </c>
      <c r="G98" s="22" t="s">
        <v>18</v>
      </c>
      <c r="H98" s="22" t="s">
        <v>24</v>
      </c>
      <c r="I98" s="39" t="s">
        <v>211</v>
      </c>
      <c r="J98" s="49" t="s">
        <v>208</v>
      </c>
      <c r="K98" s="22" t="s">
        <v>209</v>
      </c>
      <c r="L98" s="22"/>
    </row>
    <row r="99" spans="1:12" s="2" customFormat="1" ht="30" customHeight="1">
      <c r="A99" s="20">
        <v>96</v>
      </c>
      <c r="B99" s="22" t="s">
        <v>212</v>
      </c>
      <c r="C99" s="22">
        <v>1</v>
      </c>
      <c r="D99" s="22" t="s">
        <v>15</v>
      </c>
      <c r="E99" s="22" t="s">
        <v>16</v>
      </c>
      <c r="F99" s="22" t="s">
        <v>61</v>
      </c>
      <c r="G99" s="22" t="s">
        <v>56</v>
      </c>
      <c r="H99" s="22" t="s">
        <v>57</v>
      </c>
      <c r="I99" s="39" t="s">
        <v>213</v>
      </c>
      <c r="J99" s="40" t="s">
        <v>214</v>
      </c>
      <c r="K99" s="22" t="s">
        <v>215</v>
      </c>
      <c r="L99" s="22"/>
    </row>
    <row r="100" spans="1:12" s="2" customFormat="1" ht="30" customHeight="1">
      <c r="A100" s="20">
        <v>97</v>
      </c>
      <c r="B100" s="22" t="s">
        <v>212</v>
      </c>
      <c r="C100" s="22">
        <v>1</v>
      </c>
      <c r="D100" s="22" t="s">
        <v>15</v>
      </c>
      <c r="E100" s="22" t="s">
        <v>16</v>
      </c>
      <c r="F100" s="22" t="s">
        <v>216</v>
      </c>
      <c r="G100" s="22" t="s">
        <v>18</v>
      </c>
      <c r="H100" s="22" t="s">
        <v>24</v>
      </c>
      <c r="I100" s="39" t="s">
        <v>217</v>
      </c>
      <c r="J100" s="40" t="s">
        <v>214</v>
      </c>
      <c r="K100" s="22" t="s">
        <v>215</v>
      </c>
      <c r="L100" s="22"/>
    </row>
    <row r="101" spans="1:12" s="10" customFormat="1" ht="42" customHeight="1">
      <c r="A101" s="20">
        <v>98</v>
      </c>
      <c r="B101" s="22" t="s">
        <v>218</v>
      </c>
      <c r="C101" s="22">
        <v>1</v>
      </c>
      <c r="D101" s="22" t="s">
        <v>15</v>
      </c>
      <c r="E101" s="28" t="s">
        <v>65</v>
      </c>
      <c r="F101" s="22" t="s">
        <v>219</v>
      </c>
      <c r="G101" s="22" t="s">
        <v>18</v>
      </c>
      <c r="H101" s="22" t="s">
        <v>24</v>
      </c>
      <c r="I101" s="39" t="s">
        <v>220</v>
      </c>
      <c r="J101" s="40" t="s">
        <v>221</v>
      </c>
      <c r="K101" s="22" t="s">
        <v>222</v>
      </c>
      <c r="L101" s="22"/>
    </row>
    <row r="102" spans="1:12" s="10" customFormat="1" ht="42" customHeight="1">
      <c r="A102" s="20">
        <v>99</v>
      </c>
      <c r="B102" s="22" t="s">
        <v>218</v>
      </c>
      <c r="C102" s="22">
        <v>1</v>
      </c>
      <c r="D102" s="22" t="s">
        <v>15</v>
      </c>
      <c r="E102" s="28" t="s">
        <v>65</v>
      </c>
      <c r="F102" s="22" t="s">
        <v>223</v>
      </c>
      <c r="G102" s="22" t="s">
        <v>18</v>
      </c>
      <c r="H102" s="22" t="s">
        <v>24</v>
      </c>
      <c r="I102" s="39" t="s">
        <v>224</v>
      </c>
      <c r="J102" s="40" t="s">
        <v>221</v>
      </c>
      <c r="K102" s="22" t="s">
        <v>222</v>
      </c>
      <c r="L102" s="22"/>
    </row>
    <row r="103" spans="1:12" s="10" customFormat="1" ht="42" customHeight="1">
      <c r="A103" s="20">
        <v>100</v>
      </c>
      <c r="B103" s="22" t="s">
        <v>218</v>
      </c>
      <c r="C103" s="22">
        <v>1</v>
      </c>
      <c r="D103" s="22" t="s">
        <v>15</v>
      </c>
      <c r="E103" s="28" t="s">
        <v>65</v>
      </c>
      <c r="F103" s="22" t="s">
        <v>225</v>
      </c>
      <c r="G103" s="22" t="s">
        <v>18</v>
      </c>
      <c r="H103" s="22" t="s">
        <v>24</v>
      </c>
      <c r="I103" s="39" t="s">
        <v>226</v>
      </c>
      <c r="J103" s="40" t="s">
        <v>221</v>
      </c>
      <c r="K103" s="22" t="s">
        <v>222</v>
      </c>
      <c r="L103" s="22"/>
    </row>
    <row r="104" spans="1:12" s="2" customFormat="1" ht="30" customHeight="1">
      <c r="A104" s="20">
        <v>101</v>
      </c>
      <c r="B104" s="22" t="s">
        <v>227</v>
      </c>
      <c r="C104" s="22">
        <v>1</v>
      </c>
      <c r="D104" s="22" t="s">
        <v>15</v>
      </c>
      <c r="E104" s="22" t="s">
        <v>205</v>
      </c>
      <c r="F104" s="22" t="s">
        <v>228</v>
      </c>
      <c r="G104" s="22" t="s">
        <v>18</v>
      </c>
      <c r="H104" s="28" t="s">
        <v>19</v>
      </c>
      <c r="I104" s="39" t="s">
        <v>229</v>
      </c>
      <c r="J104" s="49" t="s">
        <v>230</v>
      </c>
      <c r="K104" s="22" t="s">
        <v>231</v>
      </c>
      <c r="L104" s="22"/>
    </row>
    <row r="105" spans="1:12" s="2" customFormat="1" ht="30" customHeight="1">
      <c r="A105" s="20">
        <v>102</v>
      </c>
      <c r="B105" s="22" t="s">
        <v>227</v>
      </c>
      <c r="C105" s="22">
        <v>1</v>
      </c>
      <c r="D105" s="22" t="s">
        <v>15</v>
      </c>
      <c r="E105" s="22" t="s">
        <v>205</v>
      </c>
      <c r="F105" s="22" t="s">
        <v>232</v>
      </c>
      <c r="G105" s="22" t="s">
        <v>18</v>
      </c>
      <c r="H105" s="28" t="s">
        <v>19</v>
      </c>
      <c r="I105" s="39" t="s">
        <v>233</v>
      </c>
      <c r="J105" s="49" t="s">
        <v>230</v>
      </c>
      <c r="K105" s="22" t="s">
        <v>231</v>
      </c>
      <c r="L105" s="22"/>
    </row>
    <row r="106" spans="1:12" s="2" customFormat="1" ht="30" customHeight="1">
      <c r="A106" s="20">
        <v>103</v>
      </c>
      <c r="B106" s="22" t="s">
        <v>227</v>
      </c>
      <c r="C106" s="22">
        <v>1</v>
      </c>
      <c r="D106" s="22" t="s">
        <v>15</v>
      </c>
      <c r="E106" s="22" t="s">
        <v>205</v>
      </c>
      <c r="F106" s="22" t="s">
        <v>234</v>
      </c>
      <c r="G106" s="22" t="s">
        <v>18</v>
      </c>
      <c r="H106" s="28" t="s">
        <v>19</v>
      </c>
      <c r="I106" s="39" t="s">
        <v>235</v>
      </c>
      <c r="J106" s="49" t="s">
        <v>230</v>
      </c>
      <c r="K106" s="22" t="s">
        <v>231</v>
      </c>
      <c r="L106" s="22"/>
    </row>
    <row r="107" spans="1:12" s="2" customFormat="1" ht="30" customHeight="1">
      <c r="A107" s="20">
        <v>104</v>
      </c>
      <c r="B107" s="22" t="s">
        <v>227</v>
      </c>
      <c r="C107" s="22">
        <v>1</v>
      </c>
      <c r="D107" s="22" t="s">
        <v>15</v>
      </c>
      <c r="E107" s="22" t="s">
        <v>205</v>
      </c>
      <c r="F107" s="22" t="s">
        <v>236</v>
      </c>
      <c r="G107" s="22" t="s">
        <v>18</v>
      </c>
      <c r="H107" s="28" t="s">
        <v>19</v>
      </c>
      <c r="I107" s="39" t="s">
        <v>237</v>
      </c>
      <c r="J107" s="49" t="s">
        <v>230</v>
      </c>
      <c r="K107" s="22" t="s">
        <v>231</v>
      </c>
      <c r="L107" s="22"/>
    </row>
    <row r="108" spans="1:12" s="2" customFormat="1" ht="30" customHeight="1">
      <c r="A108" s="20">
        <v>105</v>
      </c>
      <c r="B108" s="22" t="s">
        <v>227</v>
      </c>
      <c r="C108" s="22">
        <v>1</v>
      </c>
      <c r="D108" s="22" t="s">
        <v>15</v>
      </c>
      <c r="E108" s="22" t="s">
        <v>205</v>
      </c>
      <c r="F108" s="22" t="s">
        <v>238</v>
      </c>
      <c r="G108" s="22" t="s">
        <v>18</v>
      </c>
      <c r="H108" s="28" t="s">
        <v>19</v>
      </c>
      <c r="I108" s="39" t="s">
        <v>239</v>
      </c>
      <c r="J108" s="49" t="s">
        <v>230</v>
      </c>
      <c r="K108" s="22" t="s">
        <v>231</v>
      </c>
      <c r="L108" s="22"/>
    </row>
    <row r="109" spans="1:12" s="2" customFormat="1" ht="30" customHeight="1">
      <c r="A109" s="20">
        <v>106</v>
      </c>
      <c r="B109" s="22" t="s">
        <v>227</v>
      </c>
      <c r="C109" s="22">
        <v>1</v>
      </c>
      <c r="D109" s="22" t="s">
        <v>15</v>
      </c>
      <c r="E109" s="22" t="s">
        <v>16</v>
      </c>
      <c r="F109" s="22" t="s">
        <v>240</v>
      </c>
      <c r="G109" s="22" t="s">
        <v>56</v>
      </c>
      <c r="H109" s="22" t="s">
        <v>57</v>
      </c>
      <c r="I109" s="39" t="s">
        <v>241</v>
      </c>
      <c r="J109" s="49" t="s">
        <v>230</v>
      </c>
      <c r="K109" s="22" t="s">
        <v>231</v>
      </c>
      <c r="L109" s="22"/>
    </row>
    <row r="110" spans="1:12" s="2" customFormat="1" ht="30" customHeight="1">
      <c r="A110" s="20">
        <v>107</v>
      </c>
      <c r="B110" s="22" t="s">
        <v>227</v>
      </c>
      <c r="C110" s="22">
        <v>1</v>
      </c>
      <c r="D110" s="22" t="s">
        <v>15</v>
      </c>
      <c r="E110" s="22" t="s">
        <v>205</v>
      </c>
      <c r="F110" s="22" t="s">
        <v>242</v>
      </c>
      <c r="G110" s="22" t="s">
        <v>18</v>
      </c>
      <c r="H110" s="22" t="s">
        <v>24</v>
      </c>
      <c r="I110" s="39" t="s">
        <v>243</v>
      </c>
      <c r="J110" s="49" t="s">
        <v>230</v>
      </c>
      <c r="K110" s="22" t="s">
        <v>231</v>
      </c>
      <c r="L110" s="22"/>
    </row>
    <row r="111" spans="1:12" s="2" customFormat="1" ht="30" customHeight="1">
      <c r="A111" s="20">
        <v>108</v>
      </c>
      <c r="B111" s="22" t="s">
        <v>227</v>
      </c>
      <c r="C111" s="22">
        <v>1</v>
      </c>
      <c r="D111" s="22" t="s">
        <v>15</v>
      </c>
      <c r="E111" s="22" t="s">
        <v>16</v>
      </c>
      <c r="F111" s="22" t="s">
        <v>244</v>
      </c>
      <c r="G111" s="22" t="s">
        <v>18</v>
      </c>
      <c r="H111" s="22" t="s">
        <v>24</v>
      </c>
      <c r="I111" s="39" t="s">
        <v>245</v>
      </c>
      <c r="J111" s="49" t="s">
        <v>230</v>
      </c>
      <c r="K111" s="22" t="s">
        <v>231</v>
      </c>
      <c r="L111" s="22"/>
    </row>
    <row r="112" spans="1:12" s="2" customFormat="1" ht="22.5" customHeight="1">
      <c r="A112" s="46" t="s">
        <v>246</v>
      </c>
      <c r="B112" s="47"/>
      <c r="C112" s="47"/>
      <c r="D112" s="47"/>
      <c r="E112" s="47"/>
      <c r="F112" s="47"/>
      <c r="G112" s="47"/>
      <c r="H112" s="47"/>
      <c r="I112" s="47"/>
      <c r="J112" s="52"/>
      <c r="K112" s="47"/>
      <c r="L112" s="47"/>
    </row>
  </sheetData>
  <sheetProtection/>
  <mergeCells count="3">
    <mergeCell ref="A1:B1"/>
    <mergeCell ref="A2:L2"/>
    <mergeCell ref="A112:L112"/>
  </mergeCells>
  <dataValidations count="2">
    <dataValidation type="list" allowBlank="1" showInputMessage="1" showErrorMessage="1" sqref="H4 H5 H6 H7 H8 H9 H10 H13 H14 H17 H19 H15:H16">
      <formula1>"博士,硕士及以上,硕士,学士及以上,学士,无"</formula1>
    </dataValidation>
    <dataValidation type="list" allowBlank="1" showInputMessage="1" showErrorMessage="1" sqref="G4 G5 G6 G7 G8 G9 G10 G13 G14 G17 G19 G15:G16">
      <formula1>"研究生,本科及以上,仅限本科,专科及以上,仅限专科"</formula1>
    </dataValidation>
  </dataValidations>
  <hyperlinks>
    <hyperlink ref="J73" r:id="rId1" display="jnsdefybjyrsk@jn.shandong.cn"/>
    <hyperlink ref="J74" r:id="rId2" display="jnsdefybjyrsk@jn.shandong.cn"/>
    <hyperlink ref="J75" r:id="rId3" display="jnsdefybjyrsk@jn.shandong.cn"/>
    <hyperlink ref="J76" r:id="rId4" display="jnsdefybjyrsk@jn.shandong.cn"/>
    <hyperlink ref="J77" r:id="rId5" display="jnsdefybjyrsk@jn.shandong.cn"/>
    <hyperlink ref="J78" r:id="rId6" display="jnsdefybjyrsk@jn.shandong.cn"/>
    <hyperlink ref="J79" r:id="rId7" display="jnsdefybjyrsk@jn.shandong.cn"/>
    <hyperlink ref="J80" r:id="rId8" display="jnsdefybjyrsk@jn.shandong.cn"/>
    <hyperlink ref="J81" r:id="rId9" display="jnsdefybjyrsk@jn.shandong.cn"/>
    <hyperlink ref="J82" r:id="rId10" display="jnsdefybjyrsk@jn.shandong.cn"/>
    <hyperlink ref="J83" r:id="rId11" display="jnsdefybjyrsk@jn.shandong.cn"/>
    <hyperlink ref="J84" r:id="rId12" display="jnsdefybjyrsk@jn.shandong.cn"/>
    <hyperlink ref="J4" r:id="rId13" tooltip="mailto:jnsrmyyrsk@jn.shandong.cn" display="jnsrmyyrsk@jn.shandong.cn"/>
    <hyperlink ref="J38" r:id="rId14" tooltip="mailto:jnslsyzzrsk@jn.shandong.cn" display="jnslsyzzrsk@jn.shandong.cn"/>
    <hyperlink ref="J39" r:id="rId15" tooltip="mailto:jnslsyzzrsk@jn.shandong.cn" display="jnslsyzzrsk@jn.shandong.cn"/>
    <hyperlink ref="J51" r:id="rId16" tooltip="mailto:jnsjgyyzzrsk@jn.shandong.cn" display="jnsjgyyzzrsk@jn.shandong.cn"/>
    <hyperlink ref="J52" r:id="rId17" tooltip="mailto:jnsjgyyzzrsk@jn.shandong.cn" display="jnsjgyyzzrsk@jn.shandong.cn"/>
    <hyperlink ref="J53" r:id="rId18" display="szyrsk@jn.shandong.cn"/>
    <hyperlink ref="J54" r:id="rId19" display="szyrsk@jn.shandong.cn"/>
    <hyperlink ref="J55" r:id="rId20" display="szyrsk@jn.shandong.cn"/>
    <hyperlink ref="J56" r:id="rId21" display="szyrsk@jn.shandong.cn"/>
    <hyperlink ref="J57" r:id="rId22" display="szyrsk@jn.shandong.cn"/>
    <hyperlink ref="J58" r:id="rId23" display="szyrsk@jn.shandong.cn"/>
    <hyperlink ref="J59" r:id="rId24" display="szyrsk@jn.shandong.cn"/>
    <hyperlink ref="J60" r:id="rId25" display="szyrsk@jn.shandong.cn"/>
    <hyperlink ref="J61" r:id="rId26" display="szyrsk@jn.shandong.cn"/>
    <hyperlink ref="J62" r:id="rId27" display="szyrsk@jn.shandong.cn"/>
    <hyperlink ref="J63" r:id="rId28" display="szyrsk@jn.shandong.cn"/>
    <hyperlink ref="J64" r:id="rId29" display="szyrsk@jn.shandong.cn"/>
    <hyperlink ref="J65" r:id="rId30" display="szyrsk@jn.shandong.cn"/>
    <hyperlink ref="J66" r:id="rId31" display="szyrsk@jn.shandong.cn"/>
    <hyperlink ref="J67" r:id="rId32" display="szyrsk@jn.shandong.cn"/>
    <hyperlink ref="J68" r:id="rId33" display="jnszxyjhyyrszgk@jn.shandong.cn"/>
    <hyperlink ref="J69" r:id="rId34" display="jnszxyjhyyrszgk@jn.shandong.cn"/>
    <hyperlink ref="J70" r:id="rId35" display="jnszxyjhyyrszgk@jn.shandong.cn"/>
    <hyperlink ref="J71" r:id="rId36" display="jnszxyjhyyrszgk@jn.shandong.cn"/>
    <hyperlink ref="J72" r:id="rId37" display="jnszxyjhyyrszgk@jn.shandong.cn"/>
    <hyperlink ref="J92" r:id="rId38" tooltip="mailto:jnyyrsk@jn.shandong.cn" display="jnyyrsk@jn.shandong.cn"/>
    <hyperlink ref="J93" r:id="rId39" tooltip="mailto:jnyyrsk@jn.shandong.cn" display="jnyyrsk@jn.shandong.cn"/>
    <hyperlink ref="J94" r:id="rId40" tooltip="mailto:jnyyrsk@jn.shandong.cn" display="jnyyrsk@jn.shandong.cn"/>
    <hyperlink ref="J95" r:id="rId41" tooltip="mailto:jnyyrsk@jn.shandong.cn" display="jnyyrsk@jn.shandong.cn"/>
    <hyperlink ref="J96" r:id="rId42" tooltip="mailto:jnyyrsk@jn.shandong.cn" display="jnyyrsk@jn.shandong.cn"/>
    <hyperlink ref="J97" r:id="rId43" display="jnskqyyzzrsk@jn.shandong.cn"/>
    <hyperlink ref="J98" r:id="rId44" display="jnskqyyzzrsk@jn.shandong.cn"/>
    <hyperlink ref="J99" r:id="rId45" tooltip="mailto:jnsmzyy@jn.shandong.cn" display="jnsmzyy@jn.shandong.cn"/>
    <hyperlink ref="J102" r:id="rId46" tooltip="mailto:rsk-ly@jn.shandong.cn" display="rsk-ly@jn.shandong.cn"/>
    <hyperlink ref="J104" r:id="rId47" display="jnhlzyxyzzrsc@jn.shandong.cn"/>
    <hyperlink ref="J105" r:id="rId48" display="jnhlzyxyzzrsc@jn.shandong.cn"/>
    <hyperlink ref="J106" r:id="rId49" display="jnhlzyxyzzrsc@jn.shandong.cn"/>
    <hyperlink ref="J107" r:id="rId50" display="jnhlzyxyzzrsc@jn.shandong.cn"/>
    <hyperlink ref="J108" r:id="rId51" display="jnhlzyxyzzrsc@jn.shandong.cn"/>
    <hyperlink ref="J109" r:id="rId52" display="jnhlzyxyzzrsc@jn.shandong.cn"/>
    <hyperlink ref="J110" r:id="rId53" display="jnhlzyxyzzrsc@jn.shandong.cn"/>
    <hyperlink ref="J111" r:id="rId54" display="jnhlzyxyzzrsc@jn.shandong.cn"/>
    <hyperlink ref="J101" r:id="rId55" tooltip="mailto:rsk-ly@jn.shandong.cn" display="rsk-ly@jn.shandong.cn"/>
    <hyperlink ref="J103" r:id="rId56" tooltip="mailto:rsk-ly@jn.shandong.cn" display="rsk-ly@jn.shandong.cn"/>
    <hyperlink ref="J100" r:id="rId57" tooltip="mailto:jnsmzyy@jn.shandong.cn" display="jnsmzyy@jn.shandong.cn"/>
    <hyperlink ref="J85" r:id="rId58" display="jnsetyyrsk@jn.shandong.cn"/>
    <hyperlink ref="J86" r:id="rId59" display="jnsetyyrsk@jn.shandong.cn"/>
    <hyperlink ref="J87" r:id="rId60" display="jnsetyyrsk@jn.shandong.cn"/>
    <hyperlink ref="J88" r:id="rId61" display="jnsetyyrsk@jn.shandong.cn"/>
    <hyperlink ref="J89" r:id="rId62" display="jnsetyyrsk@jn.shandong.cn"/>
    <hyperlink ref="J90" r:id="rId63" display="jnsetyyrsk@jn.shandong.cn"/>
    <hyperlink ref="J91" r:id="rId64" display="jnsetyyrsk@jn.shandong.cn"/>
    <hyperlink ref="J5" r:id="rId65" tooltip="mailto:jnsrmyyrsk@jn.shandong.cn" display="jnsrmyyrsk@jn.shandong.cn"/>
    <hyperlink ref="J6" r:id="rId66" tooltip="mailto:jnsrmyyrsk@jn.shandong.cn" display="jnsrmyyrsk@jn.shandong.cn"/>
    <hyperlink ref="J7" r:id="rId67" tooltip="mailto:jnsrmyyrsk@jn.shandong.cn" display="jnsrmyyrsk@jn.shandong.cn"/>
    <hyperlink ref="J8" r:id="rId68" tooltip="mailto:jnsrmyyrsk@jn.shandong.cn" display="jnsrmyyrsk@jn.shandong.cn"/>
    <hyperlink ref="J9" r:id="rId69" tooltip="mailto:jnsrmyyrsk@jn.shandong.cn" display="jnsrmyyrsk@jn.shandong.cn"/>
    <hyperlink ref="J10" r:id="rId70" tooltip="mailto:jnsrmyyrsk@jn.shandong.cn" display="jnsrmyyrsk@jn.shandong.cn"/>
    <hyperlink ref="J11" r:id="rId71" tooltip="mailto:jnsrmyyrsk@jn.shandong.cn" display="jnsrmyyrsk@jn.shandong.cn"/>
    <hyperlink ref="J12" r:id="rId72" tooltip="mailto:jnsrmyyrsk@jn.shandong.cn" display="jnsrmyyrsk@jn.shandong.cn"/>
    <hyperlink ref="J13" r:id="rId73" tooltip="mailto:jnsrmyyrsk@jn.shandong.cn" display="jnsrmyyrsk@jn.shandong.cn"/>
    <hyperlink ref="J14" r:id="rId74" tooltip="mailto:jnsrmyyrsk@jn.shandong.cn" display="jnsrmyyrsk@jn.shandong.cn"/>
    <hyperlink ref="J15" r:id="rId75" tooltip="mailto:jnsrmyyrsk@jn.shandong.cn" display="jnsrmyyrsk@jn.shandong.cn"/>
    <hyperlink ref="J16" r:id="rId76" tooltip="mailto:jnsrmyyrsk@jn.shandong.cn" display="jnsrmyyrsk@jn.shandong.cn"/>
    <hyperlink ref="J17" r:id="rId77" tooltip="mailto:jnsrmyyrsk@jn.shandong.cn" display="jnsrmyyrsk@jn.shandong.cn"/>
    <hyperlink ref="J23" r:id="rId78" tooltip="mailto:jnsdsrmyyrsk@jn.shandong.cn" display="jnsdsrmyyrsk@jn.shandong.cn"/>
    <hyperlink ref="J22" r:id="rId79" tooltip="mailto:slyyrsk@jn.shandong.cn " display="slyyrsk@jn.shandong.cn "/>
    <hyperlink ref="J21" r:id="rId80" tooltip="mailto:slyyrsk@jn.shandong.cn " display="slyyrsk@jn.shandong.cn "/>
    <hyperlink ref="J20" r:id="rId81" tooltip="mailto:slyyrsk@jn.shandong.cn " display="slyyrsk@jn.shandong.cn "/>
    <hyperlink ref="J18" r:id="rId82" tooltip="mailto:jnsrmyyrsk@jn.shandong.cn" display="jnsrmyyrsk@jn.shandong.cn"/>
    <hyperlink ref="J19" r:id="rId83" tooltip="mailto:jnsrmyyrsk@jn.shandong.cn" display="jnsrmyyrsk@jn.shandong.cn"/>
    <hyperlink ref="J40" r:id="rId84" tooltip="mailto:jnslsyzzrsk@jn.shandong.cn" display="jnslsyzzrsk@jn.shandong.cn"/>
    <hyperlink ref="J41" r:id="rId85" tooltip="mailto:jnslsyzzrsk@jn.shandong.cn" display="jnslsyzzrsk@jn.shandong.cn"/>
    <hyperlink ref="J42" r:id="rId86" tooltip="mailto:jnslsyzzrsk@jn.shandong.cn" display="jnslsyzzrsk@jn.shandong.cn"/>
    <hyperlink ref="J43" r:id="rId87" tooltip="mailto:jnslsyzzrsk@jn.shandong.cn" display="jnslsyzzrsk@jn.shandong.cn"/>
    <hyperlink ref="J44" r:id="rId88" tooltip="mailto:jnslsyzzrsk@jn.shandong.cn" display="jnslsyzzrsk@jn.shandong.cn"/>
    <hyperlink ref="J45" r:id="rId89" tooltip="mailto:jnslsyzzrsk@jn.shandong.cn" display="jnslsyzzrsk@jn.shandong.cn"/>
    <hyperlink ref="J46" r:id="rId90" tooltip="mailto:jnslsyzzrsk@jn.shandong.cn" display="jnslsyzzrsk@jn.shandong.cn"/>
    <hyperlink ref="J47" r:id="rId91" tooltip="mailto:jnslsyzzrsk@jn.shandong.cn" display="jnslsyzzrsk@jn.shandong.cn"/>
    <hyperlink ref="J48" r:id="rId92" tooltip="mailto:jnslsyzzrsk@jn.shandong.cn" display="jnslsyzzrsk@jn.shandong.cn"/>
    <hyperlink ref="J49" r:id="rId93" tooltip="mailto:jnslsyzzrsk@jn.shandong.cn" display="jnslsyzzrsk@jn.shandong.cn"/>
    <hyperlink ref="J50" r:id="rId94" tooltip="mailto:jnslsyzzrsk@jn.shandong.cn" display="jnslsyzzrsk@jn.shandong.cn"/>
    <hyperlink ref="J24" r:id="rId95" tooltip="mailto:jnsdsrmyyrsk@jn.shandong.cn" display="jnsdsrmyyrsk@jn.shandong.cn"/>
    <hyperlink ref="J25" r:id="rId96" tooltip="mailto:jnsdsrmyyrsk@jn.shandong.cn" display="jnsdsrmyyrsk@jn.shandong.cn"/>
    <hyperlink ref="J26" r:id="rId97" tooltip="mailto:jnsdsrmyyrsk@jn.shandong.cn" display="jnsdsrmyyrsk@jn.shandong.cn"/>
    <hyperlink ref="J27" r:id="rId98" tooltip="mailto:jnsdsrmyyrsk@jn.shandong.cn" display="jnsdsrmyyrsk@jn.shandong.cn"/>
    <hyperlink ref="J28" r:id="rId99" tooltip="mailto:jnsdsrmyyrsk@jn.shandong.cn" display="jnsdsrmyyrsk@jn.shandong.cn"/>
    <hyperlink ref="J29" r:id="rId100" tooltip="mailto:jnsdsrmyyrsk@jn.shandong.cn" display="jnsdsrmyyrsk@jn.shandong.cn"/>
    <hyperlink ref="J30" r:id="rId101" tooltip="mailto:jnsdsrmyyrsk@jn.shandong.cn" display="jnsdsrmyyrsk@jn.shandong.cn"/>
    <hyperlink ref="J31" r:id="rId102" tooltip="mailto:jnsdsrmyyrsk@jn.shandong.cn" display="jnsdsrmyyrsk@jn.shandong.cn"/>
    <hyperlink ref="J32" r:id="rId103" tooltip="mailto:jnsdsrmyyrsk@jn.shandong.cn" display="jnsdsrmyyrsk@jn.shandong.cn"/>
    <hyperlink ref="J33" r:id="rId104" tooltip="mailto:jnsdsrmyyrsk@jn.shandong.cn" display="jnsdsrmyyrsk@jn.shandong.cn"/>
    <hyperlink ref="J34" r:id="rId105" tooltip="mailto:jnsdsrmyyrsk@jn.shandong.cn" display="jnsdsrmyyrsk@jn.shandong.cn"/>
    <hyperlink ref="J35" r:id="rId106" tooltip="mailto:jnsdsrmyyrsk@jn.shandong.cn" display="jnsdsrmyyrsk@jn.shandong.cn"/>
    <hyperlink ref="J36" r:id="rId107" tooltip="mailto:jnsdsrmyyrsk@jn.shandong.cn" display="jnsdsrmyyrsk@jn.shandong.cn"/>
    <hyperlink ref="J37" r:id="rId108" tooltip="mailto:jnsdsrmyyrsk@jn.shandong.cn" display="jnsdsrmyyrsk@jn.shandong.cn"/>
  </hyperlinks>
  <printOptions/>
  <pageMargins left="0.4326388888888889" right="0.4326388888888889" top="0.5506944444444445" bottom="0.5506944444444445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Isamu</dc:creator>
  <cp:keywords/>
  <dc:description/>
  <cp:lastModifiedBy>jnak</cp:lastModifiedBy>
  <cp:lastPrinted>2021-10-08T19:50:14Z</cp:lastPrinted>
  <dcterms:created xsi:type="dcterms:W3CDTF">2020-06-06T14:16:32Z</dcterms:created>
  <dcterms:modified xsi:type="dcterms:W3CDTF">2021-11-16T17:19:35Z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