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<sst xmlns="http://schemas.openxmlformats.org/spreadsheetml/2006/main" count="74" uniqueCount="47">
  <si>
    <r>
      <rPr>
        <sz val="18"/>
        <rFont val="Times New Roman"/>
        <charset val="0"/>
      </rPr>
      <t>2021</t>
    </r>
    <r>
      <rPr>
        <sz val="18"/>
        <rFont val="方正小标宋简体"/>
        <charset val="0"/>
      </rPr>
      <t>年公开招聘人事代理工作人员岗位需求表</t>
    </r>
  </si>
  <si>
    <t>序号</t>
  </si>
  <si>
    <r>
      <rPr>
        <sz val="10"/>
        <rFont val="黑体"/>
        <charset val="134"/>
      </rPr>
      <t>岗位</t>
    </r>
    <r>
      <rPr>
        <sz val="10"/>
        <rFont val="Times New Roman"/>
        <charset val="0"/>
      </rPr>
      <t xml:space="preserve">
</t>
    </r>
    <r>
      <rPr>
        <sz val="10"/>
        <rFont val="黑体"/>
        <charset val="134"/>
      </rPr>
      <t>类别</t>
    </r>
  </si>
  <si>
    <t>考试类别</t>
  </si>
  <si>
    <r>
      <rPr>
        <sz val="10"/>
        <rFont val="黑体"/>
        <charset val="134"/>
      </rPr>
      <t>岗位</t>
    </r>
    <r>
      <rPr>
        <sz val="10"/>
        <rFont val="Times New Roman"/>
        <charset val="0"/>
      </rPr>
      <t xml:space="preserve">
</t>
    </r>
    <r>
      <rPr>
        <sz val="10"/>
        <rFont val="黑体"/>
        <charset val="134"/>
      </rPr>
      <t>名称</t>
    </r>
  </si>
  <si>
    <t>招聘人数</t>
  </si>
  <si>
    <t>学历</t>
  </si>
  <si>
    <t>学位</t>
  </si>
  <si>
    <t>专业</t>
  </si>
  <si>
    <t>其他条件要求</t>
  </si>
  <si>
    <t>专业技术岗位</t>
  </si>
  <si>
    <t>综合类</t>
  </si>
  <si>
    <t>收款员</t>
  </si>
  <si>
    <t>大学专科及以上</t>
  </si>
  <si>
    <t>会计学、财务管理</t>
  </si>
  <si>
    <r>
      <rPr>
        <sz val="11"/>
        <rFont val="方正仿宋简体"/>
        <charset val="0"/>
      </rPr>
      <t>年龄不超过</t>
    </r>
    <r>
      <rPr>
        <sz val="11"/>
        <rFont val="Times New Roman"/>
        <charset val="0"/>
      </rPr>
      <t>30</t>
    </r>
    <r>
      <rPr>
        <sz val="11"/>
        <rFont val="方正仿宋简体"/>
        <charset val="0"/>
      </rPr>
      <t>周岁；</t>
    </r>
    <r>
      <rPr>
        <sz val="11"/>
        <rFont val="Times New Roman"/>
        <charset val="0"/>
      </rPr>
      <t xml:space="preserve">
</t>
    </r>
    <r>
      <rPr>
        <sz val="11"/>
        <rFont val="方正仿宋简体"/>
        <charset val="0"/>
      </rPr>
      <t>具有会计从业资格证</t>
    </r>
  </si>
  <si>
    <t>护理类</t>
  </si>
  <si>
    <t>院前急救</t>
  </si>
  <si>
    <t>护理</t>
  </si>
  <si>
    <r>
      <rPr>
        <sz val="11"/>
        <rFont val="方正仿宋简体"/>
        <charset val="0"/>
      </rPr>
      <t>男性；</t>
    </r>
    <r>
      <rPr>
        <sz val="11"/>
        <rFont val="Times New Roman"/>
        <charset val="0"/>
      </rPr>
      <t xml:space="preserve">
</t>
    </r>
    <r>
      <rPr>
        <sz val="11"/>
        <rFont val="方正仿宋简体"/>
        <charset val="0"/>
      </rPr>
      <t>年龄不超过</t>
    </r>
    <r>
      <rPr>
        <sz val="11"/>
        <rFont val="Times New Roman"/>
        <charset val="0"/>
      </rPr>
      <t>30</t>
    </r>
    <r>
      <rPr>
        <sz val="11"/>
        <rFont val="方正仿宋简体"/>
        <charset val="0"/>
      </rPr>
      <t>周岁；</t>
    </r>
    <r>
      <rPr>
        <sz val="11"/>
        <rFont val="Times New Roman"/>
        <charset val="0"/>
      </rPr>
      <t xml:space="preserve">
</t>
    </r>
    <r>
      <rPr>
        <sz val="11"/>
        <rFont val="方正仿宋简体"/>
        <charset val="0"/>
      </rPr>
      <t>具有护士执业证书。</t>
    </r>
  </si>
  <si>
    <t>医疗类</t>
  </si>
  <si>
    <t>临床医学</t>
  </si>
  <si>
    <r>
      <rPr>
        <sz val="11"/>
        <rFont val="方正仿宋简体"/>
        <charset val="0"/>
      </rPr>
      <t>年龄不超过</t>
    </r>
    <r>
      <rPr>
        <sz val="11"/>
        <rFont val="Times New Roman"/>
        <charset val="0"/>
      </rPr>
      <t>35</t>
    </r>
    <r>
      <rPr>
        <sz val="11"/>
        <rFont val="方正仿宋简体"/>
        <charset val="0"/>
      </rPr>
      <t>周岁</t>
    </r>
    <r>
      <rPr>
        <sz val="11"/>
        <rFont val="Times New Roman"/>
        <charset val="0"/>
      </rPr>
      <t xml:space="preserve">
</t>
    </r>
    <r>
      <rPr>
        <sz val="11"/>
        <rFont val="方正仿宋简体"/>
        <charset val="0"/>
      </rPr>
      <t>具有医师执业证书。</t>
    </r>
  </si>
  <si>
    <t>临床护理</t>
  </si>
  <si>
    <r>
      <rPr>
        <sz val="11"/>
        <rFont val="方正仿宋简体"/>
        <charset val="0"/>
      </rPr>
      <t>年龄不超过</t>
    </r>
    <r>
      <rPr>
        <sz val="11"/>
        <rFont val="Times New Roman"/>
        <charset val="0"/>
      </rPr>
      <t>30</t>
    </r>
    <r>
      <rPr>
        <sz val="11"/>
        <rFont val="方正仿宋简体"/>
        <charset val="0"/>
      </rPr>
      <t>周岁，取得中级资格的可放宽至</t>
    </r>
    <r>
      <rPr>
        <sz val="11"/>
        <rFont val="Times New Roman"/>
        <charset val="0"/>
      </rPr>
      <t>35</t>
    </r>
    <r>
      <rPr>
        <sz val="11"/>
        <rFont val="方正仿宋简体"/>
        <charset val="0"/>
      </rPr>
      <t>周岁；</t>
    </r>
    <r>
      <rPr>
        <sz val="11"/>
        <rFont val="Times New Roman"/>
        <charset val="0"/>
      </rPr>
      <t xml:space="preserve">
</t>
    </r>
    <r>
      <rPr>
        <sz val="11"/>
        <rFont val="方正仿宋简体"/>
        <charset val="0"/>
      </rPr>
      <t>具有护士执业证书（或护士资格考试合格成绩单）；</t>
    </r>
    <r>
      <rPr>
        <sz val="11"/>
        <rFont val="Times New Roman"/>
        <charset val="0"/>
      </rPr>
      <t xml:space="preserve">
</t>
    </r>
    <r>
      <rPr>
        <sz val="11"/>
        <rFont val="方正仿宋简体"/>
        <charset val="0"/>
      </rPr>
      <t>有三甲医院工作经历者优先使用</t>
    </r>
    <r>
      <rPr>
        <sz val="11"/>
        <rFont val="Times New Roman"/>
        <charset val="0"/>
      </rPr>
      <t xml:space="preserve">                  </t>
    </r>
    <r>
      <rPr>
        <sz val="11"/>
        <rFont val="方正仿宋简体"/>
        <charset val="0"/>
      </rPr>
      <t>身高</t>
    </r>
    <r>
      <rPr>
        <sz val="11"/>
        <rFont val="Times New Roman"/>
        <charset val="0"/>
      </rPr>
      <t>≥1.60</t>
    </r>
    <r>
      <rPr>
        <sz val="11"/>
        <rFont val="方正仿宋简体"/>
        <charset val="0"/>
      </rPr>
      <t>米</t>
    </r>
    <r>
      <rPr>
        <sz val="11"/>
        <rFont val="Times New Roman"/>
        <charset val="0"/>
      </rPr>
      <t xml:space="preserve"> </t>
    </r>
  </si>
  <si>
    <t>药学类</t>
  </si>
  <si>
    <t>中药师</t>
  </si>
  <si>
    <t>中药学</t>
  </si>
  <si>
    <r>
      <rPr>
        <sz val="11"/>
        <rFont val="方正仿宋简体"/>
        <charset val="0"/>
      </rPr>
      <t>年龄不超过</t>
    </r>
    <r>
      <rPr>
        <sz val="11"/>
        <rFont val="Times New Roman"/>
        <charset val="0"/>
      </rPr>
      <t>30</t>
    </r>
    <r>
      <rPr>
        <sz val="11"/>
        <rFont val="方正仿宋简体"/>
        <charset val="0"/>
      </rPr>
      <t>周岁</t>
    </r>
    <r>
      <rPr>
        <sz val="11"/>
        <rFont val="Times New Roman"/>
        <charset val="0"/>
      </rPr>
      <t>;</t>
    </r>
  </si>
  <si>
    <t>检验类</t>
  </si>
  <si>
    <t>检验师</t>
  </si>
  <si>
    <t>大学本科及以上</t>
  </si>
  <si>
    <t>学士及以上</t>
  </si>
  <si>
    <t>医学检验技术</t>
  </si>
  <si>
    <r>
      <rPr>
        <sz val="11"/>
        <rFont val="方正仿宋简体"/>
        <charset val="0"/>
      </rPr>
      <t>年龄不超过</t>
    </r>
    <r>
      <rPr>
        <sz val="11"/>
        <rFont val="Times New Roman"/>
        <charset val="0"/>
      </rPr>
      <t>30</t>
    </r>
    <r>
      <rPr>
        <sz val="11"/>
        <rFont val="方正仿宋简体"/>
        <charset val="0"/>
      </rPr>
      <t>周岁</t>
    </r>
    <r>
      <rPr>
        <sz val="11"/>
        <rFont val="Times New Roman"/>
        <charset val="0"/>
      </rPr>
      <t xml:space="preserve">;
</t>
    </r>
    <r>
      <rPr>
        <sz val="11"/>
        <rFont val="方正仿宋简体"/>
        <charset val="0"/>
      </rPr>
      <t>有三甲医院工作经历者优先使用</t>
    </r>
  </si>
  <si>
    <r>
      <rPr>
        <sz val="11"/>
        <rFont val="Times New Roman"/>
        <charset val="0"/>
      </rPr>
      <t>B</t>
    </r>
    <r>
      <rPr>
        <sz val="11"/>
        <rFont val="方正仿宋简体"/>
        <charset val="134"/>
      </rPr>
      <t>超室医师</t>
    </r>
  </si>
  <si>
    <t>医学影像学、临床医学</t>
  </si>
  <si>
    <r>
      <t>年龄不超过</t>
    </r>
    <r>
      <rPr>
        <sz val="11"/>
        <rFont val="Times New Roman"/>
        <charset val="0"/>
      </rPr>
      <t>35</t>
    </r>
    <r>
      <rPr>
        <sz val="11"/>
        <rFont val="方正仿宋简体"/>
        <charset val="0"/>
      </rPr>
      <t>周岁</t>
    </r>
    <r>
      <rPr>
        <sz val="11"/>
        <rFont val="Times New Roman"/>
        <charset val="0"/>
      </rPr>
      <t xml:space="preserve">;
</t>
    </r>
    <r>
      <rPr>
        <sz val="11"/>
        <rFont val="方正仿宋简体"/>
        <charset val="0"/>
      </rPr>
      <t>获得医学影像和放射治疗专业执业医师资格证书。
取得规培合格证书。</t>
    </r>
  </si>
  <si>
    <t>影像技术</t>
  </si>
  <si>
    <t>医学影像技术、医学影像学</t>
  </si>
  <si>
    <r>
      <rPr>
        <sz val="11"/>
        <rFont val="方正仿宋简体"/>
        <charset val="134"/>
      </rPr>
      <t>年龄不超过</t>
    </r>
    <r>
      <rPr>
        <sz val="11"/>
        <rFont val="Times New Roman"/>
        <charset val="134"/>
      </rPr>
      <t>35</t>
    </r>
    <r>
      <rPr>
        <sz val="11"/>
        <rFont val="方正仿宋简体"/>
        <charset val="134"/>
      </rPr>
      <t>周岁</t>
    </r>
    <r>
      <rPr>
        <sz val="11"/>
        <rFont val="Times New Roman"/>
        <charset val="134"/>
      </rPr>
      <t xml:space="preserve">;
</t>
    </r>
    <r>
      <rPr>
        <sz val="11"/>
        <rFont val="方正仿宋简体"/>
        <charset val="134"/>
      </rPr>
      <t>有三甲医院工作经历者优先使用</t>
    </r>
  </si>
  <si>
    <t>影像诊断</t>
  </si>
  <si>
    <t>医学影像学</t>
  </si>
  <si>
    <t>中医类</t>
  </si>
  <si>
    <t>针灸推拿医师</t>
  </si>
  <si>
    <t>针灸推拿学</t>
  </si>
  <si>
    <r>
      <t>年龄不超过</t>
    </r>
    <r>
      <rPr>
        <sz val="11"/>
        <rFont val="Times New Roman"/>
        <charset val="134"/>
      </rPr>
      <t>35</t>
    </r>
    <r>
      <rPr>
        <sz val="11"/>
        <rFont val="方正仿宋简体"/>
        <charset val="134"/>
      </rPr>
      <t>周岁；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取得中级及以上医师资格者可放宽到学历大学专科及以上、年龄</t>
    </r>
    <r>
      <rPr>
        <sz val="11"/>
        <rFont val="Times New Roman"/>
        <charset val="134"/>
      </rPr>
      <t>45</t>
    </r>
    <r>
      <rPr>
        <sz val="11"/>
        <rFont val="方正仿宋简体"/>
        <charset val="134"/>
      </rPr>
      <t>周岁以下</t>
    </r>
  </si>
</sst>
</file>

<file path=xl/styles.xml><?xml version="1.0" encoding="utf-8"?>
<styleSheet xmlns="http://schemas.openxmlformats.org/spreadsheetml/2006/main">
  <numFmts count="5">
    <numFmt numFmtId="176" formatCode="0;[Red]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Times New Roman"/>
      <charset val="0"/>
    </font>
    <font>
      <sz val="10"/>
      <name val="Times New Roman"/>
      <charset val="0"/>
    </font>
    <font>
      <sz val="11"/>
      <name val="宋体"/>
      <charset val="134"/>
      <scheme val="minor"/>
    </font>
    <font>
      <sz val="18"/>
      <name val="Times New Roman"/>
      <charset val="0"/>
    </font>
    <font>
      <sz val="12"/>
      <name val="方正楷体简体"/>
      <charset val="0"/>
    </font>
    <font>
      <sz val="10"/>
      <name val="黑体"/>
      <charset val="134"/>
    </font>
    <font>
      <sz val="11"/>
      <name val="方正仿宋简体"/>
      <charset val="0"/>
    </font>
    <font>
      <sz val="11"/>
      <name val="方正仿宋简体"/>
      <charset val="134"/>
    </font>
    <font>
      <sz val="12"/>
      <name val="方正黑体简体"/>
      <charset val="0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8"/>
      <name val="方正小标宋简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20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8" fillId="0" borderId="1" xfId="49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tabSelected="1" topLeftCell="A4" workbookViewId="0">
      <selection activeCell="I11" sqref="I11"/>
    </sheetView>
  </sheetViews>
  <sheetFormatPr defaultColWidth="9" defaultRowHeight="15.75"/>
  <cols>
    <col min="1" max="1" width="4.125" style="3" customWidth="1"/>
    <col min="2" max="2" width="8.5" style="4" customWidth="1"/>
    <col min="3" max="3" width="7.63333333333333" style="5" customWidth="1"/>
    <col min="4" max="4" width="10.75" style="5" customWidth="1"/>
    <col min="5" max="5" width="4.75" style="5" customWidth="1"/>
    <col min="6" max="6" width="11.25" style="6" customWidth="1"/>
    <col min="7" max="7" width="13.875" style="1" customWidth="1"/>
    <col min="8" max="8" width="28.75" style="1" customWidth="1"/>
    <col min="9" max="9" width="33.8833333333333" style="4" customWidth="1"/>
    <col min="10" max="16377" width="9" style="1"/>
    <col min="16378" max="16384" width="9" style="7"/>
  </cols>
  <sheetData>
    <row r="1" s="1" customFormat="1" ht="33" customHeight="1" spans="1:9">
      <c r="A1" s="8" t="s">
        <v>0</v>
      </c>
      <c r="B1" s="9"/>
      <c r="C1" s="8"/>
      <c r="D1" s="8"/>
      <c r="E1" s="8"/>
      <c r="F1" s="8"/>
      <c r="G1" s="8"/>
      <c r="H1" s="8"/>
      <c r="I1" s="9"/>
    </row>
    <row r="2" s="1" customFormat="1" spans="1:9">
      <c r="A2" s="10"/>
      <c r="B2" s="11"/>
      <c r="C2" s="5"/>
      <c r="D2" s="5"/>
      <c r="E2" s="5"/>
      <c r="F2" s="12"/>
      <c r="G2" s="12"/>
      <c r="H2" s="12"/>
      <c r="I2" s="11"/>
    </row>
    <row r="3" s="1" customFormat="1" ht="24.75" spans="1:9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</row>
    <row r="4" s="2" customFormat="1" ht="30" spans="1:16384">
      <c r="A4" s="14">
        <v>1</v>
      </c>
      <c r="B4" s="15" t="s">
        <v>10</v>
      </c>
      <c r="C4" s="15" t="s">
        <v>11</v>
      </c>
      <c r="D4" s="16" t="s">
        <v>12</v>
      </c>
      <c r="E4" s="17">
        <v>2</v>
      </c>
      <c r="F4" s="16" t="s">
        <v>13</v>
      </c>
      <c r="G4" s="14"/>
      <c r="H4" s="18" t="s">
        <v>14</v>
      </c>
      <c r="I4" s="24" t="s">
        <v>15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  <c r="WWE4" s="25"/>
      <c r="WWF4" s="25"/>
      <c r="WWG4" s="25"/>
      <c r="WWH4" s="25"/>
      <c r="WWI4" s="25"/>
      <c r="WWJ4" s="25"/>
      <c r="WWK4" s="25"/>
      <c r="WWL4" s="25"/>
      <c r="WWM4" s="25"/>
      <c r="WWN4" s="25"/>
      <c r="WWO4" s="25"/>
      <c r="WWP4" s="25"/>
      <c r="WWQ4" s="25"/>
      <c r="WWR4" s="25"/>
      <c r="WWS4" s="25"/>
      <c r="WWT4" s="25"/>
      <c r="WWU4" s="25"/>
      <c r="WWV4" s="25"/>
      <c r="WWW4" s="25"/>
      <c r="WWX4" s="25"/>
      <c r="WWY4" s="25"/>
      <c r="WWZ4" s="25"/>
      <c r="WXA4" s="25"/>
      <c r="WXB4" s="25"/>
      <c r="WXC4" s="25"/>
      <c r="WXD4" s="25"/>
      <c r="WXE4" s="25"/>
      <c r="WXF4" s="25"/>
      <c r="WXG4" s="25"/>
      <c r="WXH4" s="25"/>
      <c r="WXI4" s="25"/>
      <c r="WXJ4" s="25"/>
      <c r="WXK4" s="25"/>
      <c r="WXL4" s="25"/>
      <c r="WXM4" s="25"/>
      <c r="WXN4" s="25"/>
      <c r="WXO4" s="25"/>
      <c r="WXP4" s="25"/>
      <c r="WXQ4" s="25"/>
      <c r="WXR4" s="25"/>
      <c r="WXS4" s="25"/>
      <c r="WXT4" s="25"/>
      <c r="WXU4" s="25"/>
      <c r="WXV4" s="25"/>
      <c r="WXW4" s="25"/>
      <c r="WXX4" s="25"/>
      <c r="WXY4" s="25"/>
      <c r="WXZ4" s="25"/>
      <c r="WYA4" s="25"/>
      <c r="WYB4" s="25"/>
      <c r="WYC4" s="25"/>
      <c r="WYD4" s="25"/>
      <c r="WYE4" s="25"/>
      <c r="WYF4" s="25"/>
      <c r="WYG4" s="25"/>
      <c r="WYH4" s="25"/>
      <c r="WYI4" s="25"/>
      <c r="WYJ4" s="25"/>
      <c r="WYK4" s="25"/>
      <c r="WYL4" s="25"/>
      <c r="WYM4" s="25"/>
      <c r="WYN4" s="25"/>
      <c r="WYO4" s="25"/>
      <c r="WYP4" s="25"/>
      <c r="WYQ4" s="25"/>
      <c r="WYR4" s="25"/>
      <c r="WYS4" s="25"/>
      <c r="WYT4" s="25"/>
      <c r="WYU4" s="25"/>
      <c r="WYV4" s="25"/>
      <c r="WYW4" s="25"/>
      <c r="WYX4" s="25"/>
      <c r="WYY4" s="25"/>
      <c r="WYZ4" s="25"/>
      <c r="WZA4" s="25"/>
      <c r="WZB4" s="25"/>
      <c r="WZC4" s="25"/>
      <c r="WZD4" s="25"/>
      <c r="WZE4" s="25"/>
      <c r="WZF4" s="25"/>
      <c r="WZG4" s="25"/>
      <c r="WZH4" s="25"/>
      <c r="WZI4" s="25"/>
      <c r="WZJ4" s="25"/>
      <c r="WZK4" s="25"/>
      <c r="WZL4" s="25"/>
      <c r="WZM4" s="25"/>
      <c r="WZN4" s="25"/>
      <c r="WZO4" s="25"/>
      <c r="WZP4" s="25"/>
      <c r="WZQ4" s="25"/>
      <c r="WZR4" s="25"/>
      <c r="WZS4" s="25"/>
      <c r="WZT4" s="25"/>
      <c r="WZU4" s="25"/>
      <c r="WZV4" s="25"/>
      <c r="WZW4" s="25"/>
      <c r="WZX4" s="25"/>
      <c r="WZY4" s="25"/>
      <c r="WZZ4" s="25"/>
      <c r="XAA4" s="25"/>
      <c r="XAB4" s="25"/>
      <c r="XAC4" s="25"/>
      <c r="XAD4" s="25"/>
      <c r="XAE4" s="25"/>
      <c r="XAF4" s="25"/>
      <c r="XAG4" s="25"/>
      <c r="XAH4" s="25"/>
      <c r="XAI4" s="25"/>
      <c r="XAJ4" s="25"/>
      <c r="XAK4" s="25"/>
      <c r="XAL4" s="25"/>
      <c r="XAM4" s="25"/>
      <c r="XAN4" s="25"/>
      <c r="XAO4" s="25"/>
      <c r="XAP4" s="25"/>
      <c r="XAQ4" s="25"/>
      <c r="XAR4" s="25"/>
      <c r="XAS4" s="25"/>
      <c r="XAT4" s="25"/>
      <c r="XAU4" s="25"/>
      <c r="XAV4" s="25"/>
      <c r="XAW4" s="25"/>
      <c r="XAX4" s="25"/>
      <c r="XAY4" s="25"/>
      <c r="XAZ4" s="25"/>
      <c r="XBA4" s="25"/>
      <c r="XBB4" s="25"/>
      <c r="XBC4" s="25"/>
      <c r="XBD4" s="25"/>
      <c r="XBE4" s="25"/>
      <c r="XBF4" s="25"/>
      <c r="XBG4" s="25"/>
      <c r="XBH4" s="25"/>
      <c r="XBI4" s="25"/>
      <c r="XBJ4" s="25"/>
      <c r="XBK4" s="25"/>
      <c r="XBL4" s="25"/>
      <c r="XBM4" s="25"/>
      <c r="XBN4" s="25"/>
      <c r="XBO4" s="25"/>
      <c r="XBP4" s="25"/>
      <c r="XBQ4" s="25"/>
      <c r="XBR4" s="25"/>
      <c r="XBS4" s="25"/>
      <c r="XBT4" s="25"/>
      <c r="XBU4" s="25"/>
      <c r="XBV4" s="25"/>
      <c r="XBW4" s="25"/>
      <c r="XBX4" s="25"/>
      <c r="XBY4" s="25"/>
      <c r="XBZ4" s="25"/>
      <c r="XCA4" s="25"/>
      <c r="XCB4" s="25"/>
      <c r="XCC4" s="25"/>
      <c r="XCD4" s="25"/>
      <c r="XCE4" s="25"/>
      <c r="XCF4" s="25"/>
      <c r="XCG4" s="25"/>
      <c r="XCH4" s="25"/>
      <c r="XCI4" s="25"/>
      <c r="XCJ4" s="25"/>
      <c r="XCK4" s="25"/>
      <c r="XCL4" s="25"/>
      <c r="XCM4" s="25"/>
      <c r="XCN4" s="25"/>
      <c r="XCO4" s="25"/>
      <c r="XCP4" s="25"/>
      <c r="XCQ4" s="25"/>
      <c r="XCR4" s="25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5"/>
      <c r="XDZ4" s="25"/>
      <c r="XEA4" s="25"/>
      <c r="XEB4" s="25"/>
      <c r="XEC4" s="25"/>
      <c r="XED4" s="25"/>
      <c r="XEE4" s="25"/>
      <c r="XEF4" s="25"/>
      <c r="XEG4" s="25"/>
      <c r="XEH4" s="25"/>
      <c r="XEI4" s="25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7"/>
      <c r="XEY4" s="7"/>
      <c r="XEZ4" s="7"/>
      <c r="XFA4" s="7"/>
      <c r="XFB4" s="7"/>
      <c r="XFC4" s="7"/>
      <c r="XFD4" s="7"/>
    </row>
    <row r="5" s="2" customFormat="1" ht="45" spans="1:16384">
      <c r="A5" s="14">
        <v>2</v>
      </c>
      <c r="B5" s="15" t="s">
        <v>10</v>
      </c>
      <c r="C5" s="15" t="s">
        <v>16</v>
      </c>
      <c r="D5" s="16" t="s">
        <v>17</v>
      </c>
      <c r="E5" s="17">
        <v>2</v>
      </c>
      <c r="F5" s="16" t="s">
        <v>13</v>
      </c>
      <c r="G5" s="14"/>
      <c r="H5" s="18" t="s">
        <v>18</v>
      </c>
      <c r="I5" s="24" t="s">
        <v>19</v>
      </c>
      <c r="XEX5" s="7"/>
      <c r="XEY5" s="7"/>
      <c r="XEZ5" s="7"/>
      <c r="XFA5" s="7"/>
      <c r="XFB5" s="7"/>
      <c r="XFC5" s="7"/>
      <c r="XFD5" s="7"/>
    </row>
    <row r="6" s="2" customFormat="1" ht="29" customHeight="1" spans="1:16384">
      <c r="A6" s="14">
        <v>3</v>
      </c>
      <c r="B6" s="15" t="s">
        <v>10</v>
      </c>
      <c r="C6" s="15" t="s">
        <v>20</v>
      </c>
      <c r="D6" s="16" t="s">
        <v>17</v>
      </c>
      <c r="E6" s="17">
        <v>2</v>
      </c>
      <c r="F6" s="16" t="s">
        <v>13</v>
      </c>
      <c r="G6" s="14"/>
      <c r="H6" s="18" t="s">
        <v>21</v>
      </c>
      <c r="I6" s="24" t="s">
        <v>22</v>
      </c>
      <c r="XEX6" s="7"/>
      <c r="XEY6" s="7"/>
      <c r="XEZ6" s="7"/>
      <c r="XFA6" s="7"/>
      <c r="XFB6" s="7"/>
      <c r="XFC6" s="7"/>
      <c r="XFD6" s="7"/>
    </row>
    <row r="7" s="2" customFormat="1" ht="90" spans="1:16384">
      <c r="A7" s="14">
        <v>4</v>
      </c>
      <c r="B7" s="15" t="s">
        <v>10</v>
      </c>
      <c r="C7" s="15" t="s">
        <v>16</v>
      </c>
      <c r="D7" s="16" t="s">
        <v>23</v>
      </c>
      <c r="E7" s="17">
        <v>18</v>
      </c>
      <c r="F7" s="16" t="s">
        <v>13</v>
      </c>
      <c r="G7" s="14"/>
      <c r="H7" s="19" t="s">
        <v>18</v>
      </c>
      <c r="I7" s="18" t="s">
        <v>24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5"/>
      <c r="XEX7" s="7"/>
      <c r="XEY7" s="7"/>
      <c r="XEZ7" s="7"/>
      <c r="XFA7" s="7"/>
      <c r="XFB7" s="7"/>
      <c r="XFC7" s="7"/>
      <c r="XFD7" s="7"/>
    </row>
    <row r="8" s="2" customFormat="1" ht="30" spans="1:16384">
      <c r="A8" s="14">
        <v>5</v>
      </c>
      <c r="B8" s="15" t="s">
        <v>10</v>
      </c>
      <c r="C8" s="15" t="s">
        <v>25</v>
      </c>
      <c r="D8" s="16" t="s">
        <v>26</v>
      </c>
      <c r="E8" s="14">
        <v>9</v>
      </c>
      <c r="F8" s="15" t="s">
        <v>13</v>
      </c>
      <c r="G8" s="15"/>
      <c r="H8" s="20" t="s">
        <v>27</v>
      </c>
      <c r="I8" s="26" t="s">
        <v>28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7"/>
      <c r="XEY8" s="7"/>
      <c r="XEZ8" s="7"/>
      <c r="XFA8" s="7"/>
      <c r="XFB8" s="7"/>
      <c r="XFC8" s="7"/>
      <c r="XFD8" s="7"/>
    </row>
    <row r="9" s="2" customFormat="1" ht="30" spans="1:16384">
      <c r="A9" s="14">
        <v>6</v>
      </c>
      <c r="B9" s="15" t="s">
        <v>10</v>
      </c>
      <c r="C9" s="15" t="s">
        <v>29</v>
      </c>
      <c r="D9" s="16" t="s">
        <v>30</v>
      </c>
      <c r="E9" s="14">
        <v>4</v>
      </c>
      <c r="F9" s="15" t="s">
        <v>31</v>
      </c>
      <c r="G9" s="15" t="s">
        <v>32</v>
      </c>
      <c r="H9" s="20" t="s">
        <v>33</v>
      </c>
      <c r="I9" s="26" t="s">
        <v>34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  <c r="WVQ9" s="25"/>
      <c r="WVR9" s="25"/>
      <c r="WVS9" s="25"/>
      <c r="WVT9" s="25"/>
      <c r="WVU9" s="25"/>
      <c r="WVV9" s="25"/>
      <c r="WVW9" s="25"/>
      <c r="WVX9" s="25"/>
      <c r="WVY9" s="25"/>
      <c r="WVZ9" s="25"/>
      <c r="WWA9" s="25"/>
      <c r="WWB9" s="25"/>
      <c r="WWC9" s="25"/>
      <c r="WWD9" s="25"/>
      <c r="WWE9" s="25"/>
      <c r="WWF9" s="25"/>
      <c r="WWG9" s="25"/>
      <c r="WWH9" s="25"/>
      <c r="WWI9" s="25"/>
      <c r="WWJ9" s="25"/>
      <c r="WWK9" s="25"/>
      <c r="WWL9" s="25"/>
      <c r="WWM9" s="25"/>
      <c r="WWN9" s="25"/>
      <c r="WWO9" s="25"/>
      <c r="WWP9" s="25"/>
      <c r="WWQ9" s="25"/>
      <c r="WWR9" s="25"/>
      <c r="WWS9" s="25"/>
      <c r="WWT9" s="25"/>
      <c r="WWU9" s="25"/>
      <c r="WWV9" s="25"/>
      <c r="WWW9" s="25"/>
      <c r="WWX9" s="25"/>
      <c r="WWY9" s="25"/>
      <c r="WWZ9" s="25"/>
      <c r="WXA9" s="25"/>
      <c r="WXB9" s="25"/>
      <c r="WXC9" s="25"/>
      <c r="WXD9" s="25"/>
      <c r="WXE9" s="25"/>
      <c r="WXF9" s="25"/>
      <c r="WXG9" s="25"/>
      <c r="WXH9" s="25"/>
      <c r="WXI9" s="25"/>
      <c r="WXJ9" s="25"/>
      <c r="WXK9" s="25"/>
      <c r="WXL9" s="25"/>
      <c r="WXM9" s="25"/>
      <c r="WXN9" s="25"/>
      <c r="WXO9" s="25"/>
      <c r="WXP9" s="25"/>
      <c r="WXQ9" s="25"/>
      <c r="WXR9" s="25"/>
      <c r="WXS9" s="25"/>
      <c r="WXT9" s="25"/>
      <c r="WXU9" s="25"/>
      <c r="WXV9" s="25"/>
      <c r="WXW9" s="25"/>
      <c r="WXX9" s="25"/>
      <c r="WXY9" s="25"/>
      <c r="WXZ9" s="25"/>
      <c r="WYA9" s="25"/>
      <c r="WYB9" s="25"/>
      <c r="WYC9" s="25"/>
      <c r="WYD9" s="25"/>
      <c r="WYE9" s="25"/>
      <c r="WYF9" s="25"/>
      <c r="WYG9" s="25"/>
      <c r="WYH9" s="25"/>
      <c r="WYI9" s="25"/>
      <c r="WYJ9" s="25"/>
      <c r="WYK9" s="25"/>
      <c r="WYL9" s="25"/>
      <c r="WYM9" s="25"/>
      <c r="WYN9" s="25"/>
      <c r="WYO9" s="25"/>
      <c r="WYP9" s="25"/>
      <c r="WYQ9" s="25"/>
      <c r="WYR9" s="25"/>
      <c r="WYS9" s="25"/>
      <c r="WYT9" s="25"/>
      <c r="WYU9" s="25"/>
      <c r="WYV9" s="25"/>
      <c r="WYW9" s="25"/>
      <c r="WYX9" s="25"/>
      <c r="WYY9" s="25"/>
      <c r="WYZ9" s="25"/>
      <c r="WZA9" s="25"/>
      <c r="WZB9" s="25"/>
      <c r="WZC9" s="25"/>
      <c r="WZD9" s="25"/>
      <c r="WZE9" s="25"/>
      <c r="WZF9" s="25"/>
      <c r="WZG9" s="25"/>
      <c r="WZH9" s="25"/>
      <c r="WZI9" s="25"/>
      <c r="WZJ9" s="25"/>
      <c r="WZK9" s="25"/>
      <c r="WZL9" s="25"/>
      <c r="WZM9" s="25"/>
      <c r="WZN9" s="25"/>
      <c r="WZO9" s="25"/>
      <c r="WZP9" s="25"/>
      <c r="WZQ9" s="25"/>
      <c r="WZR9" s="25"/>
      <c r="WZS9" s="25"/>
      <c r="WZT9" s="25"/>
      <c r="WZU9" s="25"/>
      <c r="WZV9" s="25"/>
      <c r="WZW9" s="25"/>
      <c r="WZX9" s="25"/>
      <c r="WZY9" s="25"/>
      <c r="WZZ9" s="25"/>
      <c r="XAA9" s="25"/>
      <c r="XAB9" s="25"/>
      <c r="XAC9" s="25"/>
      <c r="XAD9" s="25"/>
      <c r="XAE9" s="25"/>
      <c r="XAF9" s="25"/>
      <c r="XAG9" s="25"/>
      <c r="XAH9" s="25"/>
      <c r="XAI9" s="25"/>
      <c r="XAJ9" s="25"/>
      <c r="XAK9" s="25"/>
      <c r="XAL9" s="25"/>
      <c r="XAM9" s="25"/>
      <c r="XAN9" s="25"/>
      <c r="XAO9" s="25"/>
      <c r="XAP9" s="25"/>
      <c r="XAQ9" s="25"/>
      <c r="XAR9" s="25"/>
      <c r="XAS9" s="25"/>
      <c r="XAT9" s="25"/>
      <c r="XAU9" s="25"/>
      <c r="XAV9" s="25"/>
      <c r="XAW9" s="25"/>
      <c r="XAX9" s="25"/>
      <c r="XAY9" s="25"/>
      <c r="XAZ9" s="25"/>
      <c r="XBA9" s="25"/>
      <c r="XBB9" s="25"/>
      <c r="XBC9" s="25"/>
      <c r="XBD9" s="25"/>
      <c r="XBE9" s="25"/>
      <c r="XBF9" s="25"/>
      <c r="XBG9" s="25"/>
      <c r="XBH9" s="25"/>
      <c r="XBI9" s="25"/>
      <c r="XBJ9" s="25"/>
      <c r="XBK9" s="25"/>
      <c r="XBL9" s="25"/>
      <c r="XBM9" s="25"/>
      <c r="XBN9" s="25"/>
      <c r="XBO9" s="25"/>
      <c r="XBP9" s="25"/>
      <c r="XBQ9" s="25"/>
      <c r="XBR9" s="25"/>
      <c r="XBS9" s="25"/>
      <c r="XBT9" s="25"/>
      <c r="XBU9" s="25"/>
      <c r="XBV9" s="25"/>
      <c r="XBW9" s="25"/>
      <c r="XBX9" s="25"/>
      <c r="XBY9" s="25"/>
      <c r="XBZ9" s="25"/>
      <c r="XCA9" s="25"/>
      <c r="XCB9" s="25"/>
      <c r="XCC9" s="25"/>
      <c r="XCD9" s="25"/>
      <c r="XCE9" s="25"/>
      <c r="XCF9" s="25"/>
      <c r="XCG9" s="25"/>
      <c r="XCH9" s="25"/>
      <c r="XCI9" s="25"/>
      <c r="XCJ9" s="25"/>
      <c r="XCK9" s="25"/>
      <c r="XCL9" s="25"/>
      <c r="XCM9" s="25"/>
      <c r="XCN9" s="25"/>
      <c r="XCO9" s="25"/>
      <c r="XCP9" s="25"/>
      <c r="XCQ9" s="25"/>
      <c r="XCR9" s="25"/>
      <c r="XCS9" s="25"/>
      <c r="XCT9" s="25"/>
      <c r="XCU9" s="25"/>
      <c r="XCV9" s="25"/>
      <c r="XCW9" s="25"/>
      <c r="XCX9" s="25"/>
      <c r="XCY9" s="25"/>
      <c r="XCZ9" s="25"/>
      <c r="XDA9" s="25"/>
      <c r="XDB9" s="25"/>
      <c r="XDC9" s="25"/>
      <c r="XDD9" s="25"/>
      <c r="XDE9" s="25"/>
      <c r="XDF9" s="25"/>
      <c r="XDG9" s="25"/>
      <c r="XDH9" s="25"/>
      <c r="XDI9" s="25"/>
      <c r="XDJ9" s="25"/>
      <c r="XDK9" s="25"/>
      <c r="XDL9" s="25"/>
      <c r="XDM9" s="25"/>
      <c r="XDN9" s="25"/>
      <c r="XDO9" s="25"/>
      <c r="XDP9" s="25"/>
      <c r="XDQ9" s="25"/>
      <c r="XDR9" s="25"/>
      <c r="XDS9" s="25"/>
      <c r="XDT9" s="25"/>
      <c r="XDU9" s="25"/>
      <c r="XDV9" s="25"/>
      <c r="XDW9" s="25"/>
      <c r="XDX9" s="25"/>
      <c r="XDY9" s="25"/>
      <c r="XDZ9" s="25"/>
      <c r="XEA9" s="25"/>
      <c r="XEB9" s="25"/>
      <c r="XEC9" s="25"/>
      <c r="XED9" s="25"/>
      <c r="XEE9" s="25"/>
      <c r="XEF9" s="25"/>
      <c r="XEG9" s="25"/>
      <c r="XEH9" s="25"/>
      <c r="XEI9" s="25"/>
      <c r="XEJ9" s="25"/>
      <c r="XEK9" s="25"/>
      <c r="XEL9" s="25"/>
      <c r="XEM9" s="25"/>
      <c r="XEN9" s="25"/>
      <c r="XEO9" s="25"/>
      <c r="XEP9" s="25"/>
      <c r="XEQ9" s="25"/>
      <c r="XER9" s="25"/>
      <c r="XES9" s="25"/>
      <c r="XET9" s="25"/>
      <c r="XEU9" s="25"/>
      <c r="XEV9" s="25"/>
      <c r="XEW9" s="25"/>
      <c r="XEX9" s="7"/>
      <c r="XEY9" s="7"/>
      <c r="XEZ9" s="7"/>
      <c r="XFA9" s="7"/>
      <c r="XFB9" s="7"/>
      <c r="XFC9" s="7"/>
      <c r="XFD9" s="7"/>
    </row>
    <row r="10" s="2" customFormat="1" ht="60" spans="1:16384">
      <c r="A10" s="14">
        <v>7</v>
      </c>
      <c r="B10" s="15" t="s">
        <v>10</v>
      </c>
      <c r="C10" s="15" t="s">
        <v>20</v>
      </c>
      <c r="D10" s="14" t="s">
        <v>35</v>
      </c>
      <c r="E10" s="14">
        <v>1</v>
      </c>
      <c r="F10" s="15" t="s">
        <v>31</v>
      </c>
      <c r="G10" s="21"/>
      <c r="H10" s="20" t="s">
        <v>36</v>
      </c>
      <c r="I10" s="22" t="s">
        <v>37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7"/>
      <c r="XEY10" s="7"/>
      <c r="XEZ10" s="7"/>
      <c r="XFA10" s="7"/>
      <c r="XFB10" s="7"/>
      <c r="XFC10" s="7"/>
      <c r="XFD10" s="7"/>
    </row>
    <row r="11" s="2" customFormat="1" ht="30" spans="1:16384">
      <c r="A11" s="14">
        <v>8</v>
      </c>
      <c r="B11" s="15" t="s">
        <v>10</v>
      </c>
      <c r="C11" s="15" t="s">
        <v>20</v>
      </c>
      <c r="D11" s="16" t="s">
        <v>38</v>
      </c>
      <c r="E11" s="14">
        <v>2</v>
      </c>
      <c r="F11" s="15" t="s">
        <v>31</v>
      </c>
      <c r="G11" s="21" t="s">
        <v>32</v>
      </c>
      <c r="H11" s="20" t="s">
        <v>39</v>
      </c>
      <c r="I11" s="27" t="s">
        <v>40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5"/>
      <c r="XEM11" s="25"/>
      <c r="XEN11" s="25"/>
      <c r="XEO11" s="25"/>
      <c r="XEP11" s="25"/>
      <c r="XEQ11" s="25"/>
      <c r="XER11" s="25"/>
      <c r="XES11" s="25"/>
      <c r="XET11" s="25"/>
      <c r="XEU11" s="25"/>
      <c r="XEV11" s="25"/>
      <c r="XEW11" s="25"/>
      <c r="XEX11" s="7"/>
      <c r="XEY11" s="7"/>
      <c r="XEZ11" s="7"/>
      <c r="XFA11" s="7"/>
      <c r="XFB11" s="7"/>
      <c r="XFC11" s="7"/>
      <c r="XFD11" s="7"/>
    </row>
    <row r="12" s="2" customFormat="1" ht="30" spans="1:16384">
      <c r="A12" s="14">
        <v>9</v>
      </c>
      <c r="B12" s="15" t="s">
        <v>10</v>
      </c>
      <c r="C12" s="15" t="s">
        <v>20</v>
      </c>
      <c r="D12" s="16" t="s">
        <v>41</v>
      </c>
      <c r="E12" s="14">
        <v>2</v>
      </c>
      <c r="F12" s="15" t="s">
        <v>31</v>
      </c>
      <c r="G12" s="15" t="s">
        <v>32</v>
      </c>
      <c r="H12" s="20" t="s">
        <v>42</v>
      </c>
      <c r="I12" s="27" t="s">
        <v>40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5"/>
      <c r="XEJ12" s="25"/>
      <c r="XEK12" s="25"/>
      <c r="XEL12" s="25"/>
      <c r="XEM12" s="25"/>
      <c r="XEN12" s="25"/>
      <c r="XEO12" s="25"/>
      <c r="XEP12" s="25"/>
      <c r="XEQ12" s="25"/>
      <c r="XER12" s="25"/>
      <c r="XES12" s="25"/>
      <c r="XET12" s="25"/>
      <c r="XEU12" s="25"/>
      <c r="XEV12" s="25"/>
      <c r="XEW12" s="25"/>
      <c r="XEX12" s="7"/>
      <c r="XEY12" s="7"/>
      <c r="XEZ12" s="7"/>
      <c r="XFA12" s="7"/>
      <c r="XFB12" s="7"/>
      <c r="XFC12" s="7"/>
      <c r="XFD12" s="7"/>
    </row>
    <row r="13" s="2" customFormat="1" ht="45" spans="1:16384">
      <c r="A13" s="14">
        <v>10</v>
      </c>
      <c r="B13" s="16" t="s">
        <v>10</v>
      </c>
      <c r="C13" s="16" t="s">
        <v>43</v>
      </c>
      <c r="D13" s="16" t="s">
        <v>44</v>
      </c>
      <c r="E13" s="14">
        <v>5</v>
      </c>
      <c r="F13" s="16" t="s">
        <v>31</v>
      </c>
      <c r="G13" s="16" t="s">
        <v>32</v>
      </c>
      <c r="H13" s="22" t="s">
        <v>45</v>
      </c>
      <c r="I13" s="28" t="s">
        <v>46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5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5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5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5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5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5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5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5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5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5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5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5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5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5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5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5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5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5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5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5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5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5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5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5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5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5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5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5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5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5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5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5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5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5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5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5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5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5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5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5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5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5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5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5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5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5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5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5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5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5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5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5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5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5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5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5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5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5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5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5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5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5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5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5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5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5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5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5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5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5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5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5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5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5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5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5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5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5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5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5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5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5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5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5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5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5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5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5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5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5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5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5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5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5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5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5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5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5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5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5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5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5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5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5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5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5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5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5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5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5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5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5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5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5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5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5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5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5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5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5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5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5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5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5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5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5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5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5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5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5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5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5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5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5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5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5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5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5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5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5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5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5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5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5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5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5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5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5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5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5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5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5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5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5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5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5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5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5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5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5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5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5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5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5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5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5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5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5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5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5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5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5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5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5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5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5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5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5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5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5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5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5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5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5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5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5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5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5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5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5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5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5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5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5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5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5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5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5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5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5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5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5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5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5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5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5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5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5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5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5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5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5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5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5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5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5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5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5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5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5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5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5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5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5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5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5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5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5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5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5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5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5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5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5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5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5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5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5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5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5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5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5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5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5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5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5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5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5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5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5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5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5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5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5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5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5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5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5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5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5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5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5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5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5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5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5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5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5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5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5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5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5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5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5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5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5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5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5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5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5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5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5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5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5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5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5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5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5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5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5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5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5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5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5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5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5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5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5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5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5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5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5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5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5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5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5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5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5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5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5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5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5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5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5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5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5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5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5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5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5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5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5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5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5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5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5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5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5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5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5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5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5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5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5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5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5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5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5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5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5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5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5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5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5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5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5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5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5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5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5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5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5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5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5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5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5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5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5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5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5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5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5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5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5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5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5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5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5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5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5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5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5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5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5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5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5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5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5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5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5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5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5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5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5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5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5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5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5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5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5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5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5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5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5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5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5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5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5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5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5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5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5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5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5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5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5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5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5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5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5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5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5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5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5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5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5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5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5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5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5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5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5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5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5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5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5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5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5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5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5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5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5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5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5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5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5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5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5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5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5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5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5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5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5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5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5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5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5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5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5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5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5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5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5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5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5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5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5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5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5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5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5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5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5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5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5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5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5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5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5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5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5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5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5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5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5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5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5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5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5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5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5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5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5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5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5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5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5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5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5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5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5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5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5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5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5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5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5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5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5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5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5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5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5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5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5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5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5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5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5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5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5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5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5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5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5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5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5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5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5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5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5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5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5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5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5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5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5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5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5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5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5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5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5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5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5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5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5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5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5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5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5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5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5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5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5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5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5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5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5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5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5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5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5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5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5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5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5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5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5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5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5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5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5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5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5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5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5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5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5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5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5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5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5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5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5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5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5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5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5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5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5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5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5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5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5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5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5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5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5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5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5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5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5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5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5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5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5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5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5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5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5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5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5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5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5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5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5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5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5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5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5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5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5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5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5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5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5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5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5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5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5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5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5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5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5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5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5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5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5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5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5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5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5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5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5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5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5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5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5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5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5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5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5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5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5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5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5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5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5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5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5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5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5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5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5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5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5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5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5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5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5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5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5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5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5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5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5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5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5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5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5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5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5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5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5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5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5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5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5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5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5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5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5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5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5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5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5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5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5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5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5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5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5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5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5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5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5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5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5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5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5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5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5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5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5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5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5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5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5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5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5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5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5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5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5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5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5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5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5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5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5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5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5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5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5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5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5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5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5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5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5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5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5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5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5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5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5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5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5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5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5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5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5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5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5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5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5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5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5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5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5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5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5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5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5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5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5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5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5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5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5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5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5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5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5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5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5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5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5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5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5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5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5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5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5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5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5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5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5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5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5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5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5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5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5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5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5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5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5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5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5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5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5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5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5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5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5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5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5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5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5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5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5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5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5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5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5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5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5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5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5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5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5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5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5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5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5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5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5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5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5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5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5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5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5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5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5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5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5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5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5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5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5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5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5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5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5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5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5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5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5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5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5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5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5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5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5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5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5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5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5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5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5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5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5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5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5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5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5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5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5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5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5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5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5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5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5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5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5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5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5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5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5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5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5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5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5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5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5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5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5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5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5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5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5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5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5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5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5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5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5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5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5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5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5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5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5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5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5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5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5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5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5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5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5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5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5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5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5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5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5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5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5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5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5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5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5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5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5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5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5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5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5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5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5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5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5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5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5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5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5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5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5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5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5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5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5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5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5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5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5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5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5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5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5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5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5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5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5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5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5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5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5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5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5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5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5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5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5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5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5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5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5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5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5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  <c r="WVQ13" s="25"/>
      <c r="WVR13" s="25"/>
      <c r="WVS13" s="25"/>
      <c r="WVT13" s="25"/>
      <c r="WVU13" s="25"/>
      <c r="WVV13" s="25"/>
      <c r="WVW13" s="25"/>
      <c r="WVX13" s="25"/>
      <c r="WVY13" s="25"/>
      <c r="WVZ13" s="25"/>
      <c r="WWA13" s="25"/>
      <c r="WWB13" s="25"/>
      <c r="WWC13" s="25"/>
      <c r="WWD13" s="25"/>
      <c r="WWE13" s="25"/>
      <c r="WWF13" s="25"/>
      <c r="WWG13" s="25"/>
      <c r="WWH13" s="25"/>
      <c r="WWI13" s="25"/>
      <c r="WWJ13" s="25"/>
      <c r="WWK13" s="25"/>
      <c r="WWL13" s="25"/>
      <c r="WWM13" s="25"/>
      <c r="WWN13" s="25"/>
      <c r="WWO13" s="25"/>
      <c r="WWP13" s="25"/>
      <c r="WWQ13" s="25"/>
      <c r="WWR13" s="25"/>
      <c r="WWS13" s="25"/>
      <c r="WWT13" s="25"/>
      <c r="WWU13" s="25"/>
      <c r="WWV13" s="25"/>
      <c r="WWW13" s="25"/>
      <c r="WWX13" s="25"/>
      <c r="WWY13" s="25"/>
      <c r="WWZ13" s="25"/>
      <c r="WXA13" s="25"/>
      <c r="WXB13" s="25"/>
      <c r="WXC13" s="25"/>
      <c r="WXD13" s="25"/>
      <c r="WXE13" s="25"/>
      <c r="WXF13" s="25"/>
      <c r="WXG13" s="25"/>
      <c r="WXH13" s="25"/>
      <c r="WXI13" s="25"/>
      <c r="WXJ13" s="25"/>
      <c r="WXK13" s="25"/>
      <c r="WXL13" s="25"/>
      <c r="WXM13" s="25"/>
      <c r="WXN13" s="25"/>
      <c r="WXO13" s="25"/>
      <c r="WXP13" s="25"/>
      <c r="WXQ13" s="25"/>
      <c r="WXR13" s="25"/>
      <c r="WXS13" s="25"/>
      <c r="WXT13" s="25"/>
      <c r="WXU13" s="25"/>
      <c r="WXV13" s="25"/>
      <c r="WXW13" s="25"/>
      <c r="WXX13" s="25"/>
      <c r="WXY13" s="25"/>
      <c r="WXZ13" s="25"/>
      <c r="WYA13" s="25"/>
      <c r="WYB13" s="25"/>
      <c r="WYC13" s="25"/>
      <c r="WYD13" s="25"/>
      <c r="WYE13" s="25"/>
      <c r="WYF13" s="25"/>
      <c r="WYG13" s="25"/>
      <c r="WYH13" s="25"/>
      <c r="WYI13" s="25"/>
      <c r="WYJ13" s="25"/>
      <c r="WYK13" s="25"/>
      <c r="WYL13" s="25"/>
      <c r="WYM13" s="25"/>
      <c r="WYN13" s="25"/>
      <c r="WYO13" s="25"/>
      <c r="WYP13" s="25"/>
      <c r="WYQ13" s="25"/>
      <c r="WYR13" s="25"/>
      <c r="WYS13" s="25"/>
      <c r="WYT13" s="25"/>
      <c r="WYU13" s="25"/>
      <c r="WYV13" s="25"/>
      <c r="WYW13" s="25"/>
      <c r="WYX13" s="25"/>
      <c r="WYY13" s="25"/>
      <c r="WYZ13" s="25"/>
      <c r="WZA13" s="25"/>
      <c r="WZB13" s="25"/>
      <c r="WZC13" s="25"/>
      <c r="WZD13" s="25"/>
      <c r="WZE13" s="25"/>
      <c r="WZF13" s="25"/>
      <c r="WZG13" s="25"/>
      <c r="WZH13" s="25"/>
      <c r="WZI13" s="25"/>
      <c r="WZJ13" s="25"/>
      <c r="WZK13" s="25"/>
      <c r="WZL13" s="25"/>
      <c r="WZM13" s="25"/>
      <c r="WZN13" s="25"/>
      <c r="WZO13" s="25"/>
      <c r="WZP13" s="25"/>
      <c r="WZQ13" s="25"/>
      <c r="WZR13" s="25"/>
      <c r="WZS13" s="25"/>
      <c r="WZT13" s="25"/>
      <c r="WZU13" s="25"/>
      <c r="WZV13" s="25"/>
      <c r="WZW13" s="25"/>
      <c r="WZX13" s="25"/>
      <c r="WZY13" s="25"/>
      <c r="WZZ13" s="25"/>
      <c r="XAA13" s="25"/>
      <c r="XAB13" s="25"/>
      <c r="XAC13" s="25"/>
      <c r="XAD13" s="25"/>
      <c r="XAE13" s="25"/>
      <c r="XAF13" s="25"/>
      <c r="XAG13" s="25"/>
      <c r="XAH13" s="25"/>
      <c r="XAI13" s="25"/>
      <c r="XAJ13" s="25"/>
      <c r="XAK13" s="25"/>
      <c r="XAL13" s="25"/>
      <c r="XAM13" s="25"/>
      <c r="XAN13" s="25"/>
      <c r="XAO13" s="25"/>
      <c r="XAP13" s="25"/>
      <c r="XAQ13" s="25"/>
      <c r="XAR13" s="25"/>
      <c r="XAS13" s="25"/>
      <c r="XAT13" s="25"/>
      <c r="XAU13" s="25"/>
      <c r="XAV13" s="25"/>
      <c r="XAW13" s="25"/>
      <c r="XAX13" s="25"/>
      <c r="XAY13" s="25"/>
      <c r="XAZ13" s="25"/>
      <c r="XBA13" s="25"/>
      <c r="XBB13" s="25"/>
      <c r="XBC13" s="25"/>
      <c r="XBD13" s="25"/>
      <c r="XBE13" s="25"/>
      <c r="XBF13" s="25"/>
      <c r="XBG13" s="25"/>
      <c r="XBH13" s="25"/>
      <c r="XBI13" s="25"/>
      <c r="XBJ13" s="25"/>
      <c r="XBK13" s="25"/>
      <c r="XBL13" s="25"/>
      <c r="XBM13" s="25"/>
      <c r="XBN13" s="25"/>
      <c r="XBO13" s="25"/>
      <c r="XBP13" s="25"/>
      <c r="XBQ13" s="25"/>
      <c r="XBR13" s="25"/>
      <c r="XBS13" s="25"/>
      <c r="XBT13" s="25"/>
      <c r="XBU13" s="25"/>
      <c r="XBV13" s="25"/>
      <c r="XBW13" s="25"/>
      <c r="XBX13" s="25"/>
      <c r="XBY13" s="25"/>
      <c r="XBZ13" s="25"/>
      <c r="XCA13" s="25"/>
      <c r="XCB13" s="25"/>
      <c r="XCC13" s="25"/>
      <c r="XCD13" s="25"/>
      <c r="XCE13" s="25"/>
      <c r="XCF13" s="25"/>
      <c r="XCG13" s="25"/>
      <c r="XCH13" s="25"/>
      <c r="XCI13" s="25"/>
      <c r="XCJ13" s="25"/>
      <c r="XCK13" s="25"/>
      <c r="XCL13" s="25"/>
      <c r="XCM13" s="25"/>
      <c r="XCN13" s="25"/>
      <c r="XCO13" s="25"/>
      <c r="XCP13" s="25"/>
      <c r="XCQ13" s="25"/>
      <c r="XCR13" s="25"/>
      <c r="XCS13" s="25"/>
      <c r="XCT13" s="25"/>
      <c r="XCU13" s="25"/>
      <c r="XCV13" s="25"/>
      <c r="XCW13" s="25"/>
      <c r="XCX13" s="25"/>
      <c r="XCY13" s="25"/>
      <c r="XCZ13" s="25"/>
      <c r="XDA13" s="25"/>
      <c r="XDB13" s="25"/>
      <c r="XDC13" s="25"/>
      <c r="XDD13" s="25"/>
      <c r="XDE13" s="25"/>
      <c r="XDF13" s="25"/>
      <c r="XDG13" s="25"/>
      <c r="XDH13" s="25"/>
      <c r="XDI13" s="25"/>
      <c r="XDJ13" s="25"/>
      <c r="XDK13" s="25"/>
      <c r="XDL13" s="25"/>
      <c r="XDM13" s="25"/>
      <c r="XDN13" s="25"/>
      <c r="XDO13" s="25"/>
      <c r="XDP13" s="25"/>
      <c r="XDQ13" s="25"/>
      <c r="XDR13" s="25"/>
      <c r="XDS13" s="25"/>
      <c r="XDT13" s="25"/>
      <c r="XDU13" s="25"/>
      <c r="XDV13" s="25"/>
      <c r="XDW13" s="25"/>
      <c r="XDX13" s="25"/>
      <c r="XDY13" s="25"/>
      <c r="XDZ13" s="25"/>
      <c r="XEA13" s="25"/>
      <c r="XEB13" s="25"/>
      <c r="XEC13" s="25"/>
      <c r="XED13" s="25"/>
      <c r="XEE13" s="25"/>
      <c r="XEF13" s="25"/>
      <c r="XEG13" s="25"/>
      <c r="XEH13" s="25"/>
      <c r="XEI13" s="25"/>
      <c r="XEJ13" s="25"/>
      <c r="XEK13" s="25"/>
      <c r="XEL13" s="25"/>
      <c r="XEM13" s="25"/>
      <c r="XEN13" s="25"/>
      <c r="XEO13" s="25"/>
      <c r="XEP13" s="25"/>
      <c r="XEQ13" s="25"/>
      <c r="XER13" s="25"/>
      <c r="XES13" s="25"/>
      <c r="XET13" s="25"/>
      <c r="XEU13" s="25"/>
      <c r="XEV13" s="25"/>
      <c r="XEW13" s="25"/>
      <c r="XEX13" s="7"/>
      <c r="XEY13" s="7"/>
      <c r="XEZ13" s="7"/>
      <c r="XFA13" s="7"/>
      <c r="XFB13" s="7"/>
      <c r="XFC13" s="7"/>
      <c r="XFD13" s="7"/>
    </row>
    <row r="14" s="1" customFormat="1" spans="1:9">
      <c r="A14" s="23"/>
      <c r="B14" s="23"/>
      <c r="C14" s="23"/>
      <c r="D14" s="23"/>
      <c r="E14" s="23"/>
      <c r="F14" s="23"/>
      <c r="G14" s="23"/>
      <c r="H14" s="23"/>
      <c r="I14" s="23"/>
    </row>
  </sheetData>
  <mergeCells count="3">
    <mergeCell ref="A1:I1"/>
    <mergeCell ref="A2:I2"/>
    <mergeCell ref="A14:I14"/>
  </mergeCells>
  <conditionalFormatting sqref="D10">
    <cfRule type="duplicateValues" dxfId="0" priority="1"/>
  </conditionalFormatting>
  <dataValidations count="6">
    <dataValidation type="list" allowBlank="1" showInputMessage="1" showErrorMessage="1" sqref="B4 B5 B6 B7 B8 B9 B10 B11 B12 B13">
      <formula1>"专业技术岗位,管理岗位,工勤岗位"</formula1>
    </dataValidation>
    <dataValidation type="list" allowBlank="1" showInputMessage="1" showErrorMessage="1" sqref="C4 C5 C6 C7 C8 C9 C10 C11 C12 C13 C15:C20 C23:C65508">
      <formula1>"综合类,教育类,医疗类,药学类,检验类,中医类,护理类"</formula1>
    </dataValidation>
    <dataValidation type="list" allowBlank="1" showInputMessage="1" showErrorMessage="1" sqref="F4 F5 F6 F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G8 G9 G10 G11 G12 G13 G15:G20 G23:G65508">
      <formula1>"博士,硕士及以上,学士及以上"</formula1>
    </dataValidation>
    <dataValidation type="list" allowBlank="1" showInputMessage="1" showErrorMessage="1" sqref="G4 G5 G6 G7">
      <formula1>"博士,硕士及以上,学士及以上,无"</formula1>
    </dataValidation>
    <dataValidation type="list" allowBlank="1" showInputMessage="1" showErrorMessage="1" sqref="F8 F9 F10 F11 F12 F13 F15:F20 F23:F65508">
      <formula1>"全日制研究生,全日制大学本科及以上,全日制大学专科及以上,研究生,大学本科及以上,大学专科及以上"</formula1>
    </dataValidation>
  </dataValidations>
  <pageMargins left="0.944444444444444" right="0.75" top="0.66875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刘红玲</cp:lastModifiedBy>
  <dcterms:created xsi:type="dcterms:W3CDTF">2021-03-01T01:46:00Z</dcterms:created>
  <dcterms:modified xsi:type="dcterms:W3CDTF">2021-10-08T07:35:39Z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F6B779DB9A8E42FB85493A4637387480</vt:lpwstr>
  </property>
</Properties>
</file>