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00" windowHeight="10965"/>
  </bookViews>
  <sheets>
    <sheet name="附件1" sheetId="2" r:id="rId1"/>
  </sheets>
  <calcPr calcId="144525"/>
</workbook>
</file>

<file path=xl/sharedStrings.xml><?xml version="1.0" encoding="utf-8"?>
<sst xmlns="http://schemas.openxmlformats.org/spreadsheetml/2006/main" count="42" uniqueCount="38">
  <si>
    <t>附件1：   重庆医药高等专科学校2021年公开招聘劳务派遣工作人员情况一览表</t>
  </si>
  <si>
    <t>序号</t>
  </si>
  <si>
    <t>岗位名称</t>
  </si>
  <si>
    <t>招聘名额</t>
  </si>
  <si>
    <t>招聘条件要求</t>
  </si>
  <si>
    <t>备注</t>
  </si>
  <si>
    <t>学历（学位）</t>
  </si>
  <si>
    <t>专业</t>
  </si>
  <si>
    <t>年龄</t>
  </si>
  <si>
    <t>其它条件</t>
  </si>
  <si>
    <t>医技学院眼视光专业教师</t>
  </si>
  <si>
    <t>全日制普通高校本科及以上学历并取得相应学位</t>
  </si>
  <si>
    <t>眼视光技术、视光学、眼科学、临床医学、生物医学工程、光学等相关专业</t>
  </si>
  <si>
    <t>30岁及以下，博士可适当放宽条件</t>
  </si>
  <si>
    <t>科产部科研助理</t>
  </si>
  <si>
    <t>应用化学（工）、制药工程、过程装备与控制工程等医药卫生相关专业</t>
  </si>
  <si>
    <t>35周岁及以下</t>
  </si>
  <si>
    <t>能阅读外文文献，有细胞培养和动物实验技术者优先。</t>
  </si>
  <si>
    <t>基础部英语教师</t>
  </si>
  <si>
    <t>日制普通高校硕士研究生及以上学历</t>
  </si>
  <si>
    <t>英语语言文学；外国语言学及应用语言学；翻译学：英语教育等英语相关专业</t>
  </si>
  <si>
    <t xml:space="preserve">35岁及以下，有海外工作和学习经历者可以适当放宽年龄，不超过38岁 </t>
  </si>
  <si>
    <t>具有一定的医学专业英语知识水平，具有较强的翻译实践能力，同时要获得英语专业八级证书。</t>
  </si>
  <si>
    <t>继续教育学院干事</t>
  </si>
  <si>
    <t>专业不限</t>
  </si>
  <si>
    <t>思想政治素质好，有较强的沟通协调能力，责任心和执行力强，能熟练操作计算机相关办公软件。</t>
  </si>
  <si>
    <t>学校专任教师岗1</t>
  </si>
  <si>
    <t>不限</t>
  </si>
  <si>
    <t>博士研究生</t>
  </si>
  <si>
    <t>医学门类、生物医学工程类、食品科学与工程类、化工与制药类、生物科学类、化学类</t>
  </si>
  <si>
    <t>45周岁及以下</t>
  </si>
  <si>
    <t>有高级职称者，学历可放宽至硕士研究生</t>
  </si>
  <si>
    <t>此岗位长期招聘。
欢迎来时咨询023-61969081（宫老师）</t>
  </si>
  <si>
    <t>学校专任教师岗2</t>
  </si>
  <si>
    <t>硕士研究生</t>
  </si>
  <si>
    <t>物理学类、工商管理类</t>
  </si>
  <si>
    <t>45周岁及以下（取得正高级职称者，年龄可放宽至50周岁）</t>
  </si>
  <si>
    <t>取得相应高级职称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</si>
</sst>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9" fillId="19" borderId="3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Fo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4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O983027"/>
  <sheetViews>
    <sheetView tabSelected="1" workbookViewId="0">
      <selection activeCell="I6" sqref="I6"/>
    </sheetView>
  </sheetViews>
  <sheetFormatPr defaultColWidth="9" defaultRowHeight="14.25"/>
  <cols>
    <col min="1" max="1" width="4.75" style="4"/>
    <col min="2" max="2" width="22.75" style="4" customWidth="1"/>
    <col min="3" max="3" width="5" style="4" customWidth="1"/>
    <col min="4" max="4" width="15.5" style="4" customWidth="1"/>
    <col min="5" max="5" width="27.75" style="4" customWidth="1"/>
    <col min="6" max="6" width="21.875" style="4" customWidth="1"/>
    <col min="7" max="7" width="17.75" style="4" customWidth="1"/>
    <col min="8" max="8" width="11.125" customWidth="1"/>
    <col min="13" max="15" width="10.375"/>
  </cols>
  <sheetData>
    <row r="1" s="1" customFormat="1" ht="37.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20.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 t="s">
        <v>5</v>
      </c>
    </row>
    <row r="3" s="2" customFormat="1" ht="20.1" customHeight="1" spans="1:8">
      <c r="A3" s="6"/>
      <c r="B3" s="6"/>
      <c r="C3" s="6"/>
      <c r="D3" s="6" t="s">
        <v>6</v>
      </c>
      <c r="E3" s="6" t="s">
        <v>7</v>
      </c>
      <c r="F3" s="6" t="s">
        <v>8</v>
      </c>
      <c r="G3" s="6" t="s">
        <v>9</v>
      </c>
      <c r="H3" s="6"/>
    </row>
    <row r="4" s="3" customFormat="1" ht="61" customHeight="1" spans="1:8">
      <c r="A4" s="6">
        <f t="shared" ref="A4:A9" si="0">ROW()-3</f>
        <v>1</v>
      </c>
      <c r="B4" s="6" t="s">
        <v>10</v>
      </c>
      <c r="C4" s="6">
        <v>2</v>
      </c>
      <c r="D4" s="6" t="s">
        <v>11</v>
      </c>
      <c r="E4" s="6" t="s">
        <v>12</v>
      </c>
      <c r="F4" s="6" t="s">
        <v>13</v>
      </c>
      <c r="G4" s="6"/>
      <c r="H4" s="7"/>
    </row>
    <row r="5" s="3" customFormat="1" ht="61" customHeight="1" spans="1:8">
      <c r="A5" s="6">
        <f t="shared" si="0"/>
        <v>2</v>
      </c>
      <c r="B5" s="6" t="s">
        <v>14</v>
      </c>
      <c r="C5" s="6">
        <v>2</v>
      </c>
      <c r="D5" s="6" t="s">
        <v>11</v>
      </c>
      <c r="E5" s="6" t="s">
        <v>15</v>
      </c>
      <c r="F5" s="6" t="s">
        <v>16</v>
      </c>
      <c r="G5" s="6" t="s">
        <v>17</v>
      </c>
      <c r="H5" s="7"/>
    </row>
    <row r="6" s="3" customFormat="1" ht="61" customHeight="1" spans="1:8">
      <c r="A6" s="6">
        <f t="shared" si="0"/>
        <v>3</v>
      </c>
      <c r="B6" s="6" t="s">
        <v>18</v>
      </c>
      <c r="C6" s="6">
        <v>1</v>
      </c>
      <c r="D6" s="6" t="s">
        <v>19</v>
      </c>
      <c r="E6" s="6" t="s">
        <v>20</v>
      </c>
      <c r="F6" s="6" t="s">
        <v>21</v>
      </c>
      <c r="G6" s="6" t="s">
        <v>22</v>
      </c>
      <c r="H6" s="8"/>
    </row>
    <row r="7" s="3" customFormat="1" ht="61" customHeight="1" spans="1:8">
      <c r="A7" s="6">
        <f t="shared" si="0"/>
        <v>4</v>
      </c>
      <c r="B7" s="6" t="s">
        <v>23</v>
      </c>
      <c r="C7" s="6">
        <v>2</v>
      </c>
      <c r="D7" s="6" t="s">
        <v>11</v>
      </c>
      <c r="E7" s="6" t="s">
        <v>24</v>
      </c>
      <c r="F7" s="6" t="s">
        <v>16</v>
      </c>
      <c r="G7" s="6" t="s">
        <v>25</v>
      </c>
      <c r="H7" s="7"/>
    </row>
    <row r="8" s="3" customFormat="1" ht="61" customHeight="1" spans="1:15">
      <c r="A8" s="6">
        <f t="shared" si="0"/>
        <v>5</v>
      </c>
      <c r="B8" s="6" t="s">
        <v>26</v>
      </c>
      <c r="C8" s="6" t="s">
        <v>27</v>
      </c>
      <c r="D8" s="6" t="s">
        <v>28</v>
      </c>
      <c r="E8" s="6" t="s">
        <v>29</v>
      </c>
      <c r="F8" s="6" t="s">
        <v>30</v>
      </c>
      <c r="G8" s="6" t="s">
        <v>31</v>
      </c>
      <c r="H8" s="9" t="s">
        <v>32</v>
      </c>
      <c r="M8" s="10"/>
      <c r="N8" s="10"/>
      <c r="O8" s="11"/>
    </row>
    <row r="9" s="3" customFormat="1" ht="61" customHeight="1" spans="1:15">
      <c r="A9" s="6">
        <f t="shared" si="0"/>
        <v>6</v>
      </c>
      <c r="B9" s="6" t="s">
        <v>33</v>
      </c>
      <c r="C9" s="6" t="s">
        <v>27</v>
      </c>
      <c r="D9" s="6" t="s">
        <v>34</v>
      </c>
      <c r="E9" s="6" t="s">
        <v>35</v>
      </c>
      <c r="F9" s="6" t="s">
        <v>36</v>
      </c>
      <c r="G9" s="6" t="s">
        <v>37</v>
      </c>
      <c r="H9" s="9"/>
      <c r="M9" s="10"/>
      <c r="N9" s="10"/>
      <c r="O9" s="11"/>
    </row>
  </sheetData>
  <mergeCells count="397">
    <mergeCell ref="A1:H1"/>
    <mergeCell ref="IW1:JC1"/>
    <mergeCell ref="SS1:SY1"/>
    <mergeCell ref="ACO1:ACU1"/>
    <mergeCell ref="AMK1:AMQ1"/>
    <mergeCell ref="AWG1:AWM1"/>
    <mergeCell ref="BGC1:BGI1"/>
    <mergeCell ref="BPY1:BQE1"/>
    <mergeCell ref="BZU1:CAA1"/>
    <mergeCell ref="CJQ1:CJW1"/>
    <mergeCell ref="CTM1:CTS1"/>
    <mergeCell ref="DDI1:DDO1"/>
    <mergeCell ref="DNE1:DNK1"/>
    <mergeCell ref="DXA1:DXG1"/>
    <mergeCell ref="EGW1:EHC1"/>
    <mergeCell ref="EQS1:EQY1"/>
    <mergeCell ref="FAO1:FAU1"/>
    <mergeCell ref="FKK1:FKQ1"/>
    <mergeCell ref="FUG1:FUM1"/>
    <mergeCell ref="GEC1:GEI1"/>
    <mergeCell ref="GNY1:GOE1"/>
    <mergeCell ref="GXU1:GYA1"/>
    <mergeCell ref="HHQ1:HHW1"/>
    <mergeCell ref="HRM1:HRS1"/>
    <mergeCell ref="IBI1:IBO1"/>
    <mergeCell ref="ILE1:ILK1"/>
    <mergeCell ref="IVA1:IVG1"/>
    <mergeCell ref="JEW1:JFC1"/>
    <mergeCell ref="JOS1:JOY1"/>
    <mergeCell ref="JYO1:JYU1"/>
    <mergeCell ref="KIK1:KIQ1"/>
    <mergeCell ref="KSG1:KSM1"/>
    <mergeCell ref="LCC1:LCI1"/>
    <mergeCell ref="LLY1:LME1"/>
    <mergeCell ref="LVU1:LWA1"/>
    <mergeCell ref="MFQ1:MFW1"/>
    <mergeCell ref="MPM1:MPS1"/>
    <mergeCell ref="MZI1:MZO1"/>
    <mergeCell ref="NJE1:NJK1"/>
    <mergeCell ref="NTA1:NTG1"/>
    <mergeCell ref="OCW1:ODC1"/>
    <mergeCell ref="OMS1:OMY1"/>
    <mergeCell ref="OWO1:OWU1"/>
    <mergeCell ref="PGK1:PGQ1"/>
    <mergeCell ref="PQG1:PQM1"/>
    <mergeCell ref="QAC1:QAI1"/>
    <mergeCell ref="QJY1:QKE1"/>
    <mergeCell ref="QTU1:QUA1"/>
    <mergeCell ref="RDQ1:RDW1"/>
    <mergeCell ref="RNM1:RNS1"/>
    <mergeCell ref="RXI1:RXO1"/>
    <mergeCell ref="SHE1:SHK1"/>
    <mergeCell ref="SRA1:SRG1"/>
    <mergeCell ref="TAW1:TBC1"/>
    <mergeCell ref="TKS1:TKY1"/>
    <mergeCell ref="TUO1:TUU1"/>
    <mergeCell ref="UEK1:UEQ1"/>
    <mergeCell ref="UOG1:UOM1"/>
    <mergeCell ref="UYC1:UYI1"/>
    <mergeCell ref="VHY1:VIE1"/>
    <mergeCell ref="VRU1:VSA1"/>
    <mergeCell ref="WBQ1:WBW1"/>
    <mergeCell ref="WLM1:WLS1"/>
    <mergeCell ref="WVI1:WVO1"/>
    <mergeCell ref="D2:G2"/>
    <mergeCell ref="IZ2:JC2"/>
    <mergeCell ref="SV2:SY2"/>
    <mergeCell ref="ACR2:ACU2"/>
    <mergeCell ref="AMN2:AMQ2"/>
    <mergeCell ref="AWJ2:AWM2"/>
    <mergeCell ref="BGF2:BGI2"/>
    <mergeCell ref="BQB2:BQE2"/>
    <mergeCell ref="BZX2:CAA2"/>
    <mergeCell ref="CJT2:CJW2"/>
    <mergeCell ref="CTP2:CTS2"/>
    <mergeCell ref="DDL2:DDO2"/>
    <mergeCell ref="DNH2:DNK2"/>
    <mergeCell ref="DXD2:DXG2"/>
    <mergeCell ref="EGZ2:EHC2"/>
    <mergeCell ref="EQV2:EQY2"/>
    <mergeCell ref="FAR2:FAU2"/>
    <mergeCell ref="FKN2:FKQ2"/>
    <mergeCell ref="FUJ2:FUM2"/>
    <mergeCell ref="GEF2:GEI2"/>
    <mergeCell ref="GOB2:GOE2"/>
    <mergeCell ref="GXX2:GYA2"/>
    <mergeCell ref="HHT2:HHW2"/>
    <mergeCell ref="HRP2:HRS2"/>
    <mergeCell ref="IBL2:IBO2"/>
    <mergeCell ref="ILH2:ILK2"/>
    <mergeCell ref="IVD2:IVG2"/>
    <mergeCell ref="JEZ2:JFC2"/>
    <mergeCell ref="JOV2:JOY2"/>
    <mergeCell ref="JYR2:JYU2"/>
    <mergeCell ref="KIN2:KIQ2"/>
    <mergeCell ref="KSJ2:KSM2"/>
    <mergeCell ref="LCF2:LCI2"/>
    <mergeCell ref="LMB2:LME2"/>
    <mergeCell ref="LVX2:LWA2"/>
    <mergeCell ref="MFT2:MFW2"/>
    <mergeCell ref="MPP2:MPS2"/>
    <mergeCell ref="MZL2:MZO2"/>
    <mergeCell ref="NJH2:NJK2"/>
    <mergeCell ref="NTD2:NTG2"/>
    <mergeCell ref="OCZ2:ODC2"/>
    <mergeCell ref="OMV2:OMY2"/>
    <mergeCell ref="OWR2:OWU2"/>
    <mergeCell ref="PGN2:PGQ2"/>
    <mergeCell ref="PQJ2:PQM2"/>
    <mergeCell ref="QAF2:QAI2"/>
    <mergeCell ref="QKB2:QKE2"/>
    <mergeCell ref="QTX2:QUA2"/>
    <mergeCell ref="RDT2:RDW2"/>
    <mergeCell ref="RNP2:RNS2"/>
    <mergeCell ref="RXL2:RXO2"/>
    <mergeCell ref="SHH2:SHK2"/>
    <mergeCell ref="SRD2:SRG2"/>
    <mergeCell ref="TAZ2:TBC2"/>
    <mergeCell ref="TKV2:TKY2"/>
    <mergeCell ref="TUR2:TUU2"/>
    <mergeCell ref="UEN2:UEQ2"/>
    <mergeCell ref="UOJ2:UOM2"/>
    <mergeCell ref="UYF2:UYI2"/>
    <mergeCell ref="VIB2:VIE2"/>
    <mergeCell ref="VRX2:VSA2"/>
    <mergeCell ref="WBT2:WBW2"/>
    <mergeCell ref="WLP2:WLS2"/>
    <mergeCell ref="WVL2:WVO2"/>
    <mergeCell ref="A65521:G65521"/>
    <mergeCell ref="D65522:G65522"/>
    <mergeCell ref="A131057:G131057"/>
    <mergeCell ref="D131058:G131058"/>
    <mergeCell ref="A196593:G196593"/>
    <mergeCell ref="D196594:G196594"/>
    <mergeCell ref="A262129:G262129"/>
    <mergeCell ref="D262130:G262130"/>
    <mergeCell ref="A327665:G327665"/>
    <mergeCell ref="D327666:G327666"/>
    <mergeCell ref="A393201:G393201"/>
    <mergeCell ref="D393202:G393202"/>
    <mergeCell ref="A458737:G458737"/>
    <mergeCell ref="D458738:G458738"/>
    <mergeCell ref="A524273:G524273"/>
    <mergeCell ref="D524274:G524274"/>
    <mergeCell ref="A589809:G589809"/>
    <mergeCell ref="D589810:G589810"/>
    <mergeCell ref="A655345:G655345"/>
    <mergeCell ref="D655346:G655346"/>
    <mergeCell ref="A720881:G720881"/>
    <mergeCell ref="D720882:G720882"/>
    <mergeCell ref="A786417:G786417"/>
    <mergeCell ref="D786418:G786418"/>
    <mergeCell ref="A851953:G851953"/>
    <mergeCell ref="D851954:G851954"/>
    <mergeCell ref="A917489:G917489"/>
    <mergeCell ref="D917490:G917490"/>
    <mergeCell ref="A983025:G983025"/>
    <mergeCell ref="D983026:G983026"/>
    <mergeCell ref="A2:A3"/>
    <mergeCell ref="A65522:A65523"/>
    <mergeCell ref="A131058:A131059"/>
    <mergeCell ref="A196594:A196595"/>
    <mergeCell ref="A262130:A262131"/>
    <mergeCell ref="A327666:A327667"/>
    <mergeCell ref="A393202:A393203"/>
    <mergeCell ref="A458738:A458739"/>
    <mergeCell ref="A524274:A524275"/>
    <mergeCell ref="A589810:A589811"/>
    <mergeCell ref="A655346:A655347"/>
    <mergeCell ref="A720882:A720883"/>
    <mergeCell ref="A786418:A786419"/>
    <mergeCell ref="A851954:A851955"/>
    <mergeCell ref="A917490:A917491"/>
    <mergeCell ref="A983026:A983027"/>
    <mergeCell ref="B2:B3"/>
    <mergeCell ref="B65522:B65523"/>
    <mergeCell ref="B131058:B131059"/>
    <mergeCell ref="B196594:B196595"/>
    <mergeCell ref="B262130:B262131"/>
    <mergeCell ref="B327666:B327667"/>
    <mergeCell ref="B393202:B393203"/>
    <mergeCell ref="B458738:B458739"/>
    <mergeCell ref="B524274:B524275"/>
    <mergeCell ref="B589810:B589811"/>
    <mergeCell ref="B655346:B655347"/>
    <mergeCell ref="B720882:B720883"/>
    <mergeCell ref="B786418:B786419"/>
    <mergeCell ref="B851954:B851955"/>
    <mergeCell ref="B917490:B917491"/>
    <mergeCell ref="B983026:B983027"/>
    <mergeCell ref="C2:C3"/>
    <mergeCell ref="C65522:C65523"/>
    <mergeCell ref="C131058:C131059"/>
    <mergeCell ref="C196594:C196595"/>
    <mergeCell ref="C262130:C262131"/>
    <mergeCell ref="C327666:C327667"/>
    <mergeCell ref="C393202:C393203"/>
    <mergeCell ref="C458738:C458739"/>
    <mergeCell ref="C524274:C524275"/>
    <mergeCell ref="C589810:C589811"/>
    <mergeCell ref="C655346:C655347"/>
    <mergeCell ref="C720882:C720883"/>
    <mergeCell ref="C786418:C786419"/>
    <mergeCell ref="C851954:C851955"/>
    <mergeCell ref="C917490:C917491"/>
    <mergeCell ref="C983026:C983027"/>
    <mergeCell ref="H2:H3"/>
    <mergeCell ref="H8:H9"/>
    <mergeCell ref="IW2:IW3"/>
    <mergeCell ref="IX2:IX3"/>
    <mergeCell ref="IY2:IY3"/>
    <mergeCell ref="SS2:SS3"/>
    <mergeCell ref="ST2:ST3"/>
    <mergeCell ref="SU2:SU3"/>
    <mergeCell ref="ACO2:ACO3"/>
    <mergeCell ref="ACP2:ACP3"/>
    <mergeCell ref="ACQ2:ACQ3"/>
    <mergeCell ref="AMK2:AMK3"/>
    <mergeCell ref="AML2:AML3"/>
    <mergeCell ref="AMM2:AMM3"/>
    <mergeCell ref="AWG2:AWG3"/>
    <mergeCell ref="AWH2:AWH3"/>
    <mergeCell ref="AWI2:AWI3"/>
    <mergeCell ref="BGC2:BGC3"/>
    <mergeCell ref="BGD2:BGD3"/>
    <mergeCell ref="BGE2:BGE3"/>
    <mergeCell ref="BPY2:BPY3"/>
    <mergeCell ref="BPZ2:BPZ3"/>
    <mergeCell ref="BQA2:BQA3"/>
    <mergeCell ref="BZU2:BZU3"/>
    <mergeCell ref="BZV2:BZV3"/>
    <mergeCell ref="BZW2:BZW3"/>
    <mergeCell ref="CJQ2:CJQ3"/>
    <mergeCell ref="CJR2:CJR3"/>
    <mergeCell ref="CJS2:CJS3"/>
    <mergeCell ref="CTM2:CTM3"/>
    <mergeCell ref="CTN2:CTN3"/>
    <mergeCell ref="CTO2:CTO3"/>
    <mergeCell ref="DDI2:DDI3"/>
    <mergeCell ref="DDJ2:DDJ3"/>
    <mergeCell ref="DDK2:DDK3"/>
    <mergeCell ref="DNE2:DNE3"/>
    <mergeCell ref="DNF2:DNF3"/>
    <mergeCell ref="DNG2:DNG3"/>
    <mergeCell ref="DXA2:DXA3"/>
    <mergeCell ref="DXB2:DXB3"/>
    <mergeCell ref="DXC2:DXC3"/>
    <mergeCell ref="EGW2:EGW3"/>
    <mergeCell ref="EGX2:EGX3"/>
    <mergeCell ref="EGY2:EGY3"/>
    <mergeCell ref="EQS2:EQS3"/>
    <mergeCell ref="EQT2:EQT3"/>
    <mergeCell ref="EQU2:EQU3"/>
    <mergeCell ref="FAO2:FAO3"/>
    <mergeCell ref="FAP2:FAP3"/>
    <mergeCell ref="FAQ2:FAQ3"/>
    <mergeCell ref="FKK2:FKK3"/>
    <mergeCell ref="FKL2:FKL3"/>
    <mergeCell ref="FKM2:FKM3"/>
    <mergeCell ref="FUG2:FUG3"/>
    <mergeCell ref="FUH2:FUH3"/>
    <mergeCell ref="FUI2:FUI3"/>
    <mergeCell ref="GEC2:GEC3"/>
    <mergeCell ref="GED2:GED3"/>
    <mergeCell ref="GEE2:GEE3"/>
    <mergeCell ref="GNY2:GNY3"/>
    <mergeCell ref="GNZ2:GNZ3"/>
    <mergeCell ref="GOA2:GOA3"/>
    <mergeCell ref="GXU2:GXU3"/>
    <mergeCell ref="GXV2:GXV3"/>
    <mergeCell ref="GXW2:GXW3"/>
    <mergeCell ref="HHQ2:HHQ3"/>
    <mergeCell ref="HHR2:HHR3"/>
    <mergeCell ref="HHS2:HHS3"/>
    <mergeCell ref="HRM2:HRM3"/>
    <mergeCell ref="HRN2:HRN3"/>
    <mergeCell ref="HRO2:HRO3"/>
    <mergeCell ref="IBI2:IBI3"/>
    <mergeCell ref="IBJ2:IBJ3"/>
    <mergeCell ref="IBK2:IBK3"/>
    <mergeCell ref="ILE2:ILE3"/>
    <mergeCell ref="ILF2:ILF3"/>
    <mergeCell ref="ILG2:ILG3"/>
    <mergeCell ref="IVA2:IVA3"/>
    <mergeCell ref="IVB2:IVB3"/>
    <mergeCell ref="IVC2:IVC3"/>
    <mergeCell ref="JEW2:JEW3"/>
    <mergeCell ref="JEX2:JEX3"/>
    <mergeCell ref="JEY2:JEY3"/>
    <mergeCell ref="JOS2:JOS3"/>
    <mergeCell ref="JOT2:JOT3"/>
    <mergeCell ref="JOU2:JOU3"/>
    <mergeCell ref="JYO2:JYO3"/>
    <mergeCell ref="JYP2:JYP3"/>
    <mergeCell ref="JYQ2:JYQ3"/>
    <mergeCell ref="KIK2:KIK3"/>
    <mergeCell ref="KIL2:KIL3"/>
    <mergeCell ref="KIM2:KIM3"/>
    <mergeCell ref="KSG2:KSG3"/>
    <mergeCell ref="KSH2:KSH3"/>
    <mergeCell ref="KSI2:KSI3"/>
    <mergeCell ref="LCC2:LCC3"/>
    <mergeCell ref="LCD2:LCD3"/>
    <mergeCell ref="LCE2:LCE3"/>
    <mergeCell ref="LLY2:LLY3"/>
    <mergeCell ref="LLZ2:LLZ3"/>
    <mergeCell ref="LMA2:LMA3"/>
    <mergeCell ref="LVU2:LVU3"/>
    <mergeCell ref="LVV2:LVV3"/>
    <mergeCell ref="LVW2:LVW3"/>
    <mergeCell ref="MFQ2:MFQ3"/>
    <mergeCell ref="MFR2:MFR3"/>
    <mergeCell ref="MFS2:MFS3"/>
    <mergeCell ref="MPM2:MPM3"/>
    <mergeCell ref="MPN2:MPN3"/>
    <mergeCell ref="MPO2:MPO3"/>
    <mergeCell ref="MZI2:MZI3"/>
    <mergeCell ref="MZJ2:MZJ3"/>
    <mergeCell ref="MZK2:MZK3"/>
    <mergeCell ref="NJE2:NJE3"/>
    <mergeCell ref="NJF2:NJF3"/>
    <mergeCell ref="NJG2:NJG3"/>
    <mergeCell ref="NTA2:NTA3"/>
    <mergeCell ref="NTB2:NTB3"/>
    <mergeCell ref="NTC2:NTC3"/>
    <mergeCell ref="OCW2:OCW3"/>
    <mergeCell ref="OCX2:OCX3"/>
    <mergeCell ref="OCY2:OCY3"/>
    <mergeCell ref="OMS2:OMS3"/>
    <mergeCell ref="OMT2:OMT3"/>
    <mergeCell ref="OMU2:OMU3"/>
    <mergeCell ref="OWO2:OWO3"/>
    <mergeCell ref="OWP2:OWP3"/>
    <mergeCell ref="OWQ2:OWQ3"/>
    <mergeCell ref="PGK2:PGK3"/>
    <mergeCell ref="PGL2:PGL3"/>
    <mergeCell ref="PGM2:PGM3"/>
    <mergeCell ref="PQG2:PQG3"/>
    <mergeCell ref="PQH2:PQH3"/>
    <mergeCell ref="PQI2:PQI3"/>
    <mergeCell ref="QAC2:QAC3"/>
    <mergeCell ref="QAD2:QAD3"/>
    <mergeCell ref="QAE2:QAE3"/>
    <mergeCell ref="QJY2:QJY3"/>
    <mergeCell ref="QJZ2:QJZ3"/>
    <mergeCell ref="QKA2:QKA3"/>
    <mergeCell ref="QTU2:QTU3"/>
    <mergeCell ref="QTV2:QTV3"/>
    <mergeCell ref="QTW2:QTW3"/>
    <mergeCell ref="RDQ2:RDQ3"/>
    <mergeCell ref="RDR2:RDR3"/>
    <mergeCell ref="RDS2:RDS3"/>
    <mergeCell ref="RNM2:RNM3"/>
    <mergeCell ref="RNN2:RNN3"/>
    <mergeCell ref="RNO2:RNO3"/>
    <mergeCell ref="RXI2:RXI3"/>
    <mergeCell ref="RXJ2:RXJ3"/>
    <mergeCell ref="RXK2:RXK3"/>
    <mergeCell ref="SHE2:SHE3"/>
    <mergeCell ref="SHF2:SHF3"/>
    <mergeCell ref="SHG2:SHG3"/>
    <mergeCell ref="SRA2:SRA3"/>
    <mergeCell ref="SRB2:SRB3"/>
    <mergeCell ref="SRC2:SRC3"/>
    <mergeCell ref="TAW2:TAW3"/>
    <mergeCell ref="TAX2:TAX3"/>
    <mergeCell ref="TAY2:TAY3"/>
    <mergeCell ref="TKS2:TKS3"/>
    <mergeCell ref="TKT2:TKT3"/>
    <mergeCell ref="TKU2:TKU3"/>
    <mergeCell ref="TUO2:TUO3"/>
    <mergeCell ref="TUP2:TUP3"/>
    <mergeCell ref="TUQ2:TUQ3"/>
    <mergeCell ref="UEK2:UEK3"/>
    <mergeCell ref="UEL2:UEL3"/>
    <mergeCell ref="UEM2:UEM3"/>
    <mergeCell ref="UOG2:UOG3"/>
    <mergeCell ref="UOH2:UOH3"/>
    <mergeCell ref="UOI2:UOI3"/>
    <mergeCell ref="UYC2:UYC3"/>
    <mergeCell ref="UYD2:UYD3"/>
    <mergeCell ref="UYE2:UYE3"/>
    <mergeCell ref="VHY2:VHY3"/>
    <mergeCell ref="VHZ2:VHZ3"/>
    <mergeCell ref="VIA2:VIA3"/>
    <mergeCell ref="VRU2:VRU3"/>
    <mergeCell ref="VRV2:VRV3"/>
    <mergeCell ref="VRW2:VRW3"/>
    <mergeCell ref="WBQ2:WBQ3"/>
    <mergeCell ref="WBR2:WBR3"/>
    <mergeCell ref="WBS2:WBS3"/>
    <mergeCell ref="WLM2:WLM3"/>
    <mergeCell ref="WLN2:WLN3"/>
    <mergeCell ref="WLO2:WLO3"/>
    <mergeCell ref="WVI2:WVI3"/>
    <mergeCell ref="WVJ2:WVJ3"/>
    <mergeCell ref="WVK2:WVK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蒋婳</cp:lastModifiedBy>
  <dcterms:created xsi:type="dcterms:W3CDTF">2021-09-03T10:01:00Z</dcterms:created>
  <dcterms:modified xsi:type="dcterms:W3CDTF">2021-09-16T03:15:56Z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96C33F3B54E54FA3A8714934A48C1B2D</vt:lpwstr>
  </property>
  <property fmtid="{D5CDD505-2E9C-101B-9397-08002B2CF9AE}" pid="3" name="KSOProductBuildVer">
    <vt:lpwstr>2052-11.1.0.10700</vt:lpwstr>
  </property>
</Properties>
</file>