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'Sheet1'!$2:$2</definedName>
    <definedName name="_xlnm._FilterDatabase" localSheetId="0" hidden="1">'Sheet1'!$A$2:$P$183</definedName>
  </definedNames>
  <calcPr fullCalcOnLoad="1"/>
</workbook>
</file>

<file path=xl/sharedStrings.xml><?xml version="1.0" encoding="utf-8"?>
<sst xmlns="http://schemas.openxmlformats.org/spreadsheetml/2006/main" count="1728" uniqueCount="469">
  <si>
    <t>2021年济南市莱芜区事业单位公开招聘工作人员岗位汇总表</t>
  </si>
  <si>
    <t>序号</t>
  </si>
  <si>
    <t>主管部门</t>
  </si>
  <si>
    <t>招聘单位</t>
  </si>
  <si>
    <t>岗位名称</t>
  </si>
  <si>
    <t>岗位类别</t>
  </si>
  <si>
    <t>岗位等级</t>
  </si>
  <si>
    <t>岗位性质</t>
  </si>
  <si>
    <t>招聘人数</t>
  </si>
  <si>
    <t>学历</t>
  </si>
  <si>
    <t>学位</t>
  </si>
  <si>
    <t>专业名称</t>
  </si>
  <si>
    <t>其他条件要求</t>
  </si>
  <si>
    <t>考生咨询电话</t>
  </si>
  <si>
    <t>单位邮箱</t>
  </si>
  <si>
    <t>备 注</t>
  </si>
  <si>
    <t>中共济南市莱芜区委办公室</t>
  </si>
  <si>
    <t>区委机要保密保障中心</t>
  </si>
  <si>
    <t>机要保密</t>
  </si>
  <si>
    <t>管理岗位</t>
  </si>
  <si>
    <t>九级职员</t>
  </si>
  <si>
    <t>综合类（D类）</t>
  </si>
  <si>
    <t>本科及以上</t>
  </si>
  <si>
    <t>学士及以上</t>
  </si>
  <si>
    <r>
      <t>以本科学历报考的专业为</t>
    </r>
    <r>
      <rPr>
        <sz val="8"/>
        <rFont val="仿宋_GB2312"/>
        <family val="3"/>
      </rPr>
      <t xml:space="preserve">：计算机类、法学类、图书情报与档案管理类
</t>
    </r>
    <r>
      <rPr>
        <b/>
        <sz val="8"/>
        <rFont val="仿宋_GB2312"/>
        <family val="3"/>
      </rPr>
      <t>以研究生学历报考的专业为：</t>
    </r>
    <r>
      <rPr>
        <sz val="8"/>
        <rFont val="仿宋_GB2312"/>
        <family val="3"/>
      </rPr>
      <t>计算机科学与技术一级学科、法学一级学科、图书情报与档案管理一级学科</t>
    </r>
  </si>
  <si>
    <t>限中共党员</t>
  </si>
  <si>
    <t>0531-76119473</t>
  </si>
  <si>
    <t>lwqwbgsrszgk@jn. shandong.cn</t>
  </si>
  <si>
    <t>中共济南市莱芜区委组织部</t>
  </si>
  <si>
    <t>区党性教育基地服务中心</t>
  </si>
  <si>
    <t>党性教育服务1</t>
  </si>
  <si>
    <r>
      <t>以本科学历报考的专业为</t>
    </r>
    <r>
      <rPr>
        <sz val="8"/>
        <rFont val="仿宋_GB2312"/>
        <family val="3"/>
      </rPr>
      <t xml:space="preserve">：戏剧与影视学类、美术学类、新闻传播学类
</t>
    </r>
    <r>
      <rPr>
        <b/>
        <sz val="8"/>
        <rFont val="仿宋_GB2312"/>
        <family val="3"/>
      </rPr>
      <t>以研究生学历报考的专业为：</t>
    </r>
    <r>
      <rPr>
        <sz val="8"/>
        <rFont val="仿宋_GB2312"/>
        <family val="3"/>
      </rPr>
      <t>戏剧与影视学一级学科、美术学一级学科、新闻传播学一级学科</t>
    </r>
  </si>
  <si>
    <t>限男性、限中共党员、限2021年应届毕业生（含择业期内未落实工作单位的高校毕业生)</t>
  </si>
  <si>
    <t>0531-76114424</t>
  </si>
  <si>
    <t>lwzzbbgs@jn.shandong.cn</t>
  </si>
  <si>
    <t>党性教育服务2</t>
  </si>
  <si>
    <t>限女性、限中共党员、限2021年应届毕业生（含择业期内未落实工作单位的高校毕业生)</t>
  </si>
  <si>
    <t>中共济南市莱芜区委宣传部</t>
  </si>
  <si>
    <t>区网络舆情中心</t>
  </si>
  <si>
    <t>舆情信息服务1</t>
  </si>
  <si>
    <r>
      <t>以本科学历报考的专业为：</t>
    </r>
    <r>
      <rPr>
        <sz val="8"/>
        <rFont val="仿宋_GB2312"/>
        <family val="3"/>
      </rPr>
      <t>法学类、中国语言文学类、计算机类</t>
    </r>
    <r>
      <rPr>
        <b/>
        <sz val="8"/>
        <rFont val="仿宋_GB2312"/>
        <family val="3"/>
      </rPr>
      <t xml:space="preserve">
以研究生学历报考的专业为：</t>
    </r>
    <r>
      <rPr>
        <sz val="8"/>
        <rFont val="仿宋_GB2312"/>
        <family val="3"/>
      </rPr>
      <t>法学一级学科、中国语言文学一级学科、计算机科学与技术一级学科</t>
    </r>
  </si>
  <si>
    <t>限男性</t>
  </si>
  <si>
    <t>0531-76110677</t>
  </si>
  <si>
    <t>lwxcbxwhwlxxk@jn.shandong.cn</t>
  </si>
  <si>
    <t>舆情信息服务2</t>
  </si>
  <si>
    <t>限女性</t>
  </si>
  <si>
    <t>中共济南市莱芜区委政策研究室</t>
  </si>
  <si>
    <t>区改革研究中心</t>
  </si>
  <si>
    <t>文秘</t>
  </si>
  <si>
    <r>
      <t>以本科学历报考的专业为：</t>
    </r>
    <r>
      <rPr>
        <sz val="8"/>
        <rFont val="仿宋_GB2312"/>
        <family val="3"/>
      </rPr>
      <t xml:space="preserve">经济学类、法学类、政治学类、社会学类、马克思主义理论类、公共管理类
</t>
    </r>
    <r>
      <rPr>
        <b/>
        <sz val="8"/>
        <rFont val="仿宋_GB2312"/>
        <family val="3"/>
      </rPr>
      <t>以研究生学历报考的专业为：</t>
    </r>
    <r>
      <rPr>
        <sz val="8"/>
        <rFont val="仿宋_GB2312"/>
        <family val="3"/>
      </rPr>
      <t>应用经济学一级学科、法学一级学科、政治学一级学科、社会学一级学科、马克思主义理论一级学科、公共管理一级学科</t>
    </r>
  </si>
  <si>
    <t>限2021年应届毕业生（含择业期内未落实工作单位的高校毕业生)</t>
  </si>
  <si>
    <t>0531-76112836</t>
  </si>
  <si>
    <t>lwqwggb@jn.shandong.cn</t>
  </si>
  <si>
    <t>中共济南市莱芜区委机构编制委员会办公室</t>
  </si>
  <si>
    <t>区机构编制实名制管理服务中心</t>
  </si>
  <si>
    <t>数据分析</t>
  </si>
  <si>
    <r>
      <t>以本科学历报考的专业为：</t>
    </r>
    <r>
      <rPr>
        <sz val="8"/>
        <rFont val="仿宋_GB2312"/>
        <family val="3"/>
      </rPr>
      <t xml:space="preserve">计算机类、工商管理类、统计学类、人力资源管理
</t>
    </r>
    <r>
      <rPr>
        <b/>
        <sz val="8"/>
        <rFont val="仿宋_GB2312"/>
        <family val="3"/>
      </rPr>
      <t>以研究生学历报考的专业为：</t>
    </r>
    <r>
      <rPr>
        <sz val="8"/>
        <rFont val="仿宋_GB2312"/>
        <family val="3"/>
      </rPr>
      <t>计算机科学与技术一级学科、工商管理一级学科、统计学二级学科、管理科学与工程一级学科</t>
    </r>
  </si>
  <si>
    <t>0531-76110399</t>
  </si>
  <si>
    <t>lwqwbb@jn.shangdong.cn</t>
  </si>
  <si>
    <t>中共济南市莱芜区委直属</t>
  </si>
  <si>
    <t>区委党校</t>
  </si>
  <si>
    <t>教师</t>
  </si>
  <si>
    <t>专业技术岗位</t>
  </si>
  <si>
    <t>初级</t>
  </si>
  <si>
    <t>研究生</t>
  </si>
  <si>
    <t>硕士及以上</t>
  </si>
  <si>
    <r>
      <t>以研究生学历报考的专业为：</t>
    </r>
    <r>
      <rPr>
        <sz val="8"/>
        <rFont val="仿宋_GB2312"/>
        <family val="3"/>
      </rPr>
      <t>历史学、政治学一级学科、马克思主义理论一级学科、哲学一级学科、法学一级学科、应用经济学一级学科</t>
    </r>
  </si>
  <si>
    <t>0531-76130366</t>
  </si>
  <si>
    <t>lwqwdxbgs@jn.shandong.cn</t>
  </si>
  <si>
    <t>区档案馆</t>
  </si>
  <si>
    <t>档案服务</t>
  </si>
  <si>
    <r>
      <t>以本科学历报考的专业为：</t>
    </r>
    <r>
      <rPr>
        <sz val="8"/>
        <rFont val="仿宋_GB2312"/>
        <family val="3"/>
      </rPr>
      <t>计算机类、图书情报与档案管理类</t>
    </r>
    <r>
      <rPr>
        <b/>
        <sz val="8"/>
        <rFont val="仿宋_GB2312"/>
        <family val="3"/>
      </rPr>
      <t xml:space="preserve">
以研究生学历报考的专业为：</t>
    </r>
    <r>
      <rPr>
        <sz val="8"/>
        <rFont val="仿宋_GB2312"/>
        <family val="3"/>
      </rPr>
      <t>计算机科学与技术一级学科、图书情报与档案管理一级学科</t>
    </r>
  </si>
  <si>
    <t>0531-76110067</t>
  </si>
  <si>
    <t>lwdag@jn.shandong.cn</t>
  </si>
  <si>
    <t>区融媒体中心</t>
  </si>
  <si>
    <t>播音主持</t>
  </si>
  <si>
    <r>
      <t>以本科学历报考的专业为：</t>
    </r>
    <r>
      <rPr>
        <sz val="8"/>
        <rFont val="仿宋_GB2312"/>
        <family val="3"/>
      </rPr>
      <t xml:space="preserve">播音与主持艺术
</t>
    </r>
    <r>
      <rPr>
        <b/>
        <sz val="8"/>
        <rFont val="仿宋_GB2312"/>
        <family val="3"/>
      </rPr>
      <t>以研究生学历报考的专业为：</t>
    </r>
    <r>
      <rPr>
        <sz val="8"/>
        <rFont val="仿宋_GB2312"/>
        <family val="3"/>
      </rPr>
      <t>语言传播与播音主持艺术</t>
    </r>
  </si>
  <si>
    <t>0531-76110156</t>
  </si>
  <si>
    <t>lwrmbgs@jn.shandong.cn</t>
  </si>
  <si>
    <t>融媒体制作1</t>
  </si>
  <si>
    <r>
      <t>以本科学历报考的专业为：</t>
    </r>
    <r>
      <rPr>
        <sz val="8"/>
        <rFont val="仿宋_GB2312"/>
        <family val="3"/>
      </rPr>
      <t>计算机科学与技术、软件工程、新媒体技术</t>
    </r>
    <r>
      <rPr>
        <b/>
        <sz val="8"/>
        <rFont val="仿宋_GB2312"/>
        <family val="3"/>
      </rPr>
      <t xml:space="preserve">
以研究生学历报考的专业为：</t>
    </r>
    <r>
      <rPr>
        <sz val="8"/>
        <rFont val="仿宋_GB2312"/>
        <family val="3"/>
      </rPr>
      <t>计算机应用技术、</t>
    </r>
  </si>
  <si>
    <t>融媒体制作2</t>
  </si>
  <si>
    <r>
      <t>以本科学历报考的专业为：</t>
    </r>
    <r>
      <rPr>
        <sz val="8"/>
        <rFont val="仿宋_GB2312"/>
        <family val="3"/>
      </rPr>
      <t>动画、影视摄影与制作、广播电视编导</t>
    </r>
    <r>
      <rPr>
        <b/>
        <sz val="8"/>
        <rFont val="仿宋_GB2312"/>
        <family val="3"/>
      </rPr>
      <t xml:space="preserve">
以研究生学历报考的专业为：</t>
    </r>
    <r>
      <rPr>
        <sz val="8"/>
        <rFont val="仿宋_GB2312"/>
        <family val="3"/>
      </rPr>
      <t>动画与数字媒体设计（新媒体应用）、影视创作理论与实践、广播电视艺术学</t>
    </r>
  </si>
  <si>
    <t>共青团济南市莱芜区委员会</t>
  </si>
  <si>
    <t>区志愿者行动指导中心</t>
  </si>
  <si>
    <t>志愿服务指导</t>
  </si>
  <si>
    <r>
      <t>以本科学历报考的专业为：</t>
    </r>
    <r>
      <rPr>
        <sz val="8"/>
        <rFont val="仿宋_GB2312"/>
        <family val="3"/>
      </rPr>
      <t xml:space="preserve">新闻学、传播学、网络与新媒体、社会学
</t>
    </r>
    <r>
      <rPr>
        <b/>
        <sz val="8"/>
        <rFont val="仿宋_GB2312"/>
        <family val="3"/>
      </rPr>
      <t>以研究生学历报考的专业为：</t>
    </r>
    <r>
      <rPr>
        <sz val="8"/>
        <rFont val="仿宋_GB2312"/>
        <family val="3"/>
      </rPr>
      <t>新闻传播学一级学科、社会学一级学科</t>
    </r>
  </si>
  <si>
    <t>0531-76217566</t>
  </si>
  <si>
    <t>lwtqw@jn.shandong.cn</t>
  </si>
  <si>
    <t>济南市莱芜区妇女联合会</t>
  </si>
  <si>
    <t>区妇女儿童活动中心</t>
  </si>
  <si>
    <t>经济服务</t>
  </si>
  <si>
    <r>
      <t>以本科学历报考的专业为：</t>
    </r>
    <r>
      <rPr>
        <sz val="8"/>
        <rFont val="仿宋_GB2312"/>
        <family val="3"/>
      </rPr>
      <t xml:space="preserve">会计学、财务管理、审计学、财政学、金融学                                                  </t>
    </r>
    <r>
      <rPr>
        <b/>
        <sz val="8"/>
        <rFont val="仿宋_GB2312"/>
        <family val="3"/>
      </rPr>
      <t>以研究生学历报考的专业为：</t>
    </r>
    <r>
      <rPr>
        <sz val="8"/>
        <rFont val="仿宋_GB2312"/>
        <family val="3"/>
      </rPr>
      <t>会计学二级学科、财政学二级学科、金融学二级学科</t>
    </r>
  </si>
  <si>
    <t>0531-76114088</t>
  </si>
  <si>
    <t>lwfl@jn.shandong.cn</t>
  </si>
  <si>
    <t>济南市莱芜区政府办公室</t>
  </si>
  <si>
    <t>区12345市民服务热线运行中心</t>
  </si>
  <si>
    <t>热线办理</t>
  </si>
  <si>
    <r>
      <t>以本科学历报考的专业为：</t>
    </r>
    <r>
      <rPr>
        <sz val="8"/>
        <rFont val="仿宋_GB2312"/>
        <family val="3"/>
      </rPr>
      <t xml:space="preserve">计算机类、工商管理类
</t>
    </r>
    <r>
      <rPr>
        <b/>
        <sz val="8"/>
        <rFont val="仿宋_GB2312"/>
        <family val="3"/>
      </rPr>
      <t>以研究生学历报考的专业为：</t>
    </r>
    <r>
      <rPr>
        <sz val="8"/>
        <rFont val="仿宋_GB2312"/>
        <family val="3"/>
      </rPr>
      <t>计算机科学与技术一级学科、工商管理一级学科</t>
    </r>
  </si>
  <si>
    <t>0531-76117975</t>
  </si>
  <si>
    <t>lwqzfbmsk@jn.shandong.cn</t>
  </si>
  <si>
    <t>济南市莱芜区发展和改革局</t>
  </si>
  <si>
    <t>区价格认定中心</t>
  </si>
  <si>
    <r>
      <t>以本科学历报考的专业为：</t>
    </r>
    <r>
      <rPr>
        <sz val="8"/>
        <rFont val="仿宋_GB2312"/>
        <family val="3"/>
      </rPr>
      <t xml:space="preserve">经济学类、金融学类、财政学类、工商管理类
</t>
    </r>
    <r>
      <rPr>
        <b/>
        <sz val="8"/>
        <rFont val="仿宋_GB2312"/>
        <family val="3"/>
      </rPr>
      <t>以研究生学历报考的专业为：</t>
    </r>
    <r>
      <rPr>
        <sz val="8"/>
        <rFont val="仿宋_GB2312"/>
        <family val="3"/>
      </rPr>
      <t>理论经济学一级学科、金融学二级学科、财政学二级学科、工商管理二级学科</t>
    </r>
  </si>
  <si>
    <t>0531-76116545</t>
  </si>
  <si>
    <t>lwfgjbgs@jn.shandong.cn</t>
  </si>
  <si>
    <t>济南市莱芜区工业和信息化局</t>
  </si>
  <si>
    <t>区工业经济服务中心</t>
  </si>
  <si>
    <r>
      <t>以本科学历报考的专业为：</t>
    </r>
    <r>
      <rPr>
        <sz val="8"/>
        <rFont val="仿宋_GB2312"/>
        <family val="3"/>
      </rPr>
      <t xml:space="preserve">经济学类、财政学类、金融学类
</t>
    </r>
    <r>
      <rPr>
        <b/>
        <sz val="8"/>
        <rFont val="仿宋_GB2312"/>
        <family val="3"/>
      </rPr>
      <t>以研究生学历报考的专业为：</t>
    </r>
    <r>
      <rPr>
        <sz val="8"/>
        <rFont val="仿宋_GB2312"/>
        <family val="3"/>
      </rPr>
      <t>应用经济学一级学科</t>
    </r>
  </si>
  <si>
    <t>0531-76113932</t>
  </si>
  <si>
    <t>lwgxjbgs@jn. shandong.cn</t>
  </si>
  <si>
    <t>济南市莱芜区民政局</t>
  </si>
  <si>
    <t>区社会救助综合服务中心</t>
  </si>
  <si>
    <t>社会救助服务</t>
  </si>
  <si>
    <r>
      <t>以本科学历报考的专业为：</t>
    </r>
    <r>
      <rPr>
        <sz val="8"/>
        <rFont val="仿宋_GB2312"/>
        <family val="3"/>
      </rPr>
      <t>社会学类</t>
    </r>
    <r>
      <rPr>
        <b/>
        <sz val="8"/>
        <rFont val="仿宋_GB2312"/>
        <family val="3"/>
      </rPr>
      <t xml:space="preserve">
以研究生学历报考的专业为：</t>
    </r>
    <r>
      <rPr>
        <sz val="8"/>
        <rFont val="仿宋_GB2312"/>
        <family val="3"/>
      </rPr>
      <t>社会学一级学科</t>
    </r>
  </si>
  <si>
    <t>0531-76113359</t>
  </si>
  <si>
    <t>lwmzj@jn.shandong.cn</t>
  </si>
  <si>
    <t>济南市莱芜区人力资源和社会保障局</t>
  </si>
  <si>
    <t>区劳动人事争议仲裁院</t>
  </si>
  <si>
    <t>仲裁服务</t>
  </si>
  <si>
    <r>
      <t>以本科学历报考的专业为：</t>
    </r>
    <r>
      <rPr>
        <sz val="8"/>
        <rFont val="仿宋_GB2312"/>
        <family val="3"/>
      </rPr>
      <t>法学类、人力资源管理、劳动关系、劳动与社会保障</t>
    </r>
    <r>
      <rPr>
        <b/>
        <sz val="8"/>
        <rFont val="仿宋_GB2312"/>
        <family val="3"/>
      </rPr>
      <t xml:space="preserve">
以研究生学历报考的专业为：</t>
    </r>
    <r>
      <rPr>
        <sz val="8"/>
        <rFont val="仿宋_GB2312"/>
        <family val="3"/>
      </rPr>
      <t>法学一级学科、管理科学与工程一级学科</t>
    </r>
  </si>
  <si>
    <t>0531-76114460</t>
  </si>
  <si>
    <t>lwrsjbgs@jn.shandong.cn</t>
  </si>
  <si>
    <t>济南市莱芜区自然资源局</t>
  </si>
  <si>
    <t>济南市不动产登记中心莱芜分中心</t>
  </si>
  <si>
    <t>不动产登记</t>
  </si>
  <si>
    <r>
      <t>以本科学历报考的专业为：</t>
    </r>
    <r>
      <rPr>
        <sz val="8"/>
        <rFont val="仿宋_GB2312"/>
        <family val="3"/>
      </rPr>
      <t>测绘类、土地资源管理、土木工程</t>
    </r>
    <r>
      <rPr>
        <b/>
        <sz val="8"/>
        <rFont val="仿宋_GB2312"/>
        <family val="3"/>
      </rPr>
      <t xml:space="preserve">
以研究生学历报考的专业为：</t>
    </r>
    <r>
      <rPr>
        <sz val="8"/>
        <rFont val="仿宋_GB2312"/>
        <family val="3"/>
      </rPr>
      <t>测绘科学与技术一级学科、土地资源管理二级学科、土木工程一级学科</t>
    </r>
  </si>
  <si>
    <t>0531-76282259</t>
  </si>
  <si>
    <r>
      <t> </t>
    </r>
    <r>
      <rPr>
        <sz val="8"/>
        <rFont val="仿宋_GB2312"/>
        <family val="3"/>
      </rPr>
      <t>lwzrzyjrszg@jn.shandong.cn</t>
    </r>
  </si>
  <si>
    <t>济南市莱芜区住房和城乡建设局</t>
  </si>
  <si>
    <t>区城镇化与村镇建设服务中心</t>
  </si>
  <si>
    <t>工程建设服务</t>
  </si>
  <si>
    <r>
      <t>以本科学历报考的专业为：</t>
    </r>
    <r>
      <rPr>
        <sz val="8"/>
        <rFont val="仿宋_GB2312"/>
        <family val="3"/>
      </rPr>
      <t xml:space="preserve">建筑类、土木类
</t>
    </r>
    <r>
      <rPr>
        <b/>
        <sz val="8"/>
        <rFont val="仿宋_GB2312"/>
        <family val="3"/>
      </rPr>
      <t>以研究生学历报考的专业为：</t>
    </r>
    <r>
      <rPr>
        <sz val="8"/>
        <rFont val="仿宋_GB2312"/>
        <family val="3"/>
      </rPr>
      <t>建筑学一级学科、土木工程一级学科</t>
    </r>
  </si>
  <si>
    <t>0531-76231654</t>
  </si>
  <si>
    <t>lwzjjrsk@jn.shandong.cn</t>
  </si>
  <si>
    <t>济南市莱芜区城市管理局</t>
  </si>
  <si>
    <t>区综合行政执法大队（大王庄执法中队）</t>
  </si>
  <si>
    <t>行政执法</t>
  </si>
  <si>
    <r>
      <t>以本科学历报考的专业为：</t>
    </r>
    <r>
      <rPr>
        <sz val="8"/>
        <rFont val="仿宋_GB2312"/>
        <family val="3"/>
      </rPr>
      <t>法学类</t>
    </r>
    <r>
      <rPr>
        <b/>
        <sz val="8"/>
        <rFont val="仿宋_GB2312"/>
        <family val="3"/>
      </rPr>
      <t xml:space="preserve">
以研究生学历报考的专业为：</t>
    </r>
    <r>
      <rPr>
        <sz val="8"/>
        <rFont val="仿宋_GB2312"/>
        <family val="3"/>
      </rPr>
      <t>法学一级学科</t>
    </r>
  </si>
  <si>
    <t>0531-76126360</t>
  </si>
  <si>
    <t>lwcgjrszgk@jn.shandong.cn</t>
  </si>
  <si>
    <t>区综合行政执法大队（茶业执法中队）</t>
  </si>
  <si>
    <t>区环境卫生服务中心</t>
  </si>
  <si>
    <t>环境卫生服务</t>
  </si>
  <si>
    <r>
      <t>以本科学历报考的专业为：</t>
    </r>
    <r>
      <rPr>
        <sz val="8"/>
        <rFont val="仿宋_GB2312"/>
        <family val="3"/>
      </rPr>
      <t xml:space="preserve">环境科学与工程类
</t>
    </r>
    <r>
      <rPr>
        <b/>
        <sz val="8"/>
        <rFont val="仿宋_GB2312"/>
        <family val="3"/>
      </rPr>
      <t>以研究生学历报考的专业为：</t>
    </r>
    <r>
      <rPr>
        <sz val="8"/>
        <rFont val="仿宋_GB2312"/>
        <family val="3"/>
      </rPr>
      <t>资源环境保护与利用、环境工程与资源综合利用、循环经济环境保护</t>
    </r>
  </si>
  <si>
    <t>区数字化城市管理服务中心</t>
  </si>
  <si>
    <t>数字化城市服务1</t>
  </si>
  <si>
    <r>
      <t>以本科学历报考的专业为：</t>
    </r>
    <r>
      <rPr>
        <sz val="8"/>
        <rFont val="仿宋_GB2312"/>
        <family val="3"/>
      </rPr>
      <t>电气类、广告学</t>
    </r>
    <r>
      <rPr>
        <b/>
        <sz val="8"/>
        <rFont val="仿宋_GB2312"/>
        <family val="3"/>
      </rPr>
      <t xml:space="preserve">
以研究生学历报考的专业为：</t>
    </r>
    <r>
      <rPr>
        <sz val="8"/>
        <rFont val="仿宋_GB2312"/>
        <family val="3"/>
      </rPr>
      <t>电气工程一级学科、广告学、广告</t>
    </r>
  </si>
  <si>
    <t>数字化城市服务2</t>
  </si>
  <si>
    <r>
      <t>以本科学历报考的专业为：</t>
    </r>
    <r>
      <rPr>
        <sz val="8"/>
        <rFont val="仿宋_GB2312"/>
        <family val="3"/>
      </rPr>
      <t xml:space="preserve">计算机类
</t>
    </r>
    <r>
      <rPr>
        <b/>
        <sz val="8"/>
        <rFont val="仿宋_GB2312"/>
        <family val="3"/>
      </rPr>
      <t>以研究生学历报考的专业为：</t>
    </r>
    <r>
      <rPr>
        <sz val="8"/>
        <rFont val="仿宋_GB2312"/>
        <family val="3"/>
      </rPr>
      <t>计算机科学与技术一级学科</t>
    </r>
  </si>
  <si>
    <t>济南市莱芜区城乡交通运输局</t>
  </si>
  <si>
    <t>区城乡道路基础设施建设服务中心</t>
  </si>
  <si>
    <t>交通运输服务1</t>
  </si>
  <si>
    <r>
      <t>以本科学历报考的专业为</t>
    </r>
    <r>
      <rPr>
        <sz val="8"/>
        <rFont val="仿宋_GB2312"/>
        <family val="3"/>
      </rPr>
      <t xml:space="preserve">：计算机类、交通运输类
</t>
    </r>
    <r>
      <rPr>
        <b/>
        <sz val="8"/>
        <rFont val="仿宋_GB2312"/>
        <family val="3"/>
      </rPr>
      <t>以研究生学历报考的专业为：</t>
    </r>
    <r>
      <rPr>
        <sz val="8"/>
        <rFont val="仿宋_GB2312"/>
        <family val="3"/>
      </rPr>
      <t>计算机科学与技术一级学科、交通运输工程一级学科</t>
    </r>
  </si>
  <si>
    <t>0531-75877405</t>
  </si>
  <si>
    <t>lwjtysjzgk@jn.shandong.cn</t>
  </si>
  <si>
    <t>交通运输服务2</t>
  </si>
  <si>
    <t>区交通运输事业发展中心</t>
  </si>
  <si>
    <t>交通运输服务</t>
  </si>
  <si>
    <r>
      <t>以本科学历报考的专业为：</t>
    </r>
    <r>
      <rPr>
        <sz val="8"/>
        <rFont val="仿宋_GB2312"/>
        <family val="3"/>
      </rPr>
      <t xml:space="preserve">交通运输类
</t>
    </r>
    <r>
      <rPr>
        <b/>
        <sz val="8"/>
        <rFont val="仿宋_GB2312"/>
        <family val="3"/>
      </rPr>
      <t>以研究生学历报考的专业为：</t>
    </r>
    <r>
      <rPr>
        <sz val="8"/>
        <rFont val="仿宋_GB2312"/>
        <family val="3"/>
      </rPr>
      <t>交通运输工程一级学科</t>
    </r>
  </si>
  <si>
    <t>济南市莱芜区城乡水务局</t>
  </si>
  <si>
    <t>区河湖管理服务中心</t>
  </si>
  <si>
    <t>水利工程</t>
  </si>
  <si>
    <r>
      <t>以本科学历报考的专业为：</t>
    </r>
    <r>
      <rPr>
        <sz val="8"/>
        <rFont val="仿宋_GB2312"/>
        <family val="3"/>
      </rPr>
      <t xml:space="preserve">土木类、水利类、环境科学与工程类
</t>
    </r>
    <r>
      <rPr>
        <b/>
        <sz val="8"/>
        <rFont val="仿宋_GB2312"/>
        <family val="3"/>
      </rPr>
      <t>以研究生学历报考的专业为：</t>
    </r>
    <r>
      <rPr>
        <sz val="8"/>
        <rFont val="仿宋_GB2312"/>
        <family val="3"/>
      </rPr>
      <t>土木工程一级学科、水利工程一级学科、环境科学与工程一级学科</t>
    </r>
  </si>
  <si>
    <t>0531-75620301</t>
  </si>
  <si>
    <t>lwcxswj@jn.shandong.cn</t>
  </si>
  <si>
    <t>区供排水服务中心</t>
  </si>
  <si>
    <t>水利工程1</t>
  </si>
  <si>
    <r>
      <t>以本科学历报考的专业为：</t>
    </r>
    <r>
      <rPr>
        <sz val="8"/>
        <rFont val="仿宋_GB2312"/>
        <family val="3"/>
      </rPr>
      <t>土木类、水利类、环境科学与工程类</t>
    </r>
    <r>
      <rPr>
        <b/>
        <sz val="8"/>
        <rFont val="仿宋_GB2312"/>
        <family val="3"/>
      </rPr>
      <t xml:space="preserve">
以研究生学历报考的专业为：</t>
    </r>
    <r>
      <rPr>
        <sz val="8"/>
        <rFont val="仿宋_GB2312"/>
        <family val="3"/>
      </rPr>
      <t>土木工程一级学科、水利工程一级学科、环境科学与工程一级学科</t>
    </r>
  </si>
  <si>
    <t>水利工程2</t>
  </si>
  <si>
    <t>济南市莱芜区农业农村局</t>
  </si>
  <si>
    <t>区农业技术推广服务中心</t>
  </si>
  <si>
    <t>农业推广</t>
  </si>
  <si>
    <r>
      <t>以研究生学历报考的专业为：</t>
    </r>
    <r>
      <rPr>
        <sz val="8"/>
        <rFont val="仿宋_GB2312"/>
        <family val="3"/>
      </rPr>
      <t>农业推广、林业</t>
    </r>
  </si>
  <si>
    <t>0531-76110825</t>
  </si>
  <si>
    <t>lwxmfzzx@jn.Shandong.cn</t>
  </si>
  <si>
    <t>畜牧兽医</t>
  </si>
  <si>
    <r>
      <t>以本科学历报考的专业为：</t>
    </r>
    <r>
      <rPr>
        <sz val="8"/>
        <rFont val="仿宋_GB2312"/>
        <family val="3"/>
      </rPr>
      <t>动物医学类、动物科学</t>
    </r>
    <r>
      <rPr>
        <b/>
        <sz val="8"/>
        <rFont val="仿宋_GB2312"/>
        <family val="3"/>
      </rPr>
      <t xml:space="preserve">
以研究生学历报考的专业为：</t>
    </r>
    <r>
      <rPr>
        <sz val="8"/>
        <rFont val="仿宋_GB2312"/>
        <family val="3"/>
      </rPr>
      <t>畜牧学一级学科、兽医学一级学科</t>
    </r>
  </si>
  <si>
    <t>区农村经济管理服务中心</t>
  </si>
  <si>
    <r>
      <t>以本科学历报考的专业为：</t>
    </r>
    <r>
      <rPr>
        <sz val="8"/>
        <rFont val="仿宋_GB2312"/>
        <family val="3"/>
      </rPr>
      <t>植物生产类</t>
    </r>
    <r>
      <rPr>
        <b/>
        <sz val="8"/>
        <rFont val="仿宋_GB2312"/>
        <family val="3"/>
      </rPr>
      <t xml:space="preserve">
以研究生学历报考的专业为：</t>
    </r>
    <r>
      <rPr>
        <sz val="8"/>
        <rFont val="仿宋_GB2312"/>
        <family val="3"/>
      </rPr>
      <t>植物保护一级学科</t>
    </r>
  </si>
  <si>
    <t>济南市莱芜区文化和旅游局</t>
  </si>
  <si>
    <t>区文物保护中心</t>
  </si>
  <si>
    <t>文物保护</t>
  </si>
  <si>
    <r>
      <t>以本科学历报考的专业为：</t>
    </r>
    <r>
      <rPr>
        <sz val="8"/>
        <rFont val="仿宋_GB2312"/>
        <family val="3"/>
      </rPr>
      <t xml:space="preserve">历史学、考古学、文物保护技术、文物保护与修复
</t>
    </r>
    <r>
      <rPr>
        <b/>
        <sz val="8"/>
        <rFont val="仿宋_GB2312"/>
        <family val="3"/>
      </rPr>
      <t>以研究生学历报考的专业为：历史学</t>
    </r>
  </si>
  <si>
    <t>0531-76119176</t>
  </si>
  <si>
    <t>lwwl@jn.shandong.cn</t>
  </si>
  <si>
    <t>济南市莱芜区应急管理局</t>
  </si>
  <si>
    <t>区应急救援指挥中心</t>
  </si>
  <si>
    <t>应急救援</t>
  </si>
  <si>
    <r>
      <t>以本科学历报考的专业为：</t>
    </r>
    <r>
      <rPr>
        <sz val="8"/>
        <rFont val="仿宋_GB2312"/>
        <family val="3"/>
      </rPr>
      <t xml:space="preserve">安全科学与工程类、地质类、化学类、电气类、材料类、应急管理、消防工程、抢险救援指挥与技术、火灾勘查
</t>
    </r>
    <r>
      <rPr>
        <b/>
        <sz val="8"/>
        <rFont val="仿宋_GB2312"/>
        <family val="3"/>
      </rPr>
      <t>以研究生学历报考的专业为：</t>
    </r>
    <r>
      <rPr>
        <sz val="8"/>
        <rFont val="仿宋_GB2312"/>
        <family val="3"/>
      </rPr>
      <t>安全科学与工程一级学科</t>
    </r>
  </si>
  <si>
    <t>0531-76210782</t>
  </si>
  <si>
    <t>lwyjjbgs@jn.shandong.cn</t>
  </si>
  <si>
    <t>济南市莱芜区审计局</t>
  </si>
  <si>
    <t>区经济责任审计服务中心</t>
  </si>
  <si>
    <t>审计服务</t>
  </si>
  <si>
    <r>
      <t>以本科学历报考的专业为：</t>
    </r>
    <r>
      <rPr>
        <sz val="8"/>
        <rFont val="仿宋_GB2312"/>
        <family val="3"/>
      </rPr>
      <t>财政学类、会计学、财务管理、金融学类、审计学</t>
    </r>
    <r>
      <rPr>
        <b/>
        <sz val="8"/>
        <rFont val="仿宋_GB2312"/>
        <family val="3"/>
      </rPr>
      <t xml:space="preserve">
以研究生学历报考的专业为：</t>
    </r>
    <r>
      <rPr>
        <sz val="8"/>
        <rFont val="仿宋_GB2312"/>
        <family val="3"/>
      </rPr>
      <t>财政学二级学科、会计学二级学科、金融学二级学科</t>
    </r>
  </si>
  <si>
    <t>0531-76214467</t>
  </si>
  <si>
    <t>lwsjj@jn.shandong.cn</t>
  </si>
  <si>
    <t>区村级审计指导服务中心</t>
  </si>
  <si>
    <t>济南市莱芜区行政审批服务局</t>
  </si>
  <si>
    <t>区行政审批综合保障中心</t>
  </si>
  <si>
    <t>行政审批</t>
  </si>
  <si>
    <r>
      <t>以本科学历报考的专业为：</t>
    </r>
    <r>
      <rPr>
        <sz val="8"/>
        <rFont val="仿宋_GB2312"/>
        <family val="3"/>
      </rPr>
      <t>食品科学与工程类、公共卫生与预防医学类、林学类、环境科学与工程类、计算机类</t>
    </r>
    <r>
      <rPr>
        <b/>
        <sz val="8"/>
        <rFont val="仿宋_GB2312"/>
        <family val="3"/>
      </rPr>
      <t xml:space="preserve">
以研究生学历报考的专业为：</t>
    </r>
    <r>
      <rPr>
        <sz val="8"/>
        <rFont val="仿宋_GB2312"/>
        <family val="3"/>
      </rPr>
      <t>食品科学与工程一级学科、公共卫生与预防医学一级学科、林学一级学科、环境科学与工程一级学科、计算机科学与技术一级学科</t>
    </r>
  </si>
  <si>
    <t>0531-76126726</t>
  </si>
  <si>
    <t>lwspjrszg@jn.shandong.cn</t>
  </si>
  <si>
    <t>济南市莱芜区信访局</t>
  </si>
  <si>
    <t>区信访受理协调中心</t>
  </si>
  <si>
    <t>信访协调</t>
  </si>
  <si>
    <r>
      <t>以本科学历报考的专业为：</t>
    </r>
    <r>
      <rPr>
        <sz val="8"/>
        <rFont val="仿宋_GB2312"/>
        <family val="3"/>
      </rPr>
      <t xml:space="preserve">法学类
</t>
    </r>
    <r>
      <rPr>
        <b/>
        <sz val="8"/>
        <rFont val="仿宋_GB2312"/>
        <family val="3"/>
      </rPr>
      <t>以研究生学历报考的专业为：</t>
    </r>
    <r>
      <rPr>
        <sz val="8"/>
        <rFont val="仿宋_GB2312"/>
        <family val="3"/>
      </rPr>
      <t>法学一级学科</t>
    </r>
  </si>
  <si>
    <t>0531-77991811</t>
  </si>
  <si>
    <t>lwxfj@jn.shandong.cn</t>
  </si>
  <si>
    <t>济南市莱芜区政府直属</t>
  </si>
  <si>
    <t>区政务服务中心</t>
  </si>
  <si>
    <t>公共资源服务</t>
  </si>
  <si>
    <r>
      <t>以本科学历报考的专业为：</t>
    </r>
    <r>
      <rPr>
        <sz val="8"/>
        <rFont val="仿宋_GB2312"/>
        <family val="3"/>
      </rPr>
      <t>土木类、水利类、测绘类、建筑类、交通运输类、地理科学类、工业工程类</t>
    </r>
    <r>
      <rPr>
        <b/>
        <sz val="8"/>
        <rFont val="仿宋_GB2312"/>
        <family val="3"/>
      </rPr>
      <t xml:space="preserve">
以研究生学历报考的专业为：</t>
    </r>
    <r>
      <rPr>
        <sz val="8"/>
        <rFont val="仿宋_GB2312"/>
        <family val="3"/>
      </rPr>
      <t>土木工程一级学科、水利工程一级学科、测绘科学与技术一级学科、建筑学一级学科、交通运输工程一级学科、地理学一级学科、工业工程二级学科</t>
    </r>
  </si>
  <si>
    <t>区园林绿化和林业发展中心（华山林场）</t>
  </si>
  <si>
    <t>园林绿化1</t>
  </si>
  <si>
    <r>
      <t>以本科学历报考的专业为</t>
    </r>
    <r>
      <rPr>
        <sz val="8"/>
        <rFont val="仿宋_GB2312"/>
        <family val="3"/>
      </rPr>
      <t xml:space="preserve">：林业工程类、林学类、自然保护与环境生态类、植物生产类
</t>
    </r>
    <r>
      <rPr>
        <b/>
        <sz val="8"/>
        <rFont val="仿宋_GB2312"/>
        <family val="3"/>
      </rPr>
      <t>以研究生学历报考的专业为：</t>
    </r>
    <r>
      <rPr>
        <sz val="8"/>
        <rFont val="仿宋_GB2312"/>
        <family val="3"/>
      </rPr>
      <t>林业工程一级学科、林学一级学科、植物保护一级学科</t>
    </r>
  </si>
  <si>
    <t>0531-76113563</t>
  </si>
  <si>
    <t>lwyllyzxbgs@jn.shandong.cn</t>
  </si>
  <si>
    <t>园林绿化2</t>
  </si>
  <si>
    <t>区园林绿化和林业发展中心（吉山林场）</t>
  </si>
  <si>
    <t>区园林绿化和林业发展中心（马鞍山林场）</t>
  </si>
  <si>
    <t>园林绿化</t>
  </si>
  <si>
    <t>区城市规划协调服务中心</t>
  </si>
  <si>
    <t>城市规划</t>
  </si>
  <si>
    <r>
      <t>以本科学历报考的专业为：</t>
    </r>
    <r>
      <rPr>
        <sz val="8"/>
        <rFont val="仿宋_GB2312"/>
        <family val="3"/>
      </rPr>
      <t xml:space="preserve">测绘工程、城乡规划、建筑学、历史建筑保护工程、土木工程
</t>
    </r>
    <r>
      <rPr>
        <b/>
        <sz val="8"/>
        <rFont val="仿宋_GB2312"/>
        <family val="3"/>
      </rPr>
      <t>以研究生学历报考的专业为：</t>
    </r>
    <r>
      <rPr>
        <sz val="8"/>
        <rFont val="仿宋_GB2312"/>
        <family val="3"/>
      </rPr>
      <t>测绘科学与技术一级学科、建筑学一级学科、土木工程一级学科</t>
    </r>
  </si>
  <si>
    <t>0531-76288212</t>
  </si>
  <si>
    <t>ghfwzx960@jn.shandong.cn</t>
  </si>
  <si>
    <t>区水利工程服务中心</t>
  </si>
  <si>
    <t>区投资促进服务中心</t>
  </si>
  <si>
    <t>对外招商</t>
  </si>
  <si>
    <r>
      <t>以本科学历报考的专业为：</t>
    </r>
    <r>
      <rPr>
        <sz val="8"/>
        <rFont val="仿宋_GB2312"/>
        <family val="3"/>
      </rPr>
      <t xml:space="preserve">外国语言文学类
</t>
    </r>
    <r>
      <rPr>
        <b/>
        <sz val="8"/>
        <rFont val="仿宋_GB2312"/>
        <family val="3"/>
      </rPr>
      <t>以研究生学历报考的专业为：</t>
    </r>
    <r>
      <rPr>
        <sz val="8"/>
        <rFont val="仿宋_GB2312"/>
        <family val="3"/>
      </rPr>
      <t>外国语言文学一级学科</t>
    </r>
  </si>
  <si>
    <t>0531-76137099</t>
  </si>
  <si>
    <t>lwtzcjjbgs@jn.shandong.cn</t>
  </si>
  <si>
    <t>区综合检验检测中心</t>
  </si>
  <si>
    <t>综合检验检测</t>
  </si>
  <si>
    <r>
      <t>以本科学历报考的专业为：</t>
    </r>
    <r>
      <rPr>
        <sz val="8"/>
        <rFont val="仿宋_GB2312"/>
        <family val="3"/>
      </rPr>
      <t xml:space="preserve">生物工程类、食品科学与工程类
</t>
    </r>
    <r>
      <rPr>
        <b/>
        <sz val="8"/>
        <rFont val="仿宋_GB2312"/>
        <family val="3"/>
      </rPr>
      <t>以研究生学历报考的专业为：</t>
    </r>
    <r>
      <rPr>
        <sz val="8"/>
        <rFont val="仿宋_GB2312"/>
        <family val="3"/>
      </rPr>
      <t>生物工程一级学科、食品科学与工程一级学科</t>
    </r>
  </si>
  <si>
    <t>0531-75712307</t>
  </si>
  <si>
    <t>lwqzhjyjczx@jn.shandong.cn</t>
  </si>
  <si>
    <t>莱芜农业高新技术产业示范区管理委员会</t>
  </si>
  <si>
    <t>产业发展</t>
  </si>
  <si>
    <r>
      <t>以本科学历报考的专业为：</t>
    </r>
    <r>
      <rPr>
        <sz val="8"/>
        <rFont val="仿宋_GB2312"/>
        <family val="3"/>
      </rPr>
      <t>农业工程类、食品科学与工程类、植物生产类、药学类、金融学类、电子商务类、土木类、测绘类、建筑类</t>
    </r>
    <r>
      <rPr>
        <b/>
        <sz val="8"/>
        <rFont val="仿宋_GB2312"/>
        <family val="3"/>
      </rPr>
      <t xml:space="preserve">
以研究生学历报考的专业为：</t>
    </r>
    <r>
      <rPr>
        <sz val="8"/>
        <rFont val="仿宋_GB2312"/>
        <family val="3"/>
      </rPr>
      <t>农业工程一级学科、食品科学与工程一级学科、植物学二级学科、药学一级学科、土木工程一级学科、测绘科学与技术一级学科、建筑学一级学科</t>
    </r>
  </si>
  <si>
    <t>0531-76611866</t>
  </si>
  <si>
    <t>ngqdqb@jn.shandong.cn</t>
  </si>
  <si>
    <t>财务管理</t>
  </si>
  <si>
    <r>
      <t>以本科学历报考的专业为：</t>
    </r>
    <r>
      <rPr>
        <sz val="8"/>
        <rFont val="仿宋_GB2312"/>
        <family val="3"/>
      </rPr>
      <t>财政学类、会计学、财务管理、金融学类、经济与贸易类、审计学</t>
    </r>
    <r>
      <rPr>
        <b/>
        <sz val="8"/>
        <rFont val="仿宋_GB2312"/>
        <family val="3"/>
      </rPr>
      <t xml:space="preserve">
以研究生学历报考的专业为：</t>
    </r>
    <r>
      <rPr>
        <sz val="8"/>
        <rFont val="仿宋_GB2312"/>
        <family val="3"/>
      </rPr>
      <t>财政学二级学科、会计学二级学科、应用经济学一级学科、金融学二级学科</t>
    </r>
  </si>
  <si>
    <t>雪野水库管理处</t>
  </si>
  <si>
    <r>
      <t>以本科学历报考的专业为：</t>
    </r>
    <r>
      <rPr>
        <sz val="8"/>
        <rFont val="仿宋_GB2312"/>
        <family val="3"/>
      </rPr>
      <t>水利类</t>
    </r>
    <r>
      <rPr>
        <b/>
        <sz val="8"/>
        <rFont val="仿宋_GB2312"/>
        <family val="3"/>
      </rPr>
      <t xml:space="preserve">
以研究生学历报考的专业为：</t>
    </r>
    <r>
      <rPr>
        <sz val="8"/>
        <rFont val="仿宋_GB2312"/>
        <family val="3"/>
      </rPr>
      <t>水利工程一级学科</t>
    </r>
  </si>
  <si>
    <t>0531－76595612</t>
  </si>
  <si>
    <t>lwxydqb@jn.shandong.cn</t>
  </si>
  <si>
    <t>济南市莱芜区凤城街道办事处</t>
  </si>
  <si>
    <t>凤城街道便民服务中心（党群服务中心）</t>
  </si>
  <si>
    <t>便民服务1</t>
  </si>
  <si>
    <t>不限</t>
  </si>
  <si>
    <t>0531-76229816</t>
  </si>
  <si>
    <t>lwfczz@jn.shandong.cn</t>
  </si>
  <si>
    <t>便民服务2</t>
  </si>
  <si>
    <t>宣传管理</t>
  </si>
  <si>
    <r>
      <t>以本科报考的专业为</t>
    </r>
    <r>
      <rPr>
        <sz val="8"/>
        <rFont val="仿宋_GB2312"/>
        <family val="3"/>
      </rPr>
      <t xml:space="preserve">：广播电视编导、戏剧影视文学、戏剧影视美术设计
</t>
    </r>
    <r>
      <rPr>
        <b/>
        <sz val="8"/>
        <rFont val="仿宋_GB2312"/>
        <family val="3"/>
      </rPr>
      <t>以研究生报考的专业为</t>
    </r>
    <r>
      <rPr>
        <sz val="8"/>
        <rFont val="仿宋_GB2312"/>
        <family val="3"/>
      </rPr>
      <t>：戏剧与影视学一级学科、戏剧与影视文学研究</t>
    </r>
  </si>
  <si>
    <t>窗口管理</t>
  </si>
  <si>
    <t>凤城街道民生保障服务中心</t>
  </si>
  <si>
    <t>民生保障</t>
  </si>
  <si>
    <r>
      <t>以本科报考的专业为</t>
    </r>
    <r>
      <rPr>
        <sz val="8"/>
        <rFont val="仿宋_GB2312"/>
        <family val="3"/>
      </rPr>
      <t xml:space="preserve">：土木工程、建筑环境与能源应用工程、建筑电气与智能化、工程管理、工程造价、机械工程
</t>
    </r>
    <r>
      <rPr>
        <b/>
        <sz val="8"/>
        <rFont val="仿宋_GB2312"/>
        <family val="3"/>
      </rPr>
      <t>以研究生报考的专业为</t>
    </r>
    <r>
      <rPr>
        <sz val="8"/>
        <rFont val="仿宋_GB2312"/>
        <family val="3"/>
      </rPr>
      <t>：土木工程一级学科、管理科学与工程一级学科、机械工程一级学科</t>
    </r>
  </si>
  <si>
    <t>凤城街道综合治理服务中心</t>
  </si>
  <si>
    <t>凤城街道经济发展服务中心</t>
  </si>
  <si>
    <t>济南市莱芜区鹏泉街道办事处</t>
  </si>
  <si>
    <t>鹏泉街道便民服务中心（党群服务中心）</t>
  </si>
  <si>
    <t>便民服务</t>
  </si>
  <si>
    <r>
      <t>以本科报考的专业为：</t>
    </r>
    <r>
      <rPr>
        <sz val="8"/>
        <rFont val="仿宋_GB2312"/>
        <family val="3"/>
      </rPr>
      <t xml:space="preserve">土木类、安全科学与工程类、建筑类                                                </t>
    </r>
    <r>
      <rPr>
        <b/>
        <sz val="8"/>
        <rFont val="仿宋_GB2312"/>
        <family val="3"/>
      </rPr>
      <t>以研究生报考的专业为：</t>
    </r>
    <r>
      <rPr>
        <sz val="8"/>
        <rFont val="仿宋_GB2312"/>
        <family val="3"/>
      </rPr>
      <t>土木工程一级学科、安全科学与工程一级学科、建筑学一级学科</t>
    </r>
  </si>
  <si>
    <t>0531-75877218</t>
  </si>
  <si>
    <t xml:space="preserve"> lwgxpqdq@jn.shandong.cn</t>
  </si>
  <si>
    <r>
      <t>以本科报考的专业为：</t>
    </r>
    <r>
      <rPr>
        <sz val="8"/>
        <rFont val="仿宋_GB2312"/>
        <family val="3"/>
      </rPr>
      <t>动物医学类</t>
    </r>
    <r>
      <rPr>
        <b/>
        <sz val="8"/>
        <rFont val="仿宋_GB2312"/>
        <family val="3"/>
      </rPr>
      <t xml:space="preserve">
以研究生报考的专业为：</t>
    </r>
    <r>
      <rPr>
        <sz val="8"/>
        <rFont val="仿宋_GB2312"/>
        <family val="3"/>
      </rPr>
      <t>兽医学一级学科、畜牧学一级学科</t>
    </r>
  </si>
  <si>
    <t>鹏泉街道综合治理服务中心（网格服务中心）</t>
  </si>
  <si>
    <t>综合治理1</t>
  </si>
  <si>
    <t>综合治理2</t>
  </si>
  <si>
    <t>鹏泉街道公共文化服务中心</t>
  </si>
  <si>
    <t>公共文化服务</t>
  </si>
  <si>
    <r>
      <t>以本科报考的专业为：</t>
    </r>
    <r>
      <rPr>
        <sz val="8"/>
        <rFont val="仿宋_GB2312"/>
        <family val="3"/>
      </rPr>
      <t xml:space="preserve">环境科学与工程类、化学类、化学工程与工艺    </t>
    </r>
    <r>
      <rPr>
        <b/>
        <sz val="8"/>
        <rFont val="仿宋_GB2312"/>
        <family val="3"/>
      </rPr>
      <t xml:space="preserve">                          
以研究生报考的专业为：</t>
    </r>
    <r>
      <rPr>
        <sz val="8"/>
        <rFont val="仿宋_GB2312"/>
        <family val="3"/>
      </rPr>
      <t>环境科学与工程一级学科、化学一级学科、化学工程与技术一级学科</t>
    </r>
  </si>
  <si>
    <t>济南市莱芜区张家洼街道办事处</t>
  </si>
  <si>
    <t>张家洼街道便民服务中心
（党群服务中心）</t>
  </si>
  <si>
    <t>0531-76682445</t>
  </si>
  <si>
    <t>lwzjwzzb@jn.shandong.cn</t>
  </si>
  <si>
    <t>张家洼街道民生保障服务中心（退役军人服务站）</t>
  </si>
  <si>
    <t>张家洼街道综合治理服务中心（网格服务中心）</t>
  </si>
  <si>
    <t>综合治理</t>
  </si>
  <si>
    <t>张家洼街道公共文化服务中心</t>
  </si>
  <si>
    <t>张家洼街道经济发展服务中心（农业综合服务中心）</t>
  </si>
  <si>
    <t>济南市莱芜区高庄街道办事处</t>
  </si>
  <si>
    <t>高庄街道便民服务中心（党群服务中心）</t>
  </si>
  <si>
    <t>0531-76046605</t>
  </si>
  <si>
    <t>lwqgzjdzz@jn.shandong.cn</t>
  </si>
  <si>
    <t>需要夜间值班、深入一线工作</t>
  </si>
  <si>
    <t>窗口服务</t>
  </si>
  <si>
    <t>农业服务</t>
  </si>
  <si>
    <r>
      <t>以本科报考的专业为：</t>
    </r>
    <r>
      <rPr>
        <sz val="8"/>
        <rFont val="仿宋_GB2312"/>
        <family val="3"/>
      </rPr>
      <t xml:space="preserve">设施农业科学与工程、农学、园艺、植物保护、植物科学与技术、种子科学与工程、农业资源与环境、林学、园林、森林保护、草业科学                                                             </t>
    </r>
    <r>
      <rPr>
        <b/>
        <sz val="8"/>
        <rFont val="仿宋_GB2312"/>
        <family val="3"/>
      </rPr>
      <t>以研究生报考的专业为：</t>
    </r>
    <r>
      <rPr>
        <sz val="8"/>
        <rFont val="仿宋_GB2312"/>
        <family val="3"/>
      </rPr>
      <t>作物学一级学科、园艺学一级学科、农业资源与环境一级学科、植物保护一级学科、林学一级学科、草学一级学科</t>
    </r>
  </si>
  <si>
    <t>高庄街道民生保障服务中心（退役军人服务站）</t>
  </si>
  <si>
    <t xml:space="preserve">限2021年应届毕业生（含择业期内未落实工作单位的高校毕业生) </t>
  </si>
  <si>
    <t>高庄街道公共文化服务中心</t>
  </si>
  <si>
    <t>高庄街道经济发展服务中心(农业综合服务中心</t>
  </si>
  <si>
    <t>济南市莱芜区口镇街道办事处</t>
  </si>
  <si>
    <t>口镇街道便民服务中心</t>
  </si>
  <si>
    <t xml:space="preserve">限2021年应届毕业生（含择业期内未落实工作单位的高校毕业生)     </t>
  </si>
  <si>
    <t>0531-75870870</t>
  </si>
  <si>
    <t>kzzzb@jn.shandong.cn</t>
  </si>
  <si>
    <t>口镇街道综治服务中心</t>
  </si>
  <si>
    <t>法律服务</t>
  </si>
  <si>
    <r>
      <t>以本科报考的专业为：</t>
    </r>
    <r>
      <rPr>
        <sz val="8"/>
        <rFont val="仿宋_GB2312"/>
        <family val="3"/>
      </rPr>
      <t xml:space="preserve">法学类                    
</t>
    </r>
    <r>
      <rPr>
        <b/>
        <sz val="8"/>
        <rFont val="仿宋_GB2312"/>
        <family val="3"/>
      </rPr>
      <t>以研究生报考的专业为：</t>
    </r>
    <r>
      <rPr>
        <sz val="8"/>
        <rFont val="仿宋_GB2312"/>
        <family val="3"/>
      </rPr>
      <t>法学一级学科</t>
    </r>
  </si>
  <si>
    <t>口镇街道公共文化服务中心</t>
  </si>
  <si>
    <t>口镇街道经济发展服务中心</t>
  </si>
  <si>
    <r>
      <t>以本科报考的专业为：</t>
    </r>
    <r>
      <rPr>
        <sz val="8"/>
        <rFont val="仿宋_GB2312"/>
        <family val="3"/>
      </rPr>
      <t xml:space="preserve">水利类、交通运输类、城乡规划                                              </t>
    </r>
    <r>
      <rPr>
        <b/>
        <sz val="8"/>
        <rFont val="仿宋_GB2312"/>
        <family val="3"/>
      </rPr>
      <t>以研究生报考的专业为：</t>
    </r>
    <r>
      <rPr>
        <sz val="8"/>
        <rFont val="仿宋_GB2312"/>
        <family val="3"/>
      </rPr>
      <t>水利工程一级学科、交通运输工程一级学科、城乡规划学一级学科</t>
    </r>
  </si>
  <si>
    <t>济南市莱芜区羊里街道办事处</t>
  </si>
  <si>
    <t>羊里街道便民服务中心</t>
  </si>
  <si>
    <t>0531-76699188</t>
  </si>
  <si>
    <t>lwylzzbgs@jn.shandong.cn</t>
  </si>
  <si>
    <t>羊里街道综合治理服务中心</t>
  </si>
  <si>
    <t>羊里街道公共文化服务中心</t>
  </si>
  <si>
    <t>财务会计</t>
  </si>
  <si>
    <r>
      <t>以本科学历报考的专业为</t>
    </r>
    <r>
      <rPr>
        <sz val="8"/>
        <rFont val="仿宋_GB2312"/>
        <family val="3"/>
      </rPr>
      <t xml:space="preserve">：会计学、财务管理、工商管理、审计学
</t>
    </r>
    <r>
      <rPr>
        <b/>
        <sz val="8"/>
        <rFont val="仿宋_GB2312"/>
        <family val="3"/>
      </rPr>
      <t>以研究生学历报考的专业为</t>
    </r>
    <r>
      <rPr>
        <sz val="8"/>
        <rFont val="仿宋_GB2312"/>
        <family val="3"/>
      </rPr>
      <t>：工商管理一级学科</t>
    </r>
  </si>
  <si>
    <t>羊里街道经济发展服务中心</t>
  </si>
  <si>
    <t>济南市莱芜区方下街道办事处</t>
  </si>
  <si>
    <t>方下街道便民服务中心（党群服务中心）</t>
  </si>
  <si>
    <t>0531-75875261</t>
  </si>
  <si>
    <t>lwfxzzb@jn.shandong.cn</t>
  </si>
  <si>
    <t>新闻宣传</t>
  </si>
  <si>
    <r>
      <t>以本科报考的专业为</t>
    </r>
    <r>
      <rPr>
        <sz val="8"/>
        <rFont val="仿宋_GB2312"/>
        <family val="3"/>
      </rPr>
      <t xml:space="preserve">：新闻学、广播电视学、传播学、编辑出版学
</t>
    </r>
    <r>
      <rPr>
        <b/>
        <sz val="8"/>
        <rFont val="仿宋_GB2312"/>
        <family val="3"/>
      </rPr>
      <t>以研究生报考的专业为</t>
    </r>
    <r>
      <rPr>
        <sz val="8"/>
        <rFont val="仿宋_GB2312"/>
        <family val="3"/>
      </rPr>
      <t>：新闻传播学一级学科</t>
    </r>
  </si>
  <si>
    <t>方下街道民生保障服务中心（退役军人服务站）</t>
  </si>
  <si>
    <t>方下街道综合治理服务中心（网格服务中心）</t>
  </si>
  <si>
    <t>方下街道经济发展服务中心（农业综合服务中心）</t>
  </si>
  <si>
    <t>农业服务1</t>
  </si>
  <si>
    <r>
      <t>以本科报考的专业为：</t>
    </r>
    <r>
      <rPr>
        <sz val="8"/>
        <rFont val="仿宋_GB2312"/>
        <family val="3"/>
      </rPr>
      <t>土木工程、建筑环境与能源应用工程、测绘工程</t>
    </r>
    <r>
      <rPr>
        <b/>
        <sz val="8"/>
        <rFont val="仿宋_GB2312"/>
        <family val="3"/>
      </rPr>
      <t xml:space="preserve">
以研究生报考的专业为：</t>
    </r>
    <r>
      <rPr>
        <sz val="8"/>
        <rFont val="仿宋_GB2312"/>
        <family val="3"/>
      </rPr>
      <t>土木工程一级学科、测绘科学与技术一级学科</t>
    </r>
  </si>
  <si>
    <t>农业服务2</t>
  </si>
  <si>
    <t>济南市莱芜区雪野街道办事处</t>
  </si>
  <si>
    <t>雪野街道便民服务中心</t>
  </si>
  <si>
    <t>0531-75855069</t>
  </si>
  <si>
    <t>lwxyzzzb@jn.shandong.cn</t>
  </si>
  <si>
    <t>雪野街道综合治理服务中心</t>
  </si>
  <si>
    <t>雪野街道公共文化服务中心</t>
  </si>
  <si>
    <r>
      <t>以本科报考的专业为：</t>
    </r>
    <r>
      <rPr>
        <sz val="8"/>
        <rFont val="仿宋_GB2312"/>
        <family val="3"/>
      </rPr>
      <t xml:space="preserve">法学类、旅游管理类
</t>
    </r>
    <r>
      <rPr>
        <b/>
        <sz val="8"/>
        <rFont val="仿宋_GB2312"/>
        <family val="3"/>
      </rPr>
      <t>以研究生报考的专业为：</t>
    </r>
    <r>
      <rPr>
        <sz val="8"/>
        <rFont val="仿宋_GB2312"/>
        <family val="3"/>
      </rPr>
      <t>法学一级学科、旅游管理二级学科</t>
    </r>
  </si>
  <si>
    <t>雪野街道经济发展服务中心</t>
  </si>
  <si>
    <t>济南市莱芜区牛泉镇人民政府</t>
  </si>
  <si>
    <t>牛泉镇便民服务中心（党群服务中心）</t>
  </si>
  <si>
    <t>专科及以上</t>
  </si>
  <si>
    <t>无</t>
  </si>
  <si>
    <t>限莱芜区户籍</t>
  </si>
  <si>
    <t>0531-75707716</t>
  </si>
  <si>
    <t>lwnqzzb@jn.shandong.cn</t>
  </si>
  <si>
    <t>窗口服务1</t>
  </si>
  <si>
    <t>窗口服务2</t>
  </si>
  <si>
    <r>
      <t>以本科学历报考的专业为：</t>
    </r>
    <r>
      <rPr>
        <sz val="8"/>
        <rFont val="仿宋_GB2312"/>
        <family val="3"/>
      </rPr>
      <t xml:space="preserve">工商管理、会计学、财务管理、审计学、财政学、金融学
</t>
    </r>
    <r>
      <rPr>
        <b/>
        <sz val="8"/>
        <rFont val="仿宋_GB2312"/>
        <family val="3"/>
      </rPr>
      <t>以研究生学历报考的专业为：</t>
    </r>
    <r>
      <rPr>
        <sz val="8"/>
        <rFont val="仿宋_GB2312"/>
        <family val="3"/>
      </rPr>
      <t>工商管理一级学科、财政学二级学科、金融学二级学科</t>
    </r>
  </si>
  <si>
    <t>牛泉镇公共文化服务中心</t>
  </si>
  <si>
    <t>济南市莱芜区苗山镇人民政府</t>
  </si>
  <si>
    <t>苗山镇便民服务中心</t>
  </si>
  <si>
    <t>0531-75876638</t>
  </si>
  <si>
    <t>mszzb@jn.shandong.cn</t>
  </si>
  <si>
    <t>苗山镇民生保障服务中心</t>
  </si>
  <si>
    <t>苗山镇综合治理服务中心</t>
  </si>
  <si>
    <t xml:space="preserve">限莱芜区户籍 </t>
  </si>
  <si>
    <t>苗山镇公共文化服务中心</t>
  </si>
  <si>
    <t>苗山镇农业综合服务中心</t>
  </si>
  <si>
    <t>济南市莱芜区大王庄镇人民政府</t>
  </si>
  <si>
    <t>大王庄镇便民服务中心
（党群服务中心）</t>
  </si>
  <si>
    <t>0531-75871379</t>
  </si>
  <si>
    <t>dwzzzb@jn.shandong.cn</t>
  </si>
  <si>
    <t>大王庄镇民生保障服务中心（退役军人服务站）</t>
  </si>
  <si>
    <t xml:space="preserve">限2021年应届毕业生（含择业期内未落实工作单位的高校毕业生)      </t>
  </si>
  <si>
    <t>大王庄镇综合治理综合治理中心（网格服务中心））</t>
  </si>
  <si>
    <t>大王庄镇公共文化服务中心</t>
  </si>
  <si>
    <t>大王庄镇农业综合服务中心</t>
  </si>
  <si>
    <t>济南市莱芜区寨里镇人民政府</t>
  </si>
  <si>
    <t>寨里镇便民服务中心（党群服务中心）</t>
  </si>
  <si>
    <t>0531-76517756</t>
  </si>
  <si>
    <t>lwzlzdjb@jn.shandong.cn</t>
  </si>
  <si>
    <t>寨里镇民生保障服务中心（退役军人服务站）</t>
  </si>
  <si>
    <t>寨里镇公共文化服务中心</t>
  </si>
  <si>
    <t>寨里镇农业综合服务中心</t>
  </si>
  <si>
    <t>寨里镇综合治理服务中心</t>
  </si>
  <si>
    <t>济南市莱芜区杨庄镇人民政府</t>
  </si>
  <si>
    <t>杨庄镇便民服务中心</t>
  </si>
  <si>
    <t>0531-75876786</t>
  </si>
  <si>
    <t>lwyzdjb@jn.shandong.cn</t>
  </si>
  <si>
    <t>定向岗位</t>
  </si>
  <si>
    <t>杨庄镇民生保障服务中心</t>
  </si>
  <si>
    <t>杨庄镇综合治理服务中心</t>
  </si>
  <si>
    <t>杨庄镇公共文化服务中心</t>
  </si>
  <si>
    <t>杨庄镇农业综合服务中心</t>
  </si>
  <si>
    <t>济南市莱芜区茶业口镇人民政府</t>
  </si>
  <si>
    <t>茶业口镇便民服务中心（党群服务中心）</t>
  </si>
  <si>
    <t>0531-76561025</t>
  </si>
  <si>
    <t>lwcykzzb@jn.shandong.cn</t>
  </si>
  <si>
    <t>茶业口镇农业综合服务中心（经济发展服务中心）</t>
  </si>
  <si>
    <r>
      <t>以本科学历报考的专业为</t>
    </r>
    <r>
      <rPr>
        <sz val="8"/>
        <rFont val="仿宋_GB2312"/>
        <family val="3"/>
      </rPr>
      <t xml:space="preserve">：林学类、水利类、农业工程类
</t>
    </r>
    <r>
      <rPr>
        <b/>
        <sz val="8"/>
        <rFont val="仿宋_GB2312"/>
        <family val="3"/>
      </rPr>
      <t>以研究生学历报考的专业为</t>
    </r>
    <r>
      <rPr>
        <sz val="8"/>
        <rFont val="仿宋_GB2312"/>
        <family val="3"/>
      </rPr>
      <t>：林学一级学科、水利工程一级学科、农业工程一级学科</t>
    </r>
  </si>
  <si>
    <t>茶业口镇公共文化服务中心</t>
  </si>
  <si>
    <t>茶业口镇民生保障服务中心（退役军人服务站）</t>
  </si>
  <si>
    <t>民生保障1</t>
  </si>
  <si>
    <t>民生保障2</t>
  </si>
  <si>
    <t>济南市莱芜区和庄镇人民政府</t>
  </si>
  <si>
    <t>和庄镇便民服务中心（党群服务中心）</t>
  </si>
  <si>
    <t>0531-77933160</t>
  </si>
  <si>
    <t>lwhzdjbgs@jn.shandong.cn</t>
  </si>
  <si>
    <t>和庄镇综合治理服务中心（网格服务中心）</t>
  </si>
  <si>
    <r>
      <t>以本科报考的专业为：</t>
    </r>
    <r>
      <rPr>
        <sz val="8"/>
        <rFont val="仿宋_GB2312"/>
        <family val="3"/>
      </rPr>
      <t xml:space="preserve">法学类、计算机类
</t>
    </r>
    <r>
      <rPr>
        <b/>
        <sz val="8"/>
        <rFont val="仿宋_GB2312"/>
        <family val="3"/>
      </rPr>
      <t>以研究生报考的不限专业</t>
    </r>
  </si>
  <si>
    <t>和庄镇公共文化服务中心</t>
  </si>
  <si>
    <t>济南市莱芜区卫生健康局</t>
  </si>
  <si>
    <t>区疾病预防控制中心</t>
  </si>
  <si>
    <t>检验</t>
  </si>
  <si>
    <t>医疗类（A类）</t>
  </si>
  <si>
    <r>
      <t>以本科报考的专业为：</t>
    </r>
    <r>
      <rPr>
        <sz val="8"/>
        <rFont val="仿宋_GB2312"/>
        <family val="3"/>
      </rPr>
      <t xml:space="preserve">医学检验技术、医学实验技术、卫生检验与检疫、食品科学与工程、食品质量与安全                                                </t>
    </r>
    <r>
      <rPr>
        <b/>
        <sz val="8"/>
        <rFont val="仿宋_GB2312"/>
        <family val="3"/>
      </rPr>
      <t>以研究生报考的专业为：</t>
    </r>
    <r>
      <rPr>
        <sz val="8"/>
        <rFont val="仿宋_GB2312"/>
        <family val="3"/>
      </rPr>
      <t>医学检验技术、医学实验技术、卫生检验与检疫、食品科学与工程二级学科、临床检验诊断学二级学科</t>
    </r>
  </si>
  <si>
    <t>0531-76215822</t>
  </si>
  <si>
    <t>lwwjrsk@jn.shandong.cn</t>
  </si>
  <si>
    <t>疾病预防控制1</t>
  </si>
  <si>
    <r>
      <t>以本科报考的专业为：</t>
    </r>
    <r>
      <rPr>
        <sz val="8"/>
        <rFont val="仿宋_GB2312"/>
        <family val="3"/>
      </rPr>
      <t>公共卫生与预防医学类、临床医学类</t>
    </r>
    <r>
      <rPr>
        <b/>
        <sz val="8"/>
        <rFont val="仿宋_GB2312"/>
        <family val="3"/>
      </rPr>
      <t xml:space="preserve">                                             以研究生报考的专业为：</t>
    </r>
    <r>
      <rPr>
        <sz val="8"/>
        <rFont val="仿宋_GB2312"/>
        <family val="3"/>
      </rPr>
      <t>公共卫生与预防医学一级学科、临床医学一级学科</t>
    </r>
  </si>
  <si>
    <t>疾病预防控制2</t>
  </si>
  <si>
    <t>信息维护</t>
  </si>
  <si>
    <r>
      <t>以本科学历报考专业为：</t>
    </r>
    <r>
      <rPr>
        <sz val="8"/>
        <rFont val="仿宋_GB2312"/>
        <family val="3"/>
      </rPr>
      <t xml:space="preserve">计算机类
</t>
    </r>
    <r>
      <rPr>
        <b/>
        <sz val="8"/>
        <rFont val="仿宋_GB2312"/>
        <family val="3"/>
      </rPr>
      <t>以研究生学历报考专业为：</t>
    </r>
    <r>
      <rPr>
        <sz val="8"/>
        <rFont val="仿宋_GB2312"/>
        <family val="3"/>
      </rPr>
      <t>计算机科学与技术二级学科、软件工程一级学科</t>
    </r>
  </si>
  <si>
    <t>区卫生监督所</t>
  </si>
  <si>
    <t>预防医学</t>
  </si>
  <si>
    <r>
      <t>以本科报考的专业为：</t>
    </r>
    <r>
      <rPr>
        <sz val="8"/>
        <rFont val="仿宋_GB2312"/>
        <family val="3"/>
      </rPr>
      <t xml:space="preserve">公共卫生与预防医学类           
</t>
    </r>
    <r>
      <rPr>
        <b/>
        <sz val="8"/>
        <rFont val="仿宋_GB2312"/>
        <family val="3"/>
      </rPr>
      <t>以研究生报考的专业为：</t>
    </r>
    <r>
      <rPr>
        <sz val="8"/>
        <rFont val="仿宋_GB2312"/>
        <family val="3"/>
      </rPr>
      <t>公共卫生与预防医学一级学科</t>
    </r>
  </si>
  <si>
    <t>凤城街道青水社区卫生服务中心</t>
  </si>
  <si>
    <t>医学技术</t>
  </si>
  <si>
    <r>
      <t>以专科报考的专业为：</t>
    </r>
    <r>
      <rPr>
        <sz val="8"/>
        <rFont val="仿宋_GB2312"/>
        <family val="3"/>
      </rPr>
      <t xml:space="preserve">医学检验技术、医学生物技术、医学影像技术、放射治疗技术                                          </t>
    </r>
    <r>
      <rPr>
        <b/>
        <sz val="8"/>
        <rFont val="仿宋_GB2312"/>
        <family val="3"/>
      </rPr>
      <t>以本科报考的专业为：</t>
    </r>
    <r>
      <rPr>
        <sz val="8"/>
        <rFont val="仿宋_GB2312"/>
        <family val="3"/>
      </rPr>
      <t xml:space="preserve">医学检验技术、医学实验技术、医学影像技术、放射医学                                                               </t>
    </r>
    <r>
      <rPr>
        <b/>
        <sz val="8"/>
        <rFont val="仿宋_GB2312"/>
        <family val="3"/>
      </rPr>
      <t>以研究生报考的专业为：</t>
    </r>
    <r>
      <rPr>
        <sz val="8"/>
        <rFont val="仿宋_GB2312"/>
        <family val="3"/>
      </rPr>
      <t xml:space="preserve">医学技术一级学科、影像医学和核医学二级学科、放射医学二级学科                               </t>
    </r>
  </si>
  <si>
    <t>临床医学1</t>
  </si>
  <si>
    <r>
      <t>以本科报考的专业为</t>
    </r>
    <r>
      <rPr>
        <sz val="8"/>
        <rFont val="仿宋_GB2312"/>
        <family val="3"/>
      </rPr>
      <t xml:space="preserve">：临床医学类                   
</t>
    </r>
    <r>
      <rPr>
        <b/>
        <sz val="8"/>
        <rFont val="仿宋_GB2312"/>
        <family val="3"/>
      </rPr>
      <t>以研究生报考的专业为</t>
    </r>
    <r>
      <rPr>
        <sz val="8"/>
        <rFont val="仿宋_GB2312"/>
        <family val="3"/>
      </rPr>
      <t>：临床医学一级学科</t>
    </r>
  </si>
  <si>
    <t>取得相应的卫生专业技术资格证书</t>
  </si>
  <si>
    <t>临床医学2</t>
  </si>
  <si>
    <r>
      <t>以本科报考的专业为</t>
    </r>
    <r>
      <rPr>
        <sz val="8"/>
        <rFont val="仿宋_GB2312"/>
        <family val="3"/>
      </rPr>
      <t xml:space="preserve">：临床医学类、口腔医学类                      
</t>
    </r>
    <r>
      <rPr>
        <b/>
        <sz val="8"/>
        <rFont val="仿宋_GB2312"/>
        <family val="3"/>
      </rPr>
      <t>以研究生报考专业为</t>
    </r>
    <r>
      <rPr>
        <sz val="8"/>
        <rFont val="仿宋_GB2312"/>
        <family val="3"/>
      </rPr>
      <t>：临床医学一级学科、口腔医学一级学科</t>
    </r>
  </si>
  <si>
    <t>护理</t>
  </si>
  <si>
    <r>
      <t>以专科报考的专业为：</t>
    </r>
    <r>
      <rPr>
        <sz val="8"/>
        <rFont val="仿宋_GB2312"/>
        <family val="3"/>
      </rPr>
      <t>护理类</t>
    </r>
    <r>
      <rPr>
        <b/>
        <sz val="8"/>
        <rFont val="仿宋_GB2312"/>
        <family val="3"/>
      </rPr>
      <t xml:space="preserve">                    
以本科报考的专业为：</t>
    </r>
    <r>
      <rPr>
        <sz val="8"/>
        <rFont val="仿宋_GB2312"/>
        <family val="3"/>
      </rPr>
      <t>护理学类</t>
    </r>
    <r>
      <rPr>
        <b/>
        <sz val="8"/>
        <rFont val="仿宋_GB2312"/>
        <family val="3"/>
      </rPr>
      <t xml:space="preserve">             
以研究生报考的专业为：</t>
    </r>
    <r>
      <rPr>
        <sz val="8"/>
        <rFont val="仿宋_GB2312"/>
        <family val="3"/>
      </rPr>
      <t>护理学一级学科</t>
    </r>
  </si>
  <si>
    <t>鹏泉街道社区卫生服务中心</t>
  </si>
  <si>
    <t>全科医学</t>
  </si>
  <si>
    <r>
      <t>以本科报考的专业为</t>
    </r>
    <r>
      <rPr>
        <sz val="8"/>
        <rFont val="仿宋_GB2312"/>
        <family val="3"/>
      </rPr>
      <t xml:space="preserve">：临床医学、儿科学、中医学、针灸推拿学           
</t>
    </r>
    <r>
      <rPr>
        <b/>
        <sz val="8"/>
        <rFont val="仿宋_GB2312"/>
        <family val="3"/>
      </rPr>
      <t>以研究生报考的专业为</t>
    </r>
    <r>
      <rPr>
        <sz val="8"/>
        <rFont val="仿宋_GB2312"/>
        <family val="3"/>
      </rPr>
      <t>：临床医学一级学科</t>
    </r>
  </si>
  <si>
    <t>中医</t>
  </si>
  <si>
    <r>
      <t>以专科报考的专业为：</t>
    </r>
    <r>
      <rPr>
        <sz val="8"/>
        <rFont val="仿宋_GB2312"/>
        <family val="3"/>
      </rPr>
      <t xml:space="preserve">中医学、中医骨伤、中医康复技术、中医养生保健、针灸推拿
</t>
    </r>
    <r>
      <rPr>
        <b/>
        <sz val="8"/>
        <rFont val="仿宋_GB2312"/>
        <family val="3"/>
      </rPr>
      <t>以本科报考的专业为：</t>
    </r>
    <r>
      <rPr>
        <sz val="8"/>
        <rFont val="仿宋_GB2312"/>
        <family val="3"/>
      </rPr>
      <t xml:space="preserve">中医学类
</t>
    </r>
    <r>
      <rPr>
        <b/>
        <sz val="8"/>
        <rFont val="仿宋_GB2312"/>
        <family val="3"/>
      </rPr>
      <t>以研究生报考的专业为：</t>
    </r>
    <r>
      <rPr>
        <sz val="8"/>
        <rFont val="仿宋_GB2312"/>
        <family val="3"/>
      </rPr>
      <t>中医学一级学科</t>
    </r>
  </si>
  <si>
    <t>医学影像</t>
  </si>
  <si>
    <r>
      <t>以专科报考的专业为：</t>
    </r>
    <r>
      <rPr>
        <sz val="8"/>
        <rFont val="仿宋_GB2312"/>
        <family val="3"/>
      </rPr>
      <t xml:space="preserve">临床医学、医学影像技术、医学检验技术                                                
</t>
    </r>
    <r>
      <rPr>
        <b/>
        <sz val="8"/>
        <rFont val="仿宋_GB2312"/>
        <family val="3"/>
      </rPr>
      <t>以本科报考的专业为：</t>
    </r>
    <r>
      <rPr>
        <sz val="8"/>
        <rFont val="仿宋_GB2312"/>
        <family val="3"/>
      </rPr>
      <t xml:space="preserve">临床医学、医学影像学、医学影像技术、医学检验技术                                        </t>
    </r>
    <r>
      <rPr>
        <b/>
        <sz val="8"/>
        <rFont val="仿宋_GB2312"/>
        <family val="3"/>
      </rPr>
      <t>以研究生报考的专业为：</t>
    </r>
    <r>
      <rPr>
        <sz val="8"/>
        <rFont val="仿宋_GB2312"/>
        <family val="3"/>
      </rPr>
      <t>医学技术一级学科、影像医学与核医学二级学科</t>
    </r>
  </si>
  <si>
    <t>药学</t>
  </si>
  <si>
    <r>
      <t>以专科报考的专业为：</t>
    </r>
    <r>
      <rPr>
        <sz val="8"/>
        <rFont val="仿宋_GB2312"/>
        <family val="3"/>
      </rPr>
      <t xml:space="preserve">药学类                           </t>
    </r>
    <r>
      <rPr>
        <b/>
        <sz val="8"/>
        <rFont val="仿宋_GB2312"/>
        <family val="3"/>
      </rPr>
      <t>以本科报考的专业为：</t>
    </r>
    <r>
      <rPr>
        <sz val="8"/>
        <rFont val="仿宋_GB2312"/>
        <family val="3"/>
      </rPr>
      <t xml:space="preserve">药学类                           </t>
    </r>
    <r>
      <rPr>
        <b/>
        <sz val="8"/>
        <rFont val="仿宋_GB2312"/>
        <family val="3"/>
      </rPr>
      <t>以研究生报考的专业为：</t>
    </r>
    <r>
      <rPr>
        <sz val="8"/>
        <rFont val="仿宋_GB2312"/>
        <family val="3"/>
      </rPr>
      <t>药学一级学科</t>
    </r>
  </si>
  <si>
    <t>妇幼保健</t>
  </si>
  <si>
    <r>
      <t>以专科报考的专业为：</t>
    </r>
    <r>
      <rPr>
        <sz val="8"/>
        <rFont val="仿宋_GB2312"/>
        <family val="3"/>
      </rPr>
      <t xml:space="preserve">护理类、临床医学、中医学                                     </t>
    </r>
    <r>
      <rPr>
        <b/>
        <sz val="8"/>
        <rFont val="仿宋_GB2312"/>
        <family val="3"/>
      </rPr>
      <t>以本科报考的专业为：</t>
    </r>
    <r>
      <rPr>
        <sz val="8"/>
        <rFont val="仿宋_GB2312"/>
        <family val="3"/>
      </rPr>
      <t xml:space="preserve">护理学类、临床医学、中医学、妇幼保健医学、儿科学、中医儿科学               
</t>
    </r>
    <r>
      <rPr>
        <b/>
        <sz val="8"/>
        <rFont val="仿宋_GB2312"/>
        <family val="3"/>
      </rPr>
      <t>以研究生报考的专业为：</t>
    </r>
    <r>
      <rPr>
        <sz val="8"/>
        <rFont val="仿宋_GB2312"/>
        <family val="3"/>
      </rPr>
      <t>妇产科学二级学科、儿科学二级学科、中医儿科学二级学科、社区护理</t>
    </r>
  </si>
  <si>
    <r>
      <t>以专科学历报考的专业为：</t>
    </r>
    <r>
      <rPr>
        <sz val="8"/>
        <rFont val="仿宋_GB2312"/>
        <family val="3"/>
      </rPr>
      <t xml:space="preserve">财务会计类、财政、金融管理
</t>
    </r>
    <r>
      <rPr>
        <b/>
        <sz val="8"/>
        <rFont val="仿宋_GB2312"/>
        <family val="3"/>
      </rPr>
      <t>以本科学历报考的专业为：</t>
    </r>
    <r>
      <rPr>
        <sz val="8"/>
        <rFont val="仿宋_GB2312"/>
        <family val="3"/>
      </rPr>
      <t xml:space="preserve">会计学、财务管理、财政学、金融学
</t>
    </r>
    <r>
      <rPr>
        <b/>
        <sz val="8"/>
        <rFont val="仿宋_GB2312"/>
        <family val="3"/>
      </rPr>
      <t>以研究生学历报考的专业为：</t>
    </r>
    <r>
      <rPr>
        <sz val="8"/>
        <rFont val="仿宋_GB2312"/>
        <family val="3"/>
      </rPr>
      <t>会计学二级学科、财政学二级学科、金融学二级学科</t>
    </r>
  </si>
  <si>
    <t>张家洼街道社区卫生服务中心</t>
  </si>
  <si>
    <t>临床医学</t>
  </si>
  <si>
    <r>
      <t>以本科报考的专业为</t>
    </r>
    <r>
      <rPr>
        <sz val="8"/>
        <rFont val="仿宋_GB2312"/>
        <family val="3"/>
      </rPr>
      <t xml:space="preserve">：临床医学类                  
</t>
    </r>
    <r>
      <rPr>
        <b/>
        <sz val="8"/>
        <rFont val="仿宋_GB2312"/>
        <family val="3"/>
      </rPr>
      <t>以研究生报考的专业为</t>
    </r>
    <r>
      <rPr>
        <sz val="8"/>
        <rFont val="仿宋_GB2312"/>
        <family val="3"/>
      </rPr>
      <t>：临床医学一级学科</t>
    </r>
  </si>
  <si>
    <t>高庄街道社区卫生服务中心</t>
  </si>
  <si>
    <t>内科</t>
  </si>
  <si>
    <r>
      <t>以本科报考的专业为</t>
    </r>
    <r>
      <rPr>
        <sz val="8"/>
        <rFont val="仿宋_GB2312"/>
        <family val="3"/>
      </rPr>
      <t xml:space="preserve">：临床医学、中医学、针灸推拿学                                            
</t>
    </r>
    <r>
      <rPr>
        <b/>
        <sz val="8"/>
        <rFont val="仿宋_GB2312"/>
        <family val="3"/>
      </rPr>
      <t>以研究生报考的专业为</t>
    </r>
    <r>
      <rPr>
        <sz val="8"/>
        <rFont val="仿宋_GB2312"/>
        <family val="3"/>
      </rPr>
      <t>：内科学二级学科、中医内科学二级学科、针灸推拿学二级学科</t>
    </r>
  </si>
  <si>
    <t>口镇街道社区卫生服务中心</t>
  </si>
  <si>
    <r>
      <t>以专科报考的专业为：</t>
    </r>
    <r>
      <rPr>
        <sz val="8"/>
        <rFont val="仿宋_GB2312"/>
        <family val="3"/>
      </rPr>
      <t>临床医学、医学影像技术、医学检验技术</t>
    </r>
    <r>
      <rPr>
        <b/>
        <sz val="8"/>
        <rFont val="仿宋_GB2312"/>
        <family val="3"/>
      </rPr>
      <t xml:space="preserve"> 
以本科报考的专业为：</t>
    </r>
    <r>
      <rPr>
        <sz val="8"/>
        <rFont val="仿宋_GB2312"/>
        <family val="3"/>
      </rPr>
      <t>临床医学、医学影像学、医学影像技术、医学检验技术</t>
    </r>
    <r>
      <rPr>
        <b/>
        <sz val="8"/>
        <rFont val="仿宋_GB2312"/>
        <family val="3"/>
      </rPr>
      <t xml:space="preserve">                                                 以研究生报考的专业为：</t>
    </r>
    <r>
      <rPr>
        <sz val="8"/>
        <rFont val="仿宋_GB2312"/>
        <family val="3"/>
      </rPr>
      <t>医学技术一级学科、影像医学与核医学二级学科</t>
    </r>
  </si>
  <si>
    <t>羊里街道社区卫生服务中心</t>
  </si>
  <si>
    <t>麻醉</t>
  </si>
  <si>
    <r>
      <t>以专科报考的专业为：</t>
    </r>
    <r>
      <rPr>
        <sz val="8"/>
        <rFont val="仿宋_GB2312"/>
        <family val="3"/>
      </rPr>
      <t>临床医学</t>
    </r>
    <r>
      <rPr>
        <b/>
        <sz val="8"/>
        <rFont val="仿宋_GB2312"/>
        <family val="3"/>
      </rPr>
      <t xml:space="preserve">
以本科报考的专业为：</t>
    </r>
    <r>
      <rPr>
        <sz val="8"/>
        <rFont val="仿宋_GB2312"/>
        <family val="3"/>
      </rPr>
      <t xml:space="preserve">麻醉学、临床医类
</t>
    </r>
    <r>
      <rPr>
        <b/>
        <sz val="8"/>
        <rFont val="仿宋_GB2312"/>
        <family val="3"/>
      </rPr>
      <t>以研究生报考本专业为：</t>
    </r>
    <r>
      <rPr>
        <sz val="8"/>
        <rFont val="仿宋_GB2312"/>
        <family val="3"/>
      </rPr>
      <t>麻醉学、临床医学二级学科</t>
    </r>
  </si>
  <si>
    <t>方下街道社区卫生服务中心</t>
  </si>
  <si>
    <t>牛泉中心卫生院</t>
  </si>
  <si>
    <r>
      <t>以专科报考的专业为：</t>
    </r>
    <r>
      <rPr>
        <sz val="8"/>
        <rFont val="仿宋_GB2312"/>
        <family val="3"/>
      </rPr>
      <t xml:space="preserve">临床医学类                     
</t>
    </r>
    <r>
      <rPr>
        <b/>
        <sz val="8"/>
        <rFont val="仿宋_GB2312"/>
        <family val="3"/>
      </rPr>
      <t>以本科报考的专业为：</t>
    </r>
    <r>
      <rPr>
        <sz val="8"/>
        <rFont val="仿宋_GB2312"/>
        <family val="3"/>
      </rPr>
      <t xml:space="preserve">临床医学类                       </t>
    </r>
    <r>
      <rPr>
        <b/>
        <sz val="8"/>
        <rFont val="仿宋_GB2312"/>
        <family val="3"/>
      </rPr>
      <t>以研究生报考的专业为：</t>
    </r>
    <r>
      <rPr>
        <sz val="8"/>
        <rFont val="仿宋_GB2312"/>
        <family val="3"/>
      </rPr>
      <t>临床医学一级学科</t>
    </r>
  </si>
  <si>
    <r>
      <t>以专科报考的专业为：</t>
    </r>
    <r>
      <rPr>
        <sz val="8"/>
        <rFont val="仿宋_GB2312"/>
        <family val="3"/>
      </rPr>
      <t xml:space="preserve">中医学、中医骨伤、中医康复技术、   中医养生保健、针灸推拿                              
</t>
    </r>
    <r>
      <rPr>
        <b/>
        <sz val="8"/>
        <rFont val="仿宋_GB2312"/>
        <family val="3"/>
      </rPr>
      <t>以本科报考的专业为：</t>
    </r>
    <r>
      <rPr>
        <sz val="8"/>
        <rFont val="仿宋_GB2312"/>
        <family val="3"/>
      </rPr>
      <t xml:space="preserve">中医学类
</t>
    </r>
    <r>
      <rPr>
        <b/>
        <sz val="8"/>
        <rFont val="仿宋_GB2312"/>
        <family val="3"/>
      </rPr>
      <t>以研究生报考的专业为：</t>
    </r>
    <r>
      <rPr>
        <sz val="8"/>
        <rFont val="仿宋_GB2312"/>
        <family val="3"/>
      </rPr>
      <t>中医学一级学科</t>
    </r>
  </si>
  <si>
    <r>
      <t>以专科报考的专业为：</t>
    </r>
    <r>
      <rPr>
        <sz val="8"/>
        <rFont val="仿宋_GB2312"/>
        <family val="3"/>
      </rPr>
      <t xml:space="preserve">临床医学、医学影像技术、医学检验技术                                                
</t>
    </r>
    <r>
      <rPr>
        <b/>
        <sz val="8"/>
        <rFont val="仿宋_GB2312"/>
        <family val="3"/>
      </rPr>
      <t>以本科报考的专业为：</t>
    </r>
    <r>
      <rPr>
        <sz val="8"/>
        <rFont val="仿宋_GB2312"/>
        <family val="3"/>
      </rPr>
      <t xml:space="preserve">临床医学、医学影像学、医学影像技术、医学检验技术
</t>
    </r>
    <r>
      <rPr>
        <b/>
        <sz val="8"/>
        <rFont val="仿宋_GB2312"/>
        <family val="3"/>
      </rPr>
      <t>以研究生报考的专业为：</t>
    </r>
    <r>
      <rPr>
        <sz val="8"/>
        <rFont val="仿宋_GB2312"/>
        <family val="3"/>
      </rPr>
      <t>医学技术一级学科、影像医学与核医学二级学科</t>
    </r>
  </si>
  <si>
    <t>大王庄中心卫生院</t>
  </si>
  <si>
    <r>
      <t>以专科报考的专业为：</t>
    </r>
    <r>
      <rPr>
        <sz val="8"/>
        <rFont val="仿宋_GB2312"/>
        <family val="3"/>
      </rPr>
      <t xml:space="preserve">临床医学类                        </t>
    </r>
    <r>
      <rPr>
        <b/>
        <sz val="8"/>
        <rFont val="仿宋_GB2312"/>
        <family val="3"/>
      </rPr>
      <t>以本科报考的专业为：临床医学类                       以研究生报考的专业为：临床医学一级学科</t>
    </r>
  </si>
  <si>
    <r>
      <t>以专科报考的专业为：</t>
    </r>
    <r>
      <rPr>
        <sz val="8"/>
        <rFont val="仿宋_GB2312"/>
        <family val="3"/>
      </rPr>
      <t xml:space="preserve">护理类                    
</t>
    </r>
    <r>
      <rPr>
        <b/>
        <sz val="8"/>
        <rFont val="仿宋_GB2312"/>
        <family val="3"/>
      </rPr>
      <t>以本科报考的专业为：</t>
    </r>
    <r>
      <rPr>
        <sz val="8"/>
        <rFont val="仿宋_GB2312"/>
        <family val="3"/>
      </rPr>
      <t xml:space="preserve">护理学类             
</t>
    </r>
    <r>
      <rPr>
        <b/>
        <sz val="8"/>
        <rFont val="仿宋_GB2312"/>
        <family val="3"/>
      </rPr>
      <t>以研究生报考的专业为：</t>
    </r>
    <r>
      <rPr>
        <sz val="8"/>
        <rFont val="仿宋_GB2312"/>
        <family val="3"/>
      </rPr>
      <t xml:space="preserve">护理学一级学科        </t>
    </r>
  </si>
  <si>
    <r>
      <t>以专科报考的专业为：</t>
    </r>
    <r>
      <rPr>
        <sz val="8"/>
        <rFont val="仿宋_GB2312"/>
        <family val="3"/>
      </rPr>
      <t xml:space="preserve">医学技术类                                        </t>
    </r>
    <r>
      <rPr>
        <b/>
        <sz val="8"/>
        <rFont val="仿宋_GB2312"/>
        <family val="3"/>
      </rPr>
      <t>以本科报考的专业为：</t>
    </r>
    <r>
      <rPr>
        <sz val="8"/>
        <rFont val="仿宋_GB2312"/>
        <family val="3"/>
      </rPr>
      <t xml:space="preserve">医学技术类                                        </t>
    </r>
    <r>
      <rPr>
        <b/>
        <sz val="8"/>
        <rFont val="仿宋_GB2312"/>
        <family val="3"/>
      </rPr>
      <t>以研究生报考的专业为：</t>
    </r>
    <r>
      <rPr>
        <sz val="8"/>
        <rFont val="仿宋_GB2312"/>
        <family val="3"/>
      </rPr>
      <t>医学技术一级学科</t>
    </r>
  </si>
  <si>
    <t>杨庄镇卫生院</t>
  </si>
  <si>
    <r>
      <t>以专科报考的专业为：</t>
    </r>
    <r>
      <rPr>
        <sz val="8"/>
        <rFont val="仿宋_GB2312"/>
        <family val="3"/>
      </rPr>
      <t xml:space="preserve">临床医学类                  
 </t>
    </r>
    <r>
      <rPr>
        <b/>
        <sz val="8"/>
        <rFont val="仿宋_GB2312"/>
        <family val="3"/>
      </rPr>
      <t>以本科报考的专业为：</t>
    </r>
    <r>
      <rPr>
        <sz val="8"/>
        <rFont val="仿宋_GB2312"/>
        <family val="3"/>
      </rPr>
      <t xml:space="preserve">临床医学类                      </t>
    </r>
    <r>
      <rPr>
        <b/>
        <sz val="8"/>
        <rFont val="仿宋_GB2312"/>
        <family val="3"/>
      </rPr>
      <t>以研究生报考的专业为：</t>
    </r>
    <r>
      <rPr>
        <sz val="8"/>
        <rFont val="仿宋_GB2312"/>
        <family val="3"/>
      </rPr>
      <t>临床医学一级学科</t>
    </r>
  </si>
  <si>
    <r>
      <t>以专科报考的专业为：</t>
    </r>
    <r>
      <rPr>
        <sz val="8"/>
        <rFont val="仿宋_GB2312"/>
        <family val="3"/>
      </rPr>
      <t xml:space="preserve">医学检验技术、医学生物技术、医学影像技术 </t>
    </r>
    <r>
      <rPr>
        <b/>
        <sz val="8"/>
        <rFont val="仿宋_GB2312"/>
        <family val="3"/>
      </rPr>
      <t xml:space="preserve">                                        以本科报考的专业为：</t>
    </r>
    <r>
      <rPr>
        <sz val="8"/>
        <rFont val="仿宋_GB2312"/>
        <family val="3"/>
      </rPr>
      <t>医学检验技术、医学实验技术、医学影像技术</t>
    </r>
    <r>
      <rPr>
        <b/>
        <sz val="8"/>
        <rFont val="仿宋_GB2312"/>
        <family val="3"/>
      </rPr>
      <t xml:space="preserve">                                                                以研究生报考的专业为：</t>
    </r>
    <r>
      <rPr>
        <sz val="8"/>
        <rFont val="仿宋_GB2312"/>
        <family val="3"/>
      </rPr>
      <t>医学技术一级学科</t>
    </r>
  </si>
  <si>
    <t>和庄镇卫生院</t>
  </si>
  <si>
    <r>
      <t>以专科报考的专业为：</t>
    </r>
    <r>
      <rPr>
        <sz val="8"/>
        <rFont val="仿宋_GB2312"/>
        <family val="3"/>
      </rPr>
      <t xml:space="preserve">临床医学类                 
</t>
    </r>
    <r>
      <rPr>
        <b/>
        <sz val="8"/>
        <rFont val="仿宋_GB2312"/>
        <family val="3"/>
      </rPr>
      <t>以本科报考的专业为：</t>
    </r>
    <r>
      <rPr>
        <sz val="8"/>
        <rFont val="仿宋_GB2312"/>
        <family val="3"/>
      </rPr>
      <t xml:space="preserve">临床医学类  
</t>
    </r>
    <r>
      <rPr>
        <b/>
        <sz val="8"/>
        <rFont val="仿宋_GB2312"/>
        <family val="3"/>
      </rPr>
      <t>以研究生报考的专业为：</t>
    </r>
    <r>
      <rPr>
        <sz val="8"/>
        <rFont val="仿宋_GB2312"/>
        <family val="3"/>
      </rPr>
      <t>临床医学一级学科</t>
    </r>
  </si>
  <si>
    <t>茶业口镇卫生院</t>
  </si>
  <si>
    <r>
      <t>以专科报考的专业为：</t>
    </r>
    <r>
      <rPr>
        <sz val="8"/>
        <rFont val="仿宋_GB2312"/>
        <family val="3"/>
      </rPr>
      <t xml:space="preserve">临床医学类                     
</t>
    </r>
    <r>
      <rPr>
        <b/>
        <sz val="8"/>
        <rFont val="仿宋_GB2312"/>
        <family val="3"/>
      </rPr>
      <t>以本科报考的专业为：</t>
    </r>
    <r>
      <rPr>
        <sz val="8"/>
        <rFont val="仿宋_GB2312"/>
        <family val="3"/>
      </rPr>
      <t xml:space="preserve">临床医学类                   
</t>
    </r>
    <r>
      <rPr>
        <b/>
        <sz val="8"/>
        <rFont val="仿宋_GB2312"/>
        <family val="3"/>
      </rPr>
      <t>以研究生报考的专业为：</t>
    </r>
    <r>
      <rPr>
        <sz val="8"/>
        <rFont val="仿宋_GB2312"/>
        <family val="3"/>
      </rPr>
      <t>临床医学一级学科</t>
    </r>
  </si>
  <si>
    <t>公共卫生服务</t>
  </si>
  <si>
    <r>
      <t>以专科报考的专业为：</t>
    </r>
    <r>
      <rPr>
        <sz val="8"/>
        <rFont val="仿宋_GB2312"/>
        <family val="3"/>
      </rPr>
      <t xml:space="preserve">公共卫生与卫生管理类           
</t>
    </r>
    <r>
      <rPr>
        <b/>
        <sz val="8"/>
        <rFont val="仿宋_GB2312"/>
        <family val="3"/>
      </rPr>
      <t>以本科报考的专业为：</t>
    </r>
    <r>
      <rPr>
        <sz val="8"/>
        <rFont val="仿宋_GB2312"/>
        <family val="3"/>
      </rPr>
      <t xml:space="preserve">公共卫生与预防医学类            
</t>
    </r>
    <r>
      <rPr>
        <b/>
        <sz val="8"/>
        <rFont val="仿宋_GB2312"/>
        <family val="3"/>
      </rPr>
      <t>以研究生报考的专业为：</t>
    </r>
    <r>
      <rPr>
        <sz val="8"/>
        <rFont val="仿宋_GB2312"/>
        <family val="3"/>
      </rPr>
      <t>公共卫生与预防医学一级学科</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</si>
</sst>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22"/>
      <name val="方正小标宋简体"/>
      <family val="4"/>
    </font>
    <font>
      <b/>
      <sz val="10"/>
      <name val="仿宋_GB2312"/>
      <family val="3"/>
    </font>
    <font>
      <sz val="8"/>
      <name val="仿宋_GB2312"/>
      <family val="3"/>
    </font>
    <font>
      <b/>
      <sz val="8"/>
      <name val="仿宋_GB2312"/>
      <family val="3"/>
    </font>
    <font>
      <sz val="11"/>
      <name val="仿宋_GB2312"/>
      <family val="3"/>
    </font>
    <font>
      <sz val="8"/>
      <name val="Times New Roman"/>
      <family val="1"/>
    </font>
    <font>
      <b/>
      <sz val="11"/>
      <color indexed="9"/>
      <name val="宋体"/>
      <family val="0"/>
    </font>
    <font>
      <sz val="11"/>
      <color indexed="62"/>
      <name val="宋体"/>
      <family val="0"/>
    </font>
    <font>
      <sz val="11"/>
      <color indexed="8"/>
      <name val="宋体"/>
      <family val="0"/>
    </font>
    <font>
      <sz val="11"/>
      <color indexed="9"/>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60">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4" fillId="0" borderId="9"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9" xfId="24" applyFont="1" applyFill="1" applyBorder="1" applyAlignment="1">
      <alignment horizontal="center" vertical="center" wrapText="1"/>
    </xf>
    <xf numFmtId="0" fontId="6" fillId="0" borderId="0" xfId="0" applyFont="1" applyFill="1" applyBorder="1" applyAlignment="1">
      <alignment horizontal="left" vertical="center" wrapText="1"/>
    </xf>
    <xf numFmtId="0" fontId="4"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6" fillId="0" borderId="0" xfId="0" applyFont="1" applyFill="1" applyAlignment="1">
      <alignment horizontal="left" vertical="center"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9" xfId="0" applyFont="1" applyFill="1" applyBorder="1" applyAlignment="1">
      <alignment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9" xfId="0" applyFont="1" applyFill="1" applyBorder="1" applyAlignment="1" applyProtection="1">
      <alignment horizontal="center" vertical="center" wrapText="1"/>
      <protection locked="0"/>
    </xf>
    <xf numFmtId="49" fontId="4" fillId="0" borderId="9" xfId="0" applyNumberFormat="1" applyFont="1" applyFill="1" applyBorder="1" applyAlignment="1">
      <alignment horizontal="center" vertical="center" wrapText="1"/>
    </xf>
    <xf numFmtId="0" fontId="4" fillId="0" borderId="9" xfId="63" applyFont="1" applyFill="1" applyBorder="1" applyAlignment="1">
      <alignment horizontal="center" vertical="center" wrapText="1"/>
      <protection/>
    </xf>
    <xf numFmtId="0" fontId="4" fillId="0" borderId="9" xfId="24"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4" fillId="0" borderId="9" xfId="63" applyFont="1" applyFill="1" applyBorder="1" applyAlignment="1" applyProtection="1">
      <alignment horizontal="center" vertical="center" wrapText="1"/>
      <protection locked="0"/>
    </xf>
    <xf numFmtId="49" fontId="4" fillId="0" borderId="9" xfId="63" applyNumberFormat="1" applyFont="1" applyFill="1" applyBorder="1" applyAlignment="1">
      <alignment horizontal="center" vertical="center" wrapText="1"/>
      <protection/>
    </xf>
    <xf numFmtId="0" fontId="4" fillId="0" borderId="9" xfId="63" applyFont="1" applyFill="1" applyBorder="1" applyAlignment="1">
      <alignment horizontal="center" vertical="center" wrapText="1"/>
      <protection/>
    </xf>
    <xf numFmtId="0" fontId="4" fillId="0" borderId="9" xfId="63" applyFont="1" applyFill="1" applyBorder="1" applyAlignment="1" applyProtection="1">
      <alignment horizontal="center" vertical="center" wrapText="1"/>
      <protection locked="0"/>
    </xf>
    <xf numFmtId="0" fontId="4" fillId="0" borderId="9" xfId="63"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9" xfId="45" applyNumberFormat="1" applyFont="1" applyFill="1" applyBorder="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wfczz@jn.shandong.cn" TargetMode="External" /><Relationship Id="rId2" Type="http://schemas.openxmlformats.org/officeDocument/2006/relationships/hyperlink" Target="mailto:lwfczz@jn.shandong.cn" TargetMode="External" /><Relationship Id="rId3" Type="http://schemas.openxmlformats.org/officeDocument/2006/relationships/hyperlink" Target="mailto:lwfczz@jn.shandong.cn" TargetMode="External" /><Relationship Id="rId4" Type="http://schemas.openxmlformats.org/officeDocument/2006/relationships/hyperlink" Target="mailto:lwfczz@jn.shandong.cn" TargetMode="External" /><Relationship Id="rId5" Type="http://schemas.openxmlformats.org/officeDocument/2006/relationships/hyperlink" Target="mailto:lwqgzjdzz@jn.shandong.cn" TargetMode="External" /><Relationship Id="rId6" Type="http://schemas.openxmlformats.org/officeDocument/2006/relationships/hyperlink" Target="mailto:lwqgzjdzz@jn.shandong.cn" TargetMode="External" /><Relationship Id="rId7" Type="http://schemas.openxmlformats.org/officeDocument/2006/relationships/hyperlink" Target="mailto:lwqgzjdzz@jn.shandong.cn" TargetMode="External" /><Relationship Id="rId8" Type="http://schemas.openxmlformats.org/officeDocument/2006/relationships/hyperlink" Target="mailto:lwqgzjdzz@jn.shandong.cn" TargetMode="External" /><Relationship Id="rId9" Type="http://schemas.openxmlformats.org/officeDocument/2006/relationships/hyperlink" Target="mailto:lwqgzjdzz@jn.shandong.cn" TargetMode="External" /><Relationship Id="rId10" Type="http://schemas.openxmlformats.org/officeDocument/2006/relationships/hyperlink" Target="mailto:kzzzb@jn.shandong.cn" TargetMode="External" /><Relationship Id="rId11" Type="http://schemas.openxmlformats.org/officeDocument/2006/relationships/hyperlink" Target="mailto:kzzzb@jn.shandong.cn" TargetMode="External" /><Relationship Id="rId12" Type="http://schemas.openxmlformats.org/officeDocument/2006/relationships/hyperlink" Target="mailto:kzzzb@jn.shandong.cn" TargetMode="External" /><Relationship Id="rId13" Type="http://schemas.openxmlformats.org/officeDocument/2006/relationships/hyperlink" Target="mailto:kzzzb@jn.shandong.cn" TargetMode="External" /><Relationship Id="rId14" Type="http://schemas.openxmlformats.org/officeDocument/2006/relationships/hyperlink" Target="mailto:lwfxzzb@jn.shandong.cn" TargetMode="External" /><Relationship Id="rId15" Type="http://schemas.openxmlformats.org/officeDocument/2006/relationships/hyperlink" Target="mailto:lwfxzzb@jn.shandong.cn" TargetMode="External" /><Relationship Id="rId16" Type="http://schemas.openxmlformats.org/officeDocument/2006/relationships/hyperlink" Target="mailto:lwfxzzb@jn.shandong.cn" TargetMode="External" /><Relationship Id="rId17" Type="http://schemas.openxmlformats.org/officeDocument/2006/relationships/hyperlink" Target="mailto:lwxyzzzb@jn.shandong.cn" TargetMode="External" /><Relationship Id="rId18" Type="http://schemas.openxmlformats.org/officeDocument/2006/relationships/hyperlink" Target="mailto:lwnqzzb@jn.shandong.cn" TargetMode="External" /><Relationship Id="rId19" Type="http://schemas.openxmlformats.org/officeDocument/2006/relationships/hyperlink" Target="mailto:dwzzzb@jn.shandong.cn" TargetMode="External" /><Relationship Id="rId20" Type="http://schemas.openxmlformats.org/officeDocument/2006/relationships/hyperlink" Target="mailto:dwzzzb@jn.shandong.cn" TargetMode="External" /><Relationship Id="rId21" Type="http://schemas.openxmlformats.org/officeDocument/2006/relationships/hyperlink" Target="mailto:dwzzzb@jn.shandong.cn" TargetMode="External" /><Relationship Id="rId22" Type="http://schemas.openxmlformats.org/officeDocument/2006/relationships/hyperlink" Target="mailto:dwzzzb@jn.shandong.cn" TargetMode="External" /><Relationship Id="rId23" Type="http://schemas.openxmlformats.org/officeDocument/2006/relationships/hyperlink" Target="mailto:dwzzzb@jn.shandong.cn" TargetMode="External" /><Relationship Id="rId24" Type="http://schemas.openxmlformats.org/officeDocument/2006/relationships/hyperlink" Target="mailto:lwzlzdjb@jn.shandong.cn" TargetMode="External" /><Relationship Id="rId25" Type="http://schemas.openxmlformats.org/officeDocument/2006/relationships/hyperlink" Target="mailto:lwzlzdjb@jn.shandong.cn" TargetMode="External" /><Relationship Id="rId26" Type="http://schemas.openxmlformats.org/officeDocument/2006/relationships/hyperlink" Target="mailto:lwzlzdjb@jn.shandong.cn" TargetMode="External" /><Relationship Id="rId27" Type="http://schemas.openxmlformats.org/officeDocument/2006/relationships/hyperlink" Target="mailto:lwzlzdjb@jn.shandong.cn" TargetMode="External" /><Relationship Id="rId28" Type="http://schemas.openxmlformats.org/officeDocument/2006/relationships/hyperlink" Target="mailto:lwcykzzb@jn.shandong.cn" TargetMode="External" /><Relationship Id="rId29" Type="http://schemas.openxmlformats.org/officeDocument/2006/relationships/hyperlink" Target="mailto:lwcykzzb@jn.shandong.cn" TargetMode="External" /><Relationship Id="rId30" Type="http://schemas.openxmlformats.org/officeDocument/2006/relationships/hyperlink" Target="mailto:lwcykzzb@jn.shandong.cn" TargetMode="External" /><Relationship Id="rId31" Type="http://schemas.openxmlformats.org/officeDocument/2006/relationships/hyperlink" Target="mailto:lwcykzzb@jn.shandong.cn" TargetMode="External" /><Relationship Id="rId32" Type="http://schemas.openxmlformats.org/officeDocument/2006/relationships/hyperlink" Target="mailto:lwyzdjb@jn.shandong.cn" TargetMode="External" /><Relationship Id="rId33" Type="http://schemas.openxmlformats.org/officeDocument/2006/relationships/hyperlink" Target="mailto:lwyzdjb@jn.shandong.cn" TargetMode="External" /><Relationship Id="rId34" Type="http://schemas.openxmlformats.org/officeDocument/2006/relationships/hyperlink" Target="mailto:lwyzdjb@jn.shandong.cn" TargetMode="External" /><Relationship Id="rId35" Type="http://schemas.openxmlformats.org/officeDocument/2006/relationships/hyperlink" Target="mailto:lwyzdjb@jn.shandong.cn" TargetMode="External" /><Relationship Id="rId36" Type="http://schemas.openxmlformats.org/officeDocument/2006/relationships/hyperlink" Target="mailto:lwyzdjb@jn.shandong.cn" TargetMode="External" /><Relationship Id="rId37" Type="http://schemas.openxmlformats.org/officeDocument/2006/relationships/hyperlink" Target="mailto:lwwjrsk@jn.shandong.cn" TargetMode="External" /><Relationship Id="rId38" Type="http://schemas.openxmlformats.org/officeDocument/2006/relationships/hyperlink" Target="mailto:lwwjrsk@jn.shandong.cn" TargetMode="External" /><Relationship Id="rId39" Type="http://schemas.openxmlformats.org/officeDocument/2006/relationships/hyperlink" Target="mailto:lwwjrsk@jn.shandong.cn" TargetMode="External" /><Relationship Id="rId40" Type="http://schemas.openxmlformats.org/officeDocument/2006/relationships/hyperlink" Target="mailto:lwwjrsk@jn.shandong.cn" TargetMode="External" /><Relationship Id="rId41" Type="http://schemas.openxmlformats.org/officeDocument/2006/relationships/hyperlink" Target="mailto:lwwjrsk@jn.shandong.cn" TargetMode="External" /><Relationship Id="rId42" Type="http://schemas.openxmlformats.org/officeDocument/2006/relationships/hyperlink" Target="mailto:lwwjrsk@jn.shandong.cn" TargetMode="External" /><Relationship Id="rId43" Type="http://schemas.openxmlformats.org/officeDocument/2006/relationships/hyperlink" Target="mailto:lwwjrsk@jn.shandong.cn" TargetMode="External" /><Relationship Id="rId44" Type="http://schemas.openxmlformats.org/officeDocument/2006/relationships/hyperlink" Target="mailto:lwwjrsk@jn.shandong.cn" TargetMode="External" /><Relationship Id="rId45" Type="http://schemas.openxmlformats.org/officeDocument/2006/relationships/hyperlink" Target="mailto:lwwjrsk@jn.shandong.cn" TargetMode="External" /><Relationship Id="rId46" Type="http://schemas.openxmlformats.org/officeDocument/2006/relationships/hyperlink" Target="mailto:lwwjrsk@jn.shandong.cn" TargetMode="External" /><Relationship Id="rId47" Type="http://schemas.openxmlformats.org/officeDocument/2006/relationships/hyperlink" Target="mailto:lwwjrsk@jn.shandong.cn" TargetMode="External" /><Relationship Id="rId48" Type="http://schemas.openxmlformats.org/officeDocument/2006/relationships/hyperlink" Target="mailto:lwwjrsk@jn.shandong.cn" TargetMode="External" /><Relationship Id="rId49" Type="http://schemas.openxmlformats.org/officeDocument/2006/relationships/hyperlink" Target="mailto:lwwjrsk@jn.shandong.cn" TargetMode="External" /><Relationship Id="rId50" Type="http://schemas.openxmlformats.org/officeDocument/2006/relationships/hyperlink" Target="mailto:lwwjrsk@jn.shandong.cn" TargetMode="External" /><Relationship Id="rId51" Type="http://schemas.openxmlformats.org/officeDocument/2006/relationships/hyperlink" Target="mailto:lwwjrsk@jn.shandong.cn" TargetMode="External" /><Relationship Id="rId52" Type="http://schemas.openxmlformats.org/officeDocument/2006/relationships/hyperlink" Target="mailto:lwwjrsk@jn.shandong.cn" TargetMode="External" /><Relationship Id="rId53" Type="http://schemas.openxmlformats.org/officeDocument/2006/relationships/hyperlink" Target="mailto:lwwjrsk@jn.shandong.cn" TargetMode="External" /><Relationship Id="rId54" Type="http://schemas.openxmlformats.org/officeDocument/2006/relationships/hyperlink" Target="mailto:lwwjrsk@jn.shandong.cn" TargetMode="External" /><Relationship Id="rId55" Type="http://schemas.openxmlformats.org/officeDocument/2006/relationships/hyperlink" Target="mailto:lwwjrsk@jn.shandong.cn" TargetMode="External" /><Relationship Id="rId56" Type="http://schemas.openxmlformats.org/officeDocument/2006/relationships/hyperlink" Target="mailto:lwwjrsk@jn.shandong.cn" TargetMode="External" /><Relationship Id="rId57" Type="http://schemas.openxmlformats.org/officeDocument/2006/relationships/hyperlink" Target="mailto:lwwjrsk@jn.shandong.cn" TargetMode="External" /><Relationship Id="rId58" Type="http://schemas.openxmlformats.org/officeDocument/2006/relationships/hyperlink" Target="mailto:lwwjrsk@jn.shandong.cn" TargetMode="External" /><Relationship Id="rId59" Type="http://schemas.openxmlformats.org/officeDocument/2006/relationships/hyperlink" Target="mailto:lwwjrsk@jn.shandong.cn" TargetMode="External" /><Relationship Id="rId60" Type="http://schemas.openxmlformats.org/officeDocument/2006/relationships/hyperlink" Target="mailto:lwwjrsk@jn.shandong.cn" TargetMode="External" /><Relationship Id="rId61" Type="http://schemas.openxmlformats.org/officeDocument/2006/relationships/hyperlink" Target="mailto:lwwjrsk@jn.shandong.cn" TargetMode="External" /><Relationship Id="rId62" Type="http://schemas.openxmlformats.org/officeDocument/2006/relationships/hyperlink" Target="mailto:lwwjrsk@jn.shandong.cn" TargetMode="External" /><Relationship Id="rId63" Type="http://schemas.openxmlformats.org/officeDocument/2006/relationships/hyperlink" Target="mailto:lwwjrsk@jn.shandong.cn" TargetMode="External" /><Relationship Id="rId64" Type="http://schemas.openxmlformats.org/officeDocument/2006/relationships/hyperlink" Target="mailto:mszzb@jn.shandong.cn" TargetMode="External" /><Relationship Id="rId65" Type="http://schemas.openxmlformats.org/officeDocument/2006/relationships/hyperlink" Target="mailto:mszzb@jn.shandong.cn" TargetMode="External" /><Relationship Id="rId66" Type="http://schemas.openxmlformats.org/officeDocument/2006/relationships/hyperlink" Target="mailto:mszzb@jn.shandong.cn" TargetMode="External" /><Relationship Id="rId67" Type="http://schemas.openxmlformats.org/officeDocument/2006/relationships/hyperlink" Target="mailto:mszzb@jn.shandong.cn" TargetMode="External" /><Relationship Id="rId68" Type="http://schemas.openxmlformats.org/officeDocument/2006/relationships/hyperlink" Target="mailto:mszzb@jn.shandong.cn" TargetMode="External" /><Relationship Id="rId69" Type="http://schemas.openxmlformats.org/officeDocument/2006/relationships/hyperlink" Target="mailto:lwnqzzb@jn.shandong.cn" TargetMode="External" /><Relationship Id="rId70" Type="http://schemas.openxmlformats.org/officeDocument/2006/relationships/hyperlink" Target="mailto:lwqgzjdzz@jn.shandong.cn" TargetMode="External" /><Relationship Id="rId71" Type="http://schemas.openxmlformats.org/officeDocument/2006/relationships/hyperlink" Target="mailto:lwfczz@jn.shandong.cn" TargetMode="External" /><Relationship Id="rId72" Type="http://schemas.openxmlformats.org/officeDocument/2006/relationships/hyperlink" Target="mailto:lwfczz@jn.shandong.cn" TargetMode="External" /><Relationship Id="rId73" Type="http://schemas.openxmlformats.org/officeDocument/2006/relationships/hyperlink" Target="mailto:lwnqzzb@jn.shandong.cn" TargetMode="External" /><Relationship Id="rId74" Type="http://schemas.openxmlformats.org/officeDocument/2006/relationships/hyperlink" Target="mailto:lwnqzzb@jn.shandong.cn" TargetMode="External" /><Relationship Id="rId75" Type="http://schemas.openxmlformats.org/officeDocument/2006/relationships/hyperlink" Target="mailto:lwzlzdjb@jn.shandong.cn" TargetMode="External" /><Relationship Id="rId76" Type="http://schemas.openxmlformats.org/officeDocument/2006/relationships/hyperlink" Target="mailto:lwwl@jn.shandong.cn" TargetMode="External" /><Relationship Id="rId77" Type="http://schemas.openxmlformats.org/officeDocument/2006/relationships/hyperlink" Target="mailto:lwzzbbgs@jn.shandong.cn" TargetMode="External" /><Relationship Id="rId78" Type="http://schemas.openxmlformats.org/officeDocument/2006/relationships/hyperlink" Target="mailto:lwrsjbgs@jn.shandong.cn" TargetMode="External" /><Relationship Id="rId79" Type="http://schemas.openxmlformats.org/officeDocument/2006/relationships/hyperlink" Target="mailto:lwfl@jn.shandong.cn" TargetMode="External" /><Relationship Id="rId80" Type="http://schemas.openxmlformats.org/officeDocument/2006/relationships/hyperlink" Target="mailto:lwtqw@jn.shandong.cn" TargetMode="External" /><Relationship Id="rId81" Type="http://schemas.openxmlformats.org/officeDocument/2006/relationships/hyperlink" Target="mailto:lwqwbb@jn.shangdong.cn" TargetMode="External" /><Relationship Id="rId82" Type="http://schemas.openxmlformats.org/officeDocument/2006/relationships/hyperlink" Target="mailto:lwdag@jn.shandong.cn" TargetMode="External" /><Relationship Id="rId83" Type="http://schemas.openxmlformats.org/officeDocument/2006/relationships/hyperlink" Target="mailto:ngqdqb@jn.shandong.cn" TargetMode="External" /><Relationship Id="rId84" Type="http://schemas.openxmlformats.org/officeDocument/2006/relationships/hyperlink" Target="mailto:ghfwzx960@jn.shandong.cn" TargetMode="External" /><Relationship Id="rId85" Type="http://schemas.openxmlformats.org/officeDocument/2006/relationships/hyperlink" Target="mailto:lwzjjrsk@jn.shandong.cn" TargetMode="External" /><Relationship Id="rId86" Type="http://schemas.openxmlformats.org/officeDocument/2006/relationships/hyperlink" Target="mailto:lwtzcjjbgs@jn.shandong.cn" TargetMode="External" /><Relationship Id="rId87" Type="http://schemas.openxmlformats.org/officeDocument/2006/relationships/hyperlink" Target="mailto:lwfxzzb@jn.shandong.cn" TargetMode="External" /><Relationship Id="rId88" Type="http://schemas.openxmlformats.org/officeDocument/2006/relationships/hyperlink" Target="mailto:lwfxzzb@jn.shandong.cn" TargetMode="External" /><Relationship Id="rId89" Type="http://schemas.openxmlformats.org/officeDocument/2006/relationships/hyperlink" Target="mailto:lwmzj@jn.shandong.cn" TargetMode="External" /><Relationship Id="rId90" Type="http://schemas.openxmlformats.org/officeDocument/2006/relationships/hyperlink" Target="mailto:lwspjrszg@jn.shandong.cn" TargetMode="External" /><Relationship Id="rId91" Type="http://schemas.openxmlformats.org/officeDocument/2006/relationships/hyperlink" Target="mailto:lwspjrszg@jn.shandong.cn" TargetMode="External" /><Relationship Id="rId92" Type="http://schemas.openxmlformats.org/officeDocument/2006/relationships/hyperlink" Target="mailto:lwjtysjzgk@jn.shandong.cn" TargetMode="External" /><Relationship Id="rId93" Type="http://schemas.openxmlformats.org/officeDocument/2006/relationships/hyperlink" Target="mailto:lwjtysjzgk@jn.shandong.cn" TargetMode="External" /><Relationship Id="rId94" Type="http://schemas.openxmlformats.org/officeDocument/2006/relationships/hyperlink" Target="mailto:lwfxzzb@jn.shandong.cn" TargetMode="External" /><Relationship Id="rId95" Type="http://schemas.openxmlformats.org/officeDocument/2006/relationships/hyperlink" Target="mailto:ngqdqb@jn.shandong.cn" TargetMode="External" /><Relationship Id="rId96" Type="http://schemas.openxmlformats.org/officeDocument/2006/relationships/hyperlink" Target="mailto:lwwjrsk@jn.shandong.cn" TargetMode="External" /><Relationship Id="rId97" Type="http://schemas.openxmlformats.org/officeDocument/2006/relationships/hyperlink" Target="mailto:lwwjrsk@jn.shandong.cn" TargetMode="External" /><Relationship Id="rId98" Type="http://schemas.openxmlformats.org/officeDocument/2006/relationships/hyperlink" Target="mailto:lwwjrsk@jn.shandong.cn" TargetMode="External" /><Relationship Id="rId99" Type="http://schemas.openxmlformats.org/officeDocument/2006/relationships/hyperlink" Target="mailto:lwwjrsk@jn.shandong.cn" TargetMode="External" /><Relationship Id="rId100" Type="http://schemas.openxmlformats.org/officeDocument/2006/relationships/hyperlink" Target="mailto:lwwjrsk@jn.shandong.cn" TargetMode="External" /><Relationship Id="rId101" Type="http://schemas.openxmlformats.org/officeDocument/2006/relationships/hyperlink" Target="mailto:lwwjrsk@jn.shandong.cn" TargetMode="External" /><Relationship Id="rId102" Type="http://schemas.openxmlformats.org/officeDocument/2006/relationships/hyperlink" Target="mailto:lwwjrsk@jn.shandong.cn" TargetMode="External" /><Relationship Id="rId103" Type="http://schemas.openxmlformats.org/officeDocument/2006/relationships/hyperlink" Target="mailto:lwwjrsk@jn.shandong.cn" TargetMode="External" /></Relationships>
</file>

<file path=xl/worksheets/sheet1.xml><?xml version="1.0" encoding="utf-8"?>
<worksheet xmlns="http://schemas.openxmlformats.org/spreadsheetml/2006/main" xmlns:r="http://schemas.openxmlformats.org/officeDocument/2006/relationships">
  <dimension ref="A1:P193"/>
  <sheetViews>
    <sheetView showGridLines="0" tabSelected="1" zoomScale="145" zoomScaleNormal="145" zoomScaleSheetLayoutView="100" workbookViewId="0" topLeftCell="A1">
      <pane ySplit="2" topLeftCell="A138" activePane="bottomLeft" state="frozen"/>
      <selection pane="bottomLeft" activeCell="D91" sqref="D91"/>
    </sheetView>
  </sheetViews>
  <sheetFormatPr defaultColWidth="9.00390625" defaultRowHeight="14.25"/>
  <cols>
    <col min="1" max="1" width="2.875" style="1" customWidth="1"/>
    <col min="2" max="2" width="6.125" style="3" customWidth="1"/>
    <col min="3" max="3" width="9.00390625" style="4" customWidth="1"/>
    <col min="4" max="4" width="5.50390625" style="4" customWidth="1"/>
    <col min="5" max="5" width="5.125" style="4" customWidth="1"/>
    <col min="6" max="6" width="4.00390625" style="4" customWidth="1"/>
    <col min="7" max="7" width="5.375" style="4" customWidth="1"/>
    <col min="8" max="8" width="4.125" style="3" customWidth="1"/>
    <col min="9" max="9" width="5.00390625" style="3" customWidth="1"/>
    <col min="10" max="10" width="4.75390625" style="3" customWidth="1"/>
    <col min="11" max="11" width="38.375" style="3" customWidth="1"/>
    <col min="12" max="12" width="14.00390625" style="3" customWidth="1"/>
    <col min="13" max="13" width="7.75390625" style="3" customWidth="1"/>
    <col min="14" max="14" width="12.00390625" style="3" customWidth="1"/>
    <col min="15" max="15" width="6.125" style="5" customWidth="1"/>
    <col min="16" max="16384" width="9.00390625" style="1" customWidth="1"/>
  </cols>
  <sheetData>
    <row r="1" spans="1:15" ht="60" customHeight="1">
      <c r="A1" s="6" t="s">
        <v>0</v>
      </c>
      <c r="B1" s="6"/>
      <c r="C1" s="7"/>
      <c r="D1" s="7"/>
      <c r="E1" s="7"/>
      <c r="F1" s="7"/>
      <c r="G1" s="7"/>
      <c r="H1" s="6"/>
      <c r="I1" s="6"/>
      <c r="J1" s="6"/>
      <c r="K1" s="6"/>
      <c r="L1" s="6"/>
      <c r="M1" s="6"/>
      <c r="N1" s="6"/>
      <c r="O1" s="6"/>
    </row>
    <row r="2" spans="1:15" ht="48">
      <c r="A2" s="8" t="s">
        <v>1</v>
      </c>
      <c r="B2" s="8" t="s">
        <v>2</v>
      </c>
      <c r="C2" s="8" t="s">
        <v>3</v>
      </c>
      <c r="D2" s="8" t="s">
        <v>4</v>
      </c>
      <c r="E2" s="8" t="s">
        <v>5</v>
      </c>
      <c r="F2" s="8" t="s">
        <v>6</v>
      </c>
      <c r="G2" s="8" t="s">
        <v>7</v>
      </c>
      <c r="H2" s="8" t="s">
        <v>8</v>
      </c>
      <c r="I2" s="8" t="s">
        <v>9</v>
      </c>
      <c r="J2" s="8" t="s">
        <v>10</v>
      </c>
      <c r="K2" s="8" t="s">
        <v>11</v>
      </c>
      <c r="L2" s="8" t="s">
        <v>12</v>
      </c>
      <c r="M2" s="8" t="s">
        <v>13</v>
      </c>
      <c r="N2" s="8" t="s">
        <v>14</v>
      </c>
      <c r="O2" s="8" t="s">
        <v>15</v>
      </c>
    </row>
    <row r="3" spans="1:15" s="1" customFormat="1" ht="42">
      <c r="A3" s="9">
        <v>1</v>
      </c>
      <c r="B3" s="9" t="s">
        <v>16</v>
      </c>
      <c r="C3" s="9" t="s">
        <v>17</v>
      </c>
      <c r="D3" s="9" t="s">
        <v>18</v>
      </c>
      <c r="E3" s="9" t="s">
        <v>19</v>
      </c>
      <c r="F3" s="9" t="s">
        <v>20</v>
      </c>
      <c r="G3" s="9" t="s">
        <v>21</v>
      </c>
      <c r="H3" s="10">
        <v>1</v>
      </c>
      <c r="I3" s="9" t="s">
        <v>22</v>
      </c>
      <c r="J3" s="9" t="s">
        <v>23</v>
      </c>
      <c r="K3" s="20" t="s">
        <v>24</v>
      </c>
      <c r="L3" s="21" t="s">
        <v>25</v>
      </c>
      <c r="M3" s="9" t="s">
        <v>26</v>
      </c>
      <c r="N3" s="9" t="s">
        <v>27</v>
      </c>
      <c r="O3" s="9"/>
    </row>
    <row r="4" spans="1:15" s="1" customFormat="1" ht="52.5">
      <c r="A4" s="9">
        <v>2</v>
      </c>
      <c r="B4" s="9" t="s">
        <v>28</v>
      </c>
      <c r="C4" s="9" t="s">
        <v>29</v>
      </c>
      <c r="D4" s="9" t="s">
        <v>30</v>
      </c>
      <c r="E4" s="9" t="s">
        <v>19</v>
      </c>
      <c r="F4" s="9" t="s">
        <v>20</v>
      </c>
      <c r="G4" s="9" t="s">
        <v>21</v>
      </c>
      <c r="H4" s="10">
        <v>1</v>
      </c>
      <c r="I4" s="9" t="s">
        <v>22</v>
      </c>
      <c r="J4" s="9" t="s">
        <v>23</v>
      </c>
      <c r="K4" s="20" t="s">
        <v>31</v>
      </c>
      <c r="L4" s="9" t="s">
        <v>32</v>
      </c>
      <c r="M4" s="9" t="s">
        <v>33</v>
      </c>
      <c r="N4" s="9" t="s">
        <v>34</v>
      </c>
      <c r="O4" s="9"/>
    </row>
    <row r="5" spans="1:15" s="1" customFormat="1" ht="52.5">
      <c r="A5" s="9"/>
      <c r="B5" s="9"/>
      <c r="C5" s="9"/>
      <c r="D5" s="9" t="s">
        <v>35</v>
      </c>
      <c r="E5" s="9"/>
      <c r="F5" s="9"/>
      <c r="G5" s="9"/>
      <c r="H5" s="10">
        <v>1</v>
      </c>
      <c r="I5" s="9"/>
      <c r="J5" s="9"/>
      <c r="K5" s="9"/>
      <c r="L5" s="9" t="s">
        <v>36</v>
      </c>
      <c r="M5" s="9"/>
      <c r="N5" s="9"/>
      <c r="O5" s="9"/>
    </row>
    <row r="6" spans="1:15" s="1" customFormat="1" ht="31.5" customHeight="1">
      <c r="A6" s="9">
        <v>3</v>
      </c>
      <c r="B6" s="9" t="s">
        <v>37</v>
      </c>
      <c r="C6" s="9" t="s">
        <v>38</v>
      </c>
      <c r="D6" s="9" t="s">
        <v>39</v>
      </c>
      <c r="E6" s="9" t="s">
        <v>19</v>
      </c>
      <c r="F6" s="9" t="s">
        <v>20</v>
      </c>
      <c r="G6" s="9" t="s">
        <v>21</v>
      </c>
      <c r="H6" s="10">
        <v>1</v>
      </c>
      <c r="I6" s="9" t="s">
        <v>22</v>
      </c>
      <c r="J6" s="9" t="s">
        <v>23</v>
      </c>
      <c r="K6" s="20" t="s">
        <v>40</v>
      </c>
      <c r="L6" s="21" t="s">
        <v>41</v>
      </c>
      <c r="M6" s="9" t="s">
        <v>42</v>
      </c>
      <c r="N6" s="9" t="s">
        <v>43</v>
      </c>
      <c r="O6" s="22"/>
    </row>
    <row r="7" spans="1:15" s="1" customFormat="1" ht="31.5">
      <c r="A7" s="9"/>
      <c r="B7" s="9"/>
      <c r="C7" s="9"/>
      <c r="D7" s="9" t="s">
        <v>44</v>
      </c>
      <c r="E7" s="9"/>
      <c r="F7" s="9"/>
      <c r="G7" s="9"/>
      <c r="H7" s="10">
        <v>1</v>
      </c>
      <c r="I7" s="9"/>
      <c r="J7" s="9"/>
      <c r="K7" s="20"/>
      <c r="L7" s="21" t="s">
        <v>45</v>
      </c>
      <c r="M7" s="9"/>
      <c r="N7" s="9"/>
      <c r="O7" s="22"/>
    </row>
    <row r="8" spans="1:15" s="1" customFormat="1" ht="52.5">
      <c r="A8" s="9">
        <v>4</v>
      </c>
      <c r="B8" s="9" t="s">
        <v>46</v>
      </c>
      <c r="C8" s="9" t="s">
        <v>47</v>
      </c>
      <c r="D8" s="9" t="s">
        <v>48</v>
      </c>
      <c r="E8" s="9" t="s">
        <v>19</v>
      </c>
      <c r="F8" s="9" t="s">
        <v>20</v>
      </c>
      <c r="G8" s="9" t="s">
        <v>21</v>
      </c>
      <c r="H8" s="10">
        <v>1</v>
      </c>
      <c r="I8" s="10" t="s">
        <v>22</v>
      </c>
      <c r="J8" s="10" t="s">
        <v>23</v>
      </c>
      <c r="K8" s="23" t="s">
        <v>49</v>
      </c>
      <c r="L8" s="9" t="s">
        <v>50</v>
      </c>
      <c r="M8" s="9" t="s">
        <v>51</v>
      </c>
      <c r="N8" s="9" t="s">
        <v>52</v>
      </c>
      <c r="O8" s="24"/>
    </row>
    <row r="9" spans="1:15" s="1" customFormat="1" ht="73.5">
      <c r="A9" s="9">
        <v>5</v>
      </c>
      <c r="B9" s="9" t="s">
        <v>53</v>
      </c>
      <c r="C9" s="9" t="s">
        <v>54</v>
      </c>
      <c r="D9" s="9" t="s">
        <v>55</v>
      </c>
      <c r="E9" s="9" t="s">
        <v>19</v>
      </c>
      <c r="F9" s="9" t="s">
        <v>20</v>
      </c>
      <c r="G9" s="9" t="s">
        <v>21</v>
      </c>
      <c r="H9" s="10">
        <v>1</v>
      </c>
      <c r="I9" s="10" t="s">
        <v>22</v>
      </c>
      <c r="J9" s="10" t="s">
        <v>23</v>
      </c>
      <c r="K9" s="23" t="s">
        <v>56</v>
      </c>
      <c r="L9" s="9" t="s">
        <v>50</v>
      </c>
      <c r="M9" s="9" t="s">
        <v>57</v>
      </c>
      <c r="N9" s="9" t="s">
        <v>58</v>
      </c>
      <c r="O9" s="24"/>
    </row>
    <row r="10" spans="1:15" s="1" customFormat="1" ht="42">
      <c r="A10" s="9">
        <v>6</v>
      </c>
      <c r="B10" s="9" t="s">
        <v>59</v>
      </c>
      <c r="C10" s="9" t="s">
        <v>60</v>
      </c>
      <c r="D10" s="9" t="s">
        <v>61</v>
      </c>
      <c r="E10" s="9" t="s">
        <v>62</v>
      </c>
      <c r="F10" s="9" t="s">
        <v>63</v>
      </c>
      <c r="G10" s="9" t="s">
        <v>21</v>
      </c>
      <c r="H10" s="10">
        <v>2</v>
      </c>
      <c r="I10" s="10" t="s">
        <v>64</v>
      </c>
      <c r="J10" s="10" t="s">
        <v>65</v>
      </c>
      <c r="K10" s="23" t="s">
        <v>66</v>
      </c>
      <c r="L10" s="10" t="s">
        <v>25</v>
      </c>
      <c r="M10" s="9" t="s">
        <v>67</v>
      </c>
      <c r="N10" s="9" t="s">
        <v>68</v>
      </c>
      <c r="O10" s="24"/>
    </row>
    <row r="11" spans="1:15" s="1" customFormat="1" ht="42">
      <c r="A11" s="9">
        <v>7</v>
      </c>
      <c r="B11" s="9" t="s">
        <v>59</v>
      </c>
      <c r="C11" s="9" t="s">
        <v>69</v>
      </c>
      <c r="D11" s="9" t="s">
        <v>70</v>
      </c>
      <c r="E11" s="9" t="s">
        <v>62</v>
      </c>
      <c r="F11" s="9" t="s">
        <v>63</v>
      </c>
      <c r="G11" s="9" t="s">
        <v>21</v>
      </c>
      <c r="H11" s="10">
        <v>1</v>
      </c>
      <c r="I11" s="10" t="s">
        <v>22</v>
      </c>
      <c r="J11" s="10" t="s">
        <v>23</v>
      </c>
      <c r="K11" s="23" t="s">
        <v>71</v>
      </c>
      <c r="L11" s="22"/>
      <c r="M11" s="9" t="s">
        <v>72</v>
      </c>
      <c r="N11" s="9" t="s">
        <v>73</v>
      </c>
      <c r="O11" s="24"/>
    </row>
    <row r="12" spans="1:15" s="1" customFormat="1" ht="31.5">
      <c r="A12" s="11">
        <v>8</v>
      </c>
      <c r="B12" s="11" t="s">
        <v>59</v>
      </c>
      <c r="C12" s="11" t="s">
        <v>74</v>
      </c>
      <c r="D12" s="9" t="s">
        <v>75</v>
      </c>
      <c r="E12" s="9" t="s">
        <v>62</v>
      </c>
      <c r="F12" s="9" t="s">
        <v>63</v>
      </c>
      <c r="G12" s="9" t="s">
        <v>21</v>
      </c>
      <c r="H12" s="10">
        <v>3</v>
      </c>
      <c r="I12" s="11" t="s">
        <v>22</v>
      </c>
      <c r="J12" s="11" t="s">
        <v>23</v>
      </c>
      <c r="K12" s="23" t="s">
        <v>76</v>
      </c>
      <c r="L12" s="22"/>
      <c r="M12" s="11" t="s">
        <v>77</v>
      </c>
      <c r="N12" s="11" t="s">
        <v>78</v>
      </c>
      <c r="O12" s="25"/>
    </row>
    <row r="13" spans="1:15" s="1" customFormat="1" ht="33" customHeight="1">
      <c r="A13" s="12"/>
      <c r="B13" s="12"/>
      <c r="C13" s="12"/>
      <c r="D13" s="9" t="s">
        <v>79</v>
      </c>
      <c r="E13" s="9" t="s">
        <v>62</v>
      </c>
      <c r="F13" s="9" t="s">
        <v>63</v>
      </c>
      <c r="G13" s="9" t="s">
        <v>21</v>
      </c>
      <c r="H13" s="10">
        <v>1</v>
      </c>
      <c r="I13" s="11" t="s">
        <v>22</v>
      </c>
      <c r="J13" s="11" t="s">
        <v>23</v>
      </c>
      <c r="K13" s="23" t="s">
        <v>80</v>
      </c>
      <c r="L13" s="22"/>
      <c r="M13" s="12"/>
      <c r="N13" s="12"/>
      <c r="O13" s="26"/>
    </row>
    <row r="14" spans="1:15" s="1" customFormat="1" ht="42" customHeight="1">
      <c r="A14" s="13"/>
      <c r="B14" s="13"/>
      <c r="C14" s="13"/>
      <c r="D14" s="9" t="s">
        <v>81</v>
      </c>
      <c r="E14" s="9" t="s">
        <v>62</v>
      </c>
      <c r="F14" s="9" t="s">
        <v>63</v>
      </c>
      <c r="G14" s="9" t="s">
        <v>21</v>
      </c>
      <c r="H14" s="10">
        <v>1</v>
      </c>
      <c r="I14" s="11" t="s">
        <v>22</v>
      </c>
      <c r="J14" s="11" t="s">
        <v>23</v>
      </c>
      <c r="K14" s="23" t="s">
        <v>82</v>
      </c>
      <c r="L14" s="22"/>
      <c r="M14" s="27"/>
      <c r="N14" s="27"/>
      <c r="O14" s="28"/>
    </row>
    <row r="15" spans="1:15" s="1" customFormat="1" ht="42">
      <c r="A15" s="9">
        <v>9</v>
      </c>
      <c r="B15" s="9" t="s">
        <v>83</v>
      </c>
      <c r="C15" s="9" t="s">
        <v>84</v>
      </c>
      <c r="D15" s="9" t="s">
        <v>85</v>
      </c>
      <c r="E15" s="9" t="s">
        <v>62</v>
      </c>
      <c r="F15" s="9" t="s">
        <v>63</v>
      </c>
      <c r="G15" s="9" t="s">
        <v>21</v>
      </c>
      <c r="H15" s="10">
        <v>1</v>
      </c>
      <c r="I15" s="10" t="s">
        <v>22</v>
      </c>
      <c r="J15" s="10" t="s">
        <v>23</v>
      </c>
      <c r="K15" s="23" t="s">
        <v>86</v>
      </c>
      <c r="L15" s="22"/>
      <c r="M15" s="9" t="s">
        <v>87</v>
      </c>
      <c r="N15" s="9" t="s">
        <v>88</v>
      </c>
      <c r="O15" s="24"/>
    </row>
    <row r="16" spans="1:15" s="1" customFormat="1" ht="42">
      <c r="A16" s="9">
        <v>10</v>
      </c>
      <c r="B16" s="9" t="s">
        <v>89</v>
      </c>
      <c r="C16" s="9" t="s">
        <v>90</v>
      </c>
      <c r="D16" s="9" t="s">
        <v>91</v>
      </c>
      <c r="E16" s="9" t="s">
        <v>19</v>
      </c>
      <c r="F16" s="9" t="s">
        <v>20</v>
      </c>
      <c r="G16" s="9" t="s">
        <v>21</v>
      </c>
      <c r="H16" s="10">
        <v>1</v>
      </c>
      <c r="I16" s="10" t="s">
        <v>22</v>
      </c>
      <c r="J16" s="10" t="s">
        <v>23</v>
      </c>
      <c r="K16" s="23" t="s">
        <v>92</v>
      </c>
      <c r="L16" s="9" t="s">
        <v>50</v>
      </c>
      <c r="M16" s="9" t="s">
        <v>93</v>
      </c>
      <c r="N16" s="9" t="s">
        <v>94</v>
      </c>
      <c r="O16" s="24"/>
    </row>
    <row r="17" spans="1:15" s="1" customFormat="1" ht="42">
      <c r="A17" s="9">
        <v>11</v>
      </c>
      <c r="B17" s="9" t="s">
        <v>95</v>
      </c>
      <c r="C17" s="9" t="s">
        <v>96</v>
      </c>
      <c r="D17" s="9" t="s">
        <v>97</v>
      </c>
      <c r="E17" s="9" t="s">
        <v>62</v>
      </c>
      <c r="F17" s="9" t="s">
        <v>63</v>
      </c>
      <c r="G17" s="9" t="s">
        <v>21</v>
      </c>
      <c r="H17" s="10">
        <v>1</v>
      </c>
      <c r="I17" s="10" t="s">
        <v>22</v>
      </c>
      <c r="J17" s="10" t="s">
        <v>23</v>
      </c>
      <c r="K17" s="23" t="s">
        <v>98</v>
      </c>
      <c r="L17" s="9" t="s">
        <v>50</v>
      </c>
      <c r="M17" s="9" t="s">
        <v>99</v>
      </c>
      <c r="N17" s="9" t="s">
        <v>100</v>
      </c>
      <c r="O17" s="24"/>
    </row>
    <row r="18" spans="1:16" s="2" customFormat="1" ht="42">
      <c r="A18" s="9">
        <v>12</v>
      </c>
      <c r="B18" s="9" t="s">
        <v>101</v>
      </c>
      <c r="C18" s="9" t="s">
        <v>102</v>
      </c>
      <c r="D18" s="9" t="s">
        <v>91</v>
      </c>
      <c r="E18" s="9" t="s">
        <v>62</v>
      </c>
      <c r="F18" s="9" t="s">
        <v>63</v>
      </c>
      <c r="G18" s="9" t="s">
        <v>21</v>
      </c>
      <c r="H18" s="10">
        <v>1</v>
      </c>
      <c r="I18" s="10" t="s">
        <v>22</v>
      </c>
      <c r="J18" s="10" t="s">
        <v>23</v>
      </c>
      <c r="K18" s="20" t="s">
        <v>103</v>
      </c>
      <c r="L18" s="9" t="s">
        <v>50</v>
      </c>
      <c r="M18" s="9" t="s">
        <v>104</v>
      </c>
      <c r="N18" s="29" t="s">
        <v>105</v>
      </c>
      <c r="O18" s="24"/>
      <c r="P18" s="30"/>
    </row>
    <row r="19" spans="1:15" s="1" customFormat="1" ht="52.5">
      <c r="A19" s="9">
        <v>13</v>
      </c>
      <c r="B19" s="9" t="s">
        <v>106</v>
      </c>
      <c r="C19" s="9" t="s">
        <v>107</v>
      </c>
      <c r="D19" s="9" t="s">
        <v>91</v>
      </c>
      <c r="E19" s="9" t="s">
        <v>62</v>
      </c>
      <c r="F19" s="9" t="s">
        <v>63</v>
      </c>
      <c r="G19" s="9" t="s">
        <v>21</v>
      </c>
      <c r="H19" s="10">
        <v>1</v>
      </c>
      <c r="I19" s="10" t="s">
        <v>22</v>
      </c>
      <c r="J19" s="10" t="s">
        <v>23</v>
      </c>
      <c r="K19" s="23" t="s">
        <v>108</v>
      </c>
      <c r="L19" s="9" t="s">
        <v>50</v>
      </c>
      <c r="M19" s="9" t="s">
        <v>109</v>
      </c>
      <c r="N19" s="9" t="s">
        <v>110</v>
      </c>
      <c r="O19" s="22"/>
    </row>
    <row r="20" spans="1:15" s="1" customFormat="1" ht="31.5">
      <c r="A20" s="9">
        <v>14</v>
      </c>
      <c r="B20" s="9" t="s">
        <v>111</v>
      </c>
      <c r="C20" s="9" t="s">
        <v>112</v>
      </c>
      <c r="D20" s="9" t="s">
        <v>113</v>
      </c>
      <c r="E20" s="9" t="s">
        <v>62</v>
      </c>
      <c r="F20" s="9" t="s">
        <v>63</v>
      </c>
      <c r="G20" s="9" t="s">
        <v>21</v>
      </c>
      <c r="H20" s="10">
        <v>1</v>
      </c>
      <c r="I20" s="10" t="s">
        <v>22</v>
      </c>
      <c r="J20" s="10" t="s">
        <v>23</v>
      </c>
      <c r="K20" s="23" t="s">
        <v>114</v>
      </c>
      <c r="L20" s="31"/>
      <c r="M20" s="9" t="s">
        <v>115</v>
      </c>
      <c r="N20" s="9" t="s">
        <v>116</v>
      </c>
      <c r="O20" s="22"/>
    </row>
    <row r="21" spans="1:15" s="1" customFormat="1" ht="63">
      <c r="A21" s="9">
        <v>15</v>
      </c>
      <c r="B21" s="9" t="s">
        <v>117</v>
      </c>
      <c r="C21" s="9" t="s">
        <v>118</v>
      </c>
      <c r="D21" s="9" t="s">
        <v>119</v>
      </c>
      <c r="E21" s="9" t="s">
        <v>62</v>
      </c>
      <c r="F21" s="9" t="s">
        <v>63</v>
      </c>
      <c r="G21" s="9" t="s">
        <v>21</v>
      </c>
      <c r="H21" s="10">
        <v>1</v>
      </c>
      <c r="I21" s="10" t="s">
        <v>22</v>
      </c>
      <c r="J21" s="10" t="s">
        <v>23</v>
      </c>
      <c r="K21" s="23" t="s">
        <v>120</v>
      </c>
      <c r="L21" s="9" t="s">
        <v>50</v>
      </c>
      <c r="M21" s="9" t="s">
        <v>121</v>
      </c>
      <c r="N21" s="9" t="s">
        <v>122</v>
      </c>
      <c r="O21" s="22"/>
    </row>
    <row r="22" spans="1:15" s="1" customFormat="1" ht="42">
      <c r="A22" s="9">
        <v>16</v>
      </c>
      <c r="B22" s="9" t="s">
        <v>123</v>
      </c>
      <c r="C22" s="9" t="s">
        <v>124</v>
      </c>
      <c r="D22" s="9" t="s">
        <v>125</v>
      </c>
      <c r="E22" s="9" t="s">
        <v>62</v>
      </c>
      <c r="F22" s="9" t="s">
        <v>63</v>
      </c>
      <c r="G22" s="9" t="s">
        <v>21</v>
      </c>
      <c r="H22" s="10">
        <v>3</v>
      </c>
      <c r="I22" s="10" t="s">
        <v>22</v>
      </c>
      <c r="J22" s="10" t="s">
        <v>23</v>
      </c>
      <c r="K22" s="23" t="s">
        <v>126</v>
      </c>
      <c r="L22" s="31"/>
      <c r="M22" s="9" t="s">
        <v>127</v>
      </c>
      <c r="N22" s="32" t="s">
        <v>128</v>
      </c>
      <c r="O22" s="22"/>
    </row>
    <row r="23" spans="1:15" s="1" customFormat="1" ht="52.5">
      <c r="A23" s="9">
        <v>17</v>
      </c>
      <c r="B23" s="9" t="s">
        <v>129</v>
      </c>
      <c r="C23" s="9" t="s">
        <v>130</v>
      </c>
      <c r="D23" s="9" t="s">
        <v>131</v>
      </c>
      <c r="E23" s="9" t="s">
        <v>62</v>
      </c>
      <c r="F23" s="9" t="s">
        <v>63</v>
      </c>
      <c r="G23" s="9" t="s">
        <v>21</v>
      </c>
      <c r="H23" s="10">
        <v>3</v>
      </c>
      <c r="I23" s="10" t="s">
        <v>22</v>
      </c>
      <c r="J23" s="10" t="s">
        <v>23</v>
      </c>
      <c r="K23" s="23" t="s">
        <v>132</v>
      </c>
      <c r="L23" s="31"/>
      <c r="M23" s="9" t="s">
        <v>133</v>
      </c>
      <c r="N23" s="9" t="s">
        <v>134</v>
      </c>
      <c r="O23" s="22"/>
    </row>
    <row r="24" spans="1:16" s="1" customFormat="1" ht="42">
      <c r="A24" s="11">
        <v>18</v>
      </c>
      <c r="B24" s="11" t="s">
        <v>135</v>
      </c>
      <c r="C24" s="14" t="s">
        <v>136</v>
      </c>
      <c r="D24" s="9" t="s">
        <v>137</v>
      </c>
      <c r="E24" s="9" t="s">
        <v>19</v>
      </c>
      <c r="F24" s="9" t="s">
        <v>20</v>
      </c>
      <c r="G24" s="14" t="s">
        <v>21</v>
      </c>
      <c r="H24" s="10">
        <v>1</v>
      </c>
      <c r="I24" s="9" t="s">
        <v>22</v>
      </c>
      <c r="J24" s="9" t="s">
        <v>23</v>
      </c>
      <c r="K24" s="20" t="s">
        <v>138</v>
      </c>
      <c r="L24" s="9"/>
      <c r="M24" s="9" t="s">
        <v>139</v>
      </c>
      <c r="N24" s="29" t="s">
        <v>140</v>
      </c>
      <c r="O24" s="11"/>
      <c r="P24" s="33"/>
    </row>
    <row r="25" spans="1:15" s="1" customFormat="1" ht="42">
      <c r="A25" s="12"/>
      <c r="B25" s="12"/>
      <c r="C25" s="14" t="s">
        <v>141</v>
      </c>
      <c r="D25" s="9" t="s">
        <v>137</v>
      </c>
      <c r="E25" s="9" t="s">
        <v>19</v>
      </c>
      <c r="F25" s="9" t="s">
        <v>20</v>
      </c>
      <c r="G25" s="14" t="s">
        <v>21</v>
      </c>
      <c r="H25" s="10">
        <v>1</v>
      </c>
      <c r="I25" s="9" t="s">
        <v>22</v>
      </c>
      <c r="J25" s="9" t="s">
        <v>23</v>
      </c>
      <c r="K25" s="20" t="s">
        <v>138</v>
      </c>
      <c r="L25" s="31"/>
      <c r="M25" s="9"/>
      <c r="N25" s="29"/>
      <c r="O25" s="13"/>
    </row>
    <row r="26" spans="1:15" s="1" customFormat="1" ht="31.5">
      <c r="A26" s="12"/>
      <c r="B26" s="12"/>
      <c r="C26" s="9" t="s">
        <v>142</v>
      </c>
      <c r="D26" s="9" t="s">
        <v>143</v>
      </c>
      <c r="E26" s="9" t="s">
        <v>62</v>
      </c>
      <c r="F26" s="9" t="s">
        <v>63</v>
      </c>
      <c r="G26" s="9" t="s">
        <v>21</v>
      </c>
      <c r="H26" s="10">
        <v>1</v>
      </c>
      <c r="I26" s="10" t="s">
        <v>22</v>
      </c>
      <c r="J26" s="10" t="s">
        <v>23</v>
      </c>
      <c r="K26" s="23" t="s">
        <v>144</v>
      </c>
      <c r="L26" s="31"/>
      <c r="M26" s="9" t="s">
        <v>139</v>
      </c>
      <c r="N26" s="9" t="s">
        <v>140</v>
      </c>
      <c r="O26" s="22"/>
    </row>
    <row r="27" spans="1:15" s="1" customFormat="1" ht="31.5">
      <c r="A27" s="12"/>
      <c r="B27" s="12"/>
      <c r="C27" s="9" t="s">
        <v>145</v>
      </c>
      <c r="D27" s="9" t="s">
        <v>146</v>
      </c>
      <c r="E27" s="9" t="s">
        <v>62</v>
      </c>
      <c r="F27" s="9" t="s">
        <v>63</v>
      </c>
      <c r="G27" s="14" t="s">
        <v>21</v>
      </c>
      <c r="H27" s="10">
        <v>1</v>
      </c>
      <c r="I27" s="11" t="s">
        <v>22</v>
      </c>
      <c r="J27" s="11" t="s">
        <v>23</v>
      </c>
      <c r="K27" s="23" t="s">
        <v>147</v>
      </c>
      <c r="L27" s="31"/>
      <c r="M27" s="9" t="s">
        <v>139</v>
      </c>
      <c r="N27" s="9" t="s">
        <v>140</v>
      </c>
      <c r="O27" s="34"/>
    </row>
    <row r="28" spans="1:15" s="1" customFormat="1" ht="42">
      <c r="A28" s="13"/>
      <c r="B28" s="13"/>
      <c r="C28" s="9"/>
      <c r="D28" s="9" t="s">
        <v>148</v>
      </c>
      <c r="E28" s="9" t="s">
        <v>62</v>
      </c>
      <c r="F28" s="9" t="s">
        <v>63</v>
      </c>
      <c r="G28" s="14" t="s">
        <v>21</v>
      </c>
      <c r="H28" s="10">
        <v>1</v>
      </c>
      <c r="I28" s="11" t="s">
        <v>22</v>
      </c>
      <c r="J28" s="11" t="s">
        <v>23</v>
      </c>
      <c r="K28" s="23" t="s">
        <v>149</v>
      </c>
      <c r="L28" s="9" t="s">
        <v>50</v>
      </c>
      <c r="M28" s="9" t="s">
        <v>139</v>
      </c>
      <c r="N28" s="9" t="s">
        <v>140</v>
      </c>
      <c r="O28" s="35"/>
    </row>
    <row r="29" spans="1:15" s="1" customFormat="1" ht="31.5">
      <c r="A29" s="11">
        <v>19</v>
      </c>
      <c r="B29" s="10" t="s">
        <v>150</v>
      </c>
      <c r="C29" s="9" t="s">
        <v>151</v>
      </c>
      <c r="D29" s="9" t="s">
        <v>152</v>
      </c>
      <c r="E29" s="9" t="s">
        <v>62</v>
      </c>
      <c r="F29" s="9" t="s">
        <v>63</v>
      </c>
      <c r="G29" s="9" t="s">
        <v>21</v>
      </c>
      <c r="H29" s="10">
        <v>1</v>
      </c>
      <c r="I29" s="9" t="s">
        <v>22</v>
      </c>
      <c r="J29" s="9" t="s">
        <v>23</v>
      </c>
      <c r="K29" s="20" t="s">
        <v>153</v>
      </c>
      <c r="L29" s="21" t="s">
        <v>41</v>
      </c>
      <c r="M29" s="11" t="s">
        <v>154</v>
      </c>
      <c r="N29" s="11" t="s">
        <v>155</v>
      </c>
      <c r="O29" s="34"/>
    </row>
    <row r="30" spans="1:15" s="1" customFormat="1" ht="31.5">
      <c r="A30" s="12"/>
      <c r="B30" s="10"/>
      <c r="C30" s="9"/>
      <c r="D30" s="9" t="s">
        <v>156</v>
      </c>
      <c r="E30" s="9"/>
      <c r="F30" s="9"/>
      <c r="G30" s="9"/>
      <c r="H30" s="10">
        <v>1</v>
      </c>
      <c r="I30" s="9"/>
      <c r="J30" s="9"/>
      <c r="K30" s="9"/>
      <c r="L30" s="21" t="s">
        <v>45</v>
      </c>
      <c r="M30" s="27"/>
      <c r="N30" s="36"/>
      <c r="O30" s="35"/>
    </row>
    <row r="31" spans="1:15" s="1" customFormat="1" ht="31.5">
      <c r="A31" s="13"/>
      <c r="B31" s="10"/>
      <c r="C31" s="10" t="s">
        <v>157</v>
      </c>
      <c r="D31" s="9" t="s">
        <v>158</v>
      </c>
      <c r="E31" s="9" t="s">
        <v>62</v>
      </c>
      <c r="F31" s="9" t="s">
        <v>63</v>
      </c>
      <c r="G31" s="9" t="s">
        <v>21</v>
      </c>
      <c r="H31" s="10">
        <v>2</v>
      </c>
      <c r="I31" s="10" t="s">
        <v>22</v>
      </c>
      <c r="J31" s="10" t="s">
        <v>23</v>
      </c>
      <c r="K31" s="23" t="s">
        <v>159</v>
      </c>
      <c r="L31" s="31"/>
      <c r="M31" s="9" t="s">
        <v>154</v>
      </c>
      <c r="N31" s="29" t="s">
        <v>155</v>
      </c>
      <c r="O31" s="37"/>
    </row>
    <row r="32" spans="1:15" s="1" customFormat="1" ht="42">
      <c r="A32" s="11">
        <v>20</v>
      </c>
      <c r="B32" s="9" t="s">
        <v>160</v>
      </c>
      <c r="C32" s="10" t="s">
        <v>161</v>
      </c>
      <c r="D32" s="9" t="s">
        <v>162</v>
      </c>
      <c r="E32" s="9" t="s">
        <v>62</v>
      </c>
      <c r="F32" s="9" t="s">
        <v>63</v>
      </c>
      <c r="G32" s="9" t="s">
        <v>21</v>
      </c>
      <c r="H32" s="10">
        <v>1</v>
      </c>
      <c r="I32" s="10" t="s">
        <v>22</v>
      </c>
      <c r="J32" s="10" t="s">
        <v>23</v>
      </c>
      <c r="K32" s="23" t="s">
        <v>163</v>
      </c>
      <c r="L32" s="31"/>
      <c r="M32" s="9" t="s">
        <v>164</v>
      </c>
      <c r="N32" s="9" t="s">
        <v>165</v>
      </c>
      <c r="O32" s="22"/>
    </row>
    <row r="33" spans="1:15" s="1" customFormat="1" ht="21">
      <c r="A33" s="12"/>
      <c r="B33" s="9"/>
      <c r="C33" s="9" t="s">
        <v>166</v>
      </c>
      <c r="D33" s="9" t="s">
        <v>167</v>
      </c>
      <c r="E33" s="9" t="s">
        <v>62</v>
      </c>
      <c r="F33" s="9" t="s">
        <v>63</v>
      </c>
      <c r="G33" s="9" t="s">
        <v>21</v>
      </c>
      <c r="H33" s="10">
        <v>1</v>
      </c>
      <c r="I33" s="9" t="s">
        <v>22</v>
      </c>
      <c r="J33" s="9" t="s">
        <v>23</v>
      </c>
      <c r="K33" s="20" t="s">
        <v>168</v>
      </c>
      <c r="L33" s="21" t="s">
        <v>41</v>
      </c>
      <c r="M33" s="9" t="s">
        <v>164</v>
      </c>
      <c r="N33" s="9" t="s">
        <v>165</v>
      </c>
      <c r="O33" s="22"/>
    </row>
    <row r="34" spans="1:15" s="1" customFormat="1" ht="21">
      <c r="A34" s="13"/>
      <c r="B34" s="9"/>
      <c r="C34" s="9"/>
      <c r="D34" s="9" t="s">
        <v>169</v>
      </c>
      <c r="E34" s="9"/>
      <c r="F34" s="9"/>
      <c r="G34" s="9"/>
      <c r="H34" s="10">
        <v>1</v>
      </c>
      <c r="I34" s="9"/>
      <c r="J34" s="9"/>
      <c r="K34" s="20"/>
      <c r="L34" s="21" t="s">
        <v>45</v>
      </c>
      <c r="M34" s="9"/>
      <c r="N34" s="9"/>
      <c r="O34" s="22"/>
    </row>
    <row r="35" spans="1:15" s="1" customFormat="1" ht="31.5">
      <c r="A35" s="11">
        <v>21</v>
      </c>
      <c r="B35" s="11" t="s">
        <v>170</v>
      </c>
      <c r="C35" s="9" t="s">
        <v>171</v>
      </c>
      <c r="D35" s="9" t="s">
        <v>172</v>
      </c>
      <c r="E35" s="9" t="s">
        <v>62</v>
      </c>
      <c r="F35" s="9" t="s">
        <v>63</v>
      </c>
      <c r="G35" s="9" t="s">
        <v>21</v>
      </c>
      <c r="H35" s="10">
        <v>1</v>
      </c>
      <c r="I35" s="10" t="s">
        <v>64</v>
      </c>
      <c r="J35" s="10" t="s">
        <v>65</v>
      </c>
      <c r="K35" s="23" t="s">
        <v>173</v>
      </c>
      <c r="L35" s="31"/>
      <c r="M35" s="9" t="s">
        <v>174</v>
      </c>
      <c r="N35" s="9" t="s">
        <v>175</v>
      </c>
      <c r="O35" s="22"/>
    </row>
    <row r="36" spans="1:15" s="1" customFormat="1" ht="31.5">
      <c r="A36" s="12"/>
      <c r="B36" s="12"/>
      <c r="C36" s="9" t="s">
        <v>171</v>
      </c>
      <c r="D36" s="9" t="s">
        <v>176</v>
      </c>
      <c r="E36" s="9" t="s">
        <v>62</v>
      </c>
      <c r="F36" s="9" t="s">
        <v>63</v>
      </c>
      <c r="G36" s="9" t="s">
        <v>21</v>
      </c>
      <c r="H36" s="10">
        <v>4</v>
      </c>
      <c r="I36" s="10" t="s">
        <v>22</v>
      </c>
      <c r="J36" s="10" t="s">
        <v>23</v>
      </c>
      <c r="K36" s="23" t="s">
        <v>177</v>
      </c>
      <c r="L36" s="31"/>
      <c r="M36" s="9" t="s">
        <v>174</v>
      </c>
      <c r="N36" s="9" t="s">
        <v>175</v>
      </c>
      <c r="O36" s="22"/>
    </row>
    <row r="37" spans="1:15" s="1" customFormat="1" ht="31.5">
      <c r="A37" s="13"/>
      <c r="B37" s="13"/>
      <c r="C37" s="9" t="s">
        <v>178</v>
      </c>
      <c r="D37" s="9" t="s">
        <v>91</v>
      </c>
      <c r="E37" s="9" t="s">
        <v>62</v>
      </c>
      <c r="F37" s="9" t="s">
        <v>63</v>
      </c>
      <c r="G37" s="9" t="s">
        <v>21</v>
      </c>
      <c r="H37" s="10">
        <v>1</v>
      </c>
      <c r="I37" s="10" t="s">
        <v>22</v>
      </c>
      <c r="J37" s="10" t="s">
        <v>23</v>
      </c>
      <c r="K37" s="23" t="s">
        <v>179</v>
      </c>
      <c r="L37" s="31"/>
      <c r="M37" s="9" t="s">
        <v>174</v>
      </c>
      <c r="N37" s="9" t="s">
        <v>175</v>
      </c>
      <c r="O37" s="22"/>
    </row>
    <row r="38" spans="1:15" s="1" customFormat="1" ht="42">
      <c r="A38" s="9">
        <v>22</v>
      </c>
      <c r="B38" s="9" t="s">
        <v>180</v>
      </c>
      <c r="C38" s="9" t="s">
        <v>181</v>
      </c>
      <c r="D38" s="9" t="s">
        <v>182</v>
      </c>
      <c r="E38" s="9" t="s">
        <v>62</v>
      </c>
      <c r="F38" s="9" t="s">
        <v>63</v>
      </c>
      <c r="G38" s="9" t="s">
        <v>21</v>
      </c>
      <c r="H38" s="10">
        <v>1</v>
      </c>
      <c r="I38" s="10" t="s">
        <v>22</v>
      </c>
      <c r="J38" s="10" t="s">
        <v>23</v>
      </c>
      <c r="K38" s="23" t="s">
        <v>183</v>
      </c>
      <c r="L38" s="31"/>
      <c r="M38" s="9" t="s">
        <v>184</v>
      </c>
      <c r="N38" s="9" t="s">
        <v>185</v>
      </c>
      <c r="O38" s="22"/>
    </row>
    <row r="39" spans="1:15" s="1" customFormat="1" ht="42">
      <c r="A39" s="9">
        <v>23</v>
      </c>
      <c r="B39" s="9" t="s">
        <v>186</v>
      </c>
      <c r="C39" s="9" t="s">
        <v>187</v>
      </c>
      <c r="D39" s="9" t="s">
        <v>188</v>
      </c>
      <c r="E39" s="9" t="s">
        <v>62</v>
      </c>
      <c r="F39" s="9" t="s">
        <v>63</v>
      </c>
      <c r="G39" s="9" t="s">
        <v>21</v>
      </c>
      <c r="H39" s="10">
        <v>2</v>
      </c>
      <c r="I39" s="10" t="s">
        <v>22</v>
      </c>
      <c r="J39" s="10" t="s">
        <v>23</v>
      </c>
      <c r="K39" s="23" t="s">
        <v>189</v>
      </c>
      <c r="L39" s="31"/>
      <c r="M39" s="9" t="s">
        <v>190</v>
      </c>
      <c r="N39" s="9" t="s">
        <v>191</v>
      </c>
      <c r="O39" s="22"/>
    </row>
    <row r="40" spans="1:15" s="1" customFormat="1" ht="42">
      <c r="A40" s="11">
        <v>24</v>
      </c>
      <c r="B40" s="11" t="s">
        <v>192</v>
      </c>
      <c r="C40" s="9" t="s">
        <v>193</v>
      </c>
      <c r="D40" s="9" t="s">
        <v>194</v>
      </c>
      <c r="E40" s="9" t="s">
        <v>62</v>
      </c>
      <c r="F40" s="9" t="s">
        <v>63</v>
      </c>
      <c r="G40" s="9" t="s">
        <v>21</v>
      </c>
      <c r="H40" s="10">
        <v>1</v>
      </c>
      <c r="I40" s="10" t="s">
        <v>22</v>
      </c>
      <c r="J40" s="10" t="s">
        <v>23</v>
      </c>
      <c r="K40" s="23" t="s">
        <v>195</v>
      </c>
      <c r="L40" s="9" t="s">
        <v>50</v>
      </c>
      <c r="M40" s="9" t="s">
        <v>196</v>
      </c>
      <c r="N40" s="9" t="s">
        <v>197</v>
      </c>
      <c r="O40" s="22"/>
    </row>
    <row r="41" spans="1:15" s="1" customFormat="1" ht="42">
      <c r="A41" s="13"/>
      <c r="B41" s="13"/>
      <c r="C41" s="9" t="s">
        <v>198</v>
      </c>
      <c r="D41" s="9" t="s">
        <v>194</v>
      </c>
      <c r="E41" s="9" t="s">
        <v>62</v>
      </c>
      <c r="F41" s="9" t="s">
        <v>63</v>
      </c>
      <c r="G41" s="9" t="s">
        <v>21</v>
      </c>
      <c r="H41" s="10">
        <v>1</v>
      </c>
      <c r="I41" s="10" t="s">
        <v>22</v>
      </c>
      <c r="J41" s="10" t="s">
        <v>23</v>
      </c>
      <c r="K41" s="23" t="s">
        <v>195</v>
      </c>
      <c r="L41" s="9" t="s">
        <v>50</v>
      </c>
      <c r="M41" s="9" t="s">
        <v>196</v>
      </c>
      <c r="N41" s="9" t="s">
        <v>197</v>
      </c>
      <c r="O41" s="22"/>
    </row>
    <row r="42" spans="1:15" s="1" customFormat="1" ht="52.5">
      <c r="A42" s="9">
        <v>25</v>
      </c>
      <c r="B42" s="9" t="s">
        <v>199</v>
      </c>
      <c r="C42" s="9" t="s">
        <v>200</v>
      </c>
      <c r="D42" s="9" t="s">
        <v>201</v>
      </c>
      <c r="E42" s="9" t="s">
        <v>62</v>
      </c>
      <c r="F42" s="9" t="s">
        <v>63</v>
      </c>
      <c r="G42" s="9" t="s">
        <v>21</v>
      </c>
      <c r="H42" s="10">
        <v>1</v>
      </c>
      <c r="I42" s="10" t="s">
        <v>22</v>
      </c>
      <c r="J42" s="10" t="s">
        <v>23</v>
      </c>
      <c r="K42" s="23" t="s">
        <v>202</v>
      </c>
      <c r="L42" s="31"/>
      <c r="M42" s="9" t="s">
        <v>203</v>
      </c>
      <c r="N42" s="9" t="s">
        <v>204</v>
      </c>
      <c r="O42" s="22"/>
    </row>
    <row r="43" spans="1:15" s="1" customFormat="1" ht="31.5">
      <c r="A43" s="9">
        <v>26</v>
      </c>
      <c r="B43" s="9" t="s">
        <v>205</v>
      </c>
      <c r="C43" s="9" t="s">
        <v>206</v>
      </c>
      <c r="D43" s="9" t="s">
        <v>207</v>
      </c>
      <c r="E43" s="9" t="s">
        <v>19</v>
      </c>
      <c r="F43" s="9" t="s">
        <v>20</v>
      </c>
      <c r="G43" s="9" t="s">
        <v>21</v>
      </c>
      <c r="H43" s="15">
        <v>1</v>
      </c>
      <c r="I43" s="10" t="s">
        <v>22</v>
      </c>
      <c r="J43" s="10" t="s">
        <v>23</v>
      </c>
      <c r="K43" s="23" t="s">
        <v>208</v>
      </c>
      <c r="L43" s="31"/>
      <c r="M43" s="9" t="s">
        <v>209</v>
      </c>
      <c r="N43" s="9" t="s">
        <v>210</v>
      </c>
      <c r="O43" s="22"/>
    </row>
    <row r="44" spans="1:15" s="1" customFormat="1" ht="63">
      <c r="A44" s="9">
        <v>27</v>
      </c>
      <c r="B44" s="9" t="s">
        <v>211</v>
      </c>
      <c r="C44" s="9" t="s">
        <v>212</v>
      </c>
      <c r="D44" s="9" t="s">
        <v>213</v>
      </c>
      <c r="E44" s="9" t="s">
        <v>62</v>
      </c>
      <c r="F44" s="9" t="s">
        <v>63</v>
      </c>
      <c r="G44" s="9" t="s">
        <v>21</v>
      </c>
      <c r="H44" s="10">
        <v>1</v>
      </c>
      <c r="I44" s="10" t="s">
        <v>22</v>
      </c>
      <c r="J44" s="10" t="s">
        <v>23</v>
      </c>
      <c r="K44" s="23" t="s">
        <v>214</v>
      </c>
      <c r="L44" s="31"/>
      <c r="M44" s="9" t="s">
        <v>203</v>
      </c>
      <c r="N44" s="9" t="s">
        <v>204</v>
      </c>
      <c r="O44" s="22"/>
    </row>
    <row r="45" spans="1:15" s="1" customFormat="1" ht="21">
      <c r="A45" s="11">
        <v>28</v>
      </c>
      <c r="B45" s="11" t="s">
        <v>211</v>
      </c>
      <c r="C45" s="9" t="s">
        <v>215</v>
      </c>
      <c r="D45" s="9" t="s">
        <v>216</v>
      </c>
      <c r="E45" s="9" t="s">
        <v>62</v>
      </c>
      <c r="F45" s="9" t="s">
        <v>63</v>
      </c>
      <c r="G45" s="9" t="s">
        <v>21</v>
      </c>
      <c r="H45" s="10">
        <v>1</v>
      </c>
      <c r="I45" s="9" t="s">
        <v>22</v>
      </c>
      <c r="J45" s="9" t="s">
        <v>23</v>
      </c>
      <c r="K45" s="20" t="s">
        <v>217</v>
      </c>
      <c r="L45" s="21" t="s">
        <v>41</v>
      </c>
      <c r="M45" s="9" t="s">
        <v>218</v>
      </c>
      <c r="N45" s="9" t="s">
        <v>219</v>
      </c>
      <c r="O45" s="9"/>
    </row>
    <row r="46" spans="1:15" s="1" customFormat="1" ht="21">
      <c r="A46" s="12"/>
      <c r="B46" s="12"/>
      <c r="C46" s="9"/>
      <c r="D46" s="9" t="s">
        <v>220</v>
      </c>
      <c r="E46" s="9"/>
      <c r="F46" s="9"/>
      <c r="G46" s="9"/>
      <c r="H46" s="10">
        <v>1</v>
      </c>
      <c r="I46" s="9"/>
      <c r="J46" s="9"/>
      <c r="K46" s="9"/>
      <c r="L46" s="21" t="s">
        <v>45</v>
      </c>
      <c r="M46" s="9"/>
      <c r="N46" s="9"/>
      <c r="O46" s="9"/>
    </row>
    <row r="47" spans="1:15" s="1" customFormat="1" ht="21">
      <c r="A47" s="12"/>
      <c r="B47" s="12"/>
      <c r="C47" s="9" t="s">
        <v>221</v>
      </c>
      <c r="D47" s="9" t="s">
        <v>216</v>
      </c>
      <c r="E47" s="9" t="s">
        <v>62</v>
      </c>
      <c r="F47" s="9" t="s">
        <v>63</v>
      </c>
      <c r="G47" s="9" t="s">
        <v>21</v>
      </c>
      <c r="H47" s="10">
        <v>1</v>
      </c>
      <c r="I47" s="9" t="s">
        <v>22</v>
      </c>
      <c r="J47" s="9" t="s">
        <v>23</v>
      </c>
      <c r="K47" s="20" t="s">
        <v>217</v>
      </c>
      <c r="L47" s="21" t="s">
        <v>41</v>
      </c>
      <c r="M47" s="9" t="s">
        <v>218</v>
      </c>
      <c r="N47" s="9" t="s">
        <v>219</v>
      </c>
      <c r="O47" s="9"/>
    </row>
    <row r="48" spans="1:15" s="1" customFormat="1" ht="21">
      <c r="A48" s="12"/>
      <c r="B48" s="12"/>
      <c r="C48" s="9"/>
      <c r="D48" s="9" t="s">
        <v>220</v>
      </c>
      <c r="E48" s="9"/>
      <c r="F48" s="9"/>
      <c r="G48" s="9"/>
      <c r="H48" s="10">
        <v>1</v>
      </c>
      <c r="I48" s="9"/>
      <c r="J48" s="9"/>
      <c r="K48" s="9"/>
      <c r="L48" s="21" t="s">
        <v>45</v>
      </c>
      <c r="M48" s="9"/>
      <c r="N48" s="9"/>
      <c r="O48" s="9"/>
    </row>
    <row r="49" spans="1:15" s="1" customFormat="1" ht="42">
      <c r="A49" s="13"/>
      <c r="B49" s="13"/>
      <c r="C49" s="9" t="s">
        <v>222</v>
      </c>
      <c r="D49" s="9" t="s">
        <v>223</v>
      </c>
      <c r="E49" s="9" t="s">
        <v>62</v>
      </c>
      <c r="F49" s="9" t="s">
        <v>63</v>
      </c>
      <c r="G49" s="9" t="s">
        <v>21</v>
      </c>
      <c r="H49" s="10">
        <v>1</v>
      </c>
      <c r="I49" s="9" t="s">
        <v>22</v>
      </c>
      <c r="J49" s="9" t="s">
        <v>23</v>
      </c>
      <c r="K49" s="20" t="s">
        <v>217</v>
      </c>
      <c r="L49" s="21"/>
      <c r="M49" s="9" t="s">
        <v>218</v>
      </c>
      <c r="N49" s="9" t="s">
        <v>219</v>
      </c>
      <c r="O49" s="9"/>
    </row>
    <row r="50" spans="1:15" s="1" customFormat="1" ht="42">
      <c r="A50" s="9">
        <v>29</v>
      </c>
      <c r="B50" s="11" t="s">
        <v>211</v>
      </c>
      <c r="C50" s="9" t="s">
        <v>224</v>
      </c>
      <c r="D50" s="9" t="s">
        <v>225</v>
      </c>
      <c r="E50" s="9" t="s">
        <v>62</v>
      </c>
      <c r="F50" s="9" t="s">
        <v>63</v>
      </c>
      <c r="G50" s="9" t="s">
        <v>21</v>
      </c>
      <c r="H50" s="10">
        <v>3</v>
      </c>
      <c r="I50" s="10" t="s">
        <v>22</v>
      </c>
      <c r="J50" s="10" t="s">
        <v>23</v>
      </c>
      <c r="K50" s="23" t="s">
        <v>226</v>
      </c>
      <c r="L50" s="31"/>
      <c r="M50" s="9" t="s">
        <v>227</v>
      </c>
      <c r="N50" s="9" t="s">
        <v>228</v>
      </c>
      <c r="O50" s="22"/>
    </row>
    <row r="51" spans="1:15" s="1" customFormat="1" ht="42">
      <c r="A51" s="9">
        <v>30</v>
      </c>
      <c r="B51" s="11" t="s">
        <v>211</v>
      </c>
      <c r="C51" s="9" t="s">
        <v>229</v>
      </c>
      <c r="D51" s="9" t="s">
        <v>162</v>
      </c>
      <c r="E51" s="9" t="s">
        <v>62</v>
      </c>
      <c r="F51" s="9" t="s">
        <v>63</v>
      </c>
      <c r="G51" s="9" t="s">
        <v>21</v>
      </c>
      <c r="H51" s="10">
        <v>1</v>
      </c>
      <c r="I51" s="10" t="s">
        <v>22</v>
      </c>
      <c r="J51" s="10" t="s">
        <v>23</v>
      </c>
      <c r="K51" s="23" t="s">
        <v>163</v>
      </c>
      <c r="L51" s="31"/>
      <c r="M51" s="9" t="s">
        <v>164</v>
      </c>
      <c r="N51" s="9" t="s">
        <v>165</v>
      </c>
      <c r="O51" s="22"/>
    </row>
    <row r="52" spans="1:15" s="1" customFormat="1" ht="42">
      <c r="A52" s="9">
        <v>31</v>
      </c>
      <c r="B52" s="11" t="s">
        <v>211</v>
      </c>
      <c r="C52" s="10" t="s">
        <v>230</v>
      </c>
      <c r="D52" s="9" t="s">
        <v>231</v>
      </c>
      <c r="E52" s="9" t="s">
        <v>62</v>
      </c>
      <c r="F52" s="9" t="s">
        <v>63</v>
      </c>
      <c r="G52" s="9" t="s">
        <v>21</v>
      </c>
      <c r="H52" s="10">
        <v>3</v>
      </c>
      <c r="I52" s="10" t="s">
        <v>22</v>
      </c>
      <c r="J52" s="10" t="s">
        <v>23</v>
      </c>
      <c r="K52" s="23" t="s">
        <v>232</v>
      </c>
      <c r="L52" s="31"/>
      <c r="M52" s="9" t="s">
        <v>233</v>
      </c>
      <c r="N52" s="9" t="s">
        <v>234</v>
      </c>
      <c r="O52" s="22"/>
    </row>
    <row r="53" spans="1:15" s="1" customFormat="1" ht="42">
      <c r="A53" s="9">
        <v>32</v>
      </c>
      <c r="B53" s="11" t="s">
        <v>211</v>
      </c>
      <c r="C53" s="9" t="s">
        <v>235</v>
      </c>
      <c r="D53" s="9" t="s">
        <v>236</v>
      </c>
      <c r="E53" s="9" t="s">
        <v>62</v>
      </c>
      <c r="F53" s="9" t="s">
        <v>63</v>
      </c>
      <c r="G53" s="9" t="s">
        <v>21</v>
      </c>
      <c r="H53" s="10">
        <v>2</v>
      </c>
      <c r="I53" s="10" t="s">
        <v>22</v>
      </c>
      <c r="J53" s="10" t="s">
        <v>23</v>
      </c>
      <c r="K53" s="23" t="s">
        <v>237</v>
      </c>
      <c r="L53" s="31"/>
      <c r="M53" s="9" t="s">
        <v>238</v>
      </c>
      <c r="N53" s="9" t="s">
        <v>239</v>
      </c>
      <c r="O53" s="22"/>
    </row>
    <row r="54" spans="1:15" s="1" customFormat="1" ht="43.5" customHeight="1">
      <c r="A54" s="11">
        <v>33</v>
      </c>
      <c r="B54" s="11" t="s">
        <v>211</v>
      </c>
      <c r="C54" s="11" t="s">
        <v>240</v>
      </c>
      <c r="D54" s="11" t="s">
        <v>241</v>
      </c>
      <c r="E54" s="11" t="s">
        <v>19</v>
      </c>
      <c r="F54" s="11" t="s">
        <v>20</v>
      </c>
      <c r="G54" s="11" t="s">
        <v>21</v>
      </c>
      <c r="H54" s="10">
        <v>2</v>
      </c>
      <c r="I54" s="11" t="s">
        <v>22</v>
      </c>
      <c r="J54" s="11" t="s">
        <v>23</v>
      </c>
      <c r="K54" s="38" t="s">
        <v>242</v>
      </c>
      <c r="L54" s="9" t="s">
        <v>41</v>
      </c>
      <c r="M54" s="11" t="s">
        <v>243</v>
      </c>
      <c r="N54" s="11" t="s">
        <v>244</v>
      </c>
      <c r="O54" s="22"/>
    </row>
    <row r="55" spans="1:15" s="1" customFormat="1" ht="30.75" customHeight="1">
      <c r="A55" s="12"/>
      <c r="B55" s="12"/>
      <c r="C55" s="13"/>
      <c r="D55" s="13"/>
      <c r="E55" s="13"/>
      <c r="F55" s="13"/>
      <c r="G55" s="13"/>
      <c r="H55" s="10">
        <v>2</v>
      </c>
      <c r="I55" s="13"/>
      <c r="J55" s="13"/>
      <c r="K55" s="39"/>
      <c r="L55" s="9" t="s">
        <v>45</v>
      </c>
      <c r="M55" s="13"/>
      <c r="N55" s="13"/>
      <c r="O55" s="22"/>
    </row>
    <row r="56" spans="1:15" s="1" customFormat="1" ht="42">
      <c r="A56" s="13"/>
      <c r="B56" s="13"/>
      <c r="C56" s="9" t="s">
        <v>240</v>
      </c>
      <c r="D56" s="9" t="s">
        <v>245</v>
      </c>
      <c r="E56" s="9" t="s">
        <v>19</v>
      </c>
      <c r="F56" s="9" t="s">
        <v>20</v>
      </c>
      <c r="G56" s="9" t="s">
        <v>21</v>
      </c>
      <c r="H56" s="10">
        <v>1</v>
      </c>
      <c r="I56" s="9" t="s">
        <v>22</v>
      </c>
      <c r="J56" s="11" t="s">
        <v>23</v>
      </c>
      <c r="K56" s="23" t="s">
        <v>246</v>
      </c>
      <c r="L56" s="40"/>
      <c r="M56" s="9" t="s">
        <v>243</v>
      </c>
      <c r="N56" s="9" t="s">
        <v>244</v>
      </c>
      <c r="O56" s="22"/>
    </row>
    <row r="57" spans="1:15" s="1" customFormat="1" ht="42">
      <c r="A57" s="9">
        <v>34</v>
      </c>
      <c r="B57" s="10" t="s">
        <v>211</v>
      </c>
      <c r="C57" s="10" t="s">
        <v>247</v>
      </c>
      <c r="D57" s="9" t="s">
        <v>162</v>
      </c>
      <c r="E57" s="9" t="s">
        <v>62</v>
      </c>
      <c r="F57" s="9" t="s">
        <v>63</v>
      </c>
      <c r="G57" s="9" t="s">
        <v>21</v>
      </c>
      <c r="H57" s="10">
        <v>3</v>
      </c>
      <c r="I57" s="9" t="s">
        <v>22</v>
      </c>
      <c r="J57" s="11" t="s">
        <v>23</v>
      </c>
      <c r="K57" s="23" t="s">
        <v>248</v>
      </c>
      <c r="L57" s="31"/>
      <c r="M57" s="9" t="s">
        <v>249</v>
      </c>
      <c r="N57" s="9" t="s">
        <v>250</v>
      </c>
      <c r="O57" s="22"/>
    </row>
    <row r="58" spans="1:15" ht="21">
      <c r="A58" s="9">
        <v>35</v>
      </c>
      <c r="B58" s="9" t="s">
        <v>251</v>
      </c>
      <c r="C58" s="9" t="s">
        <v>252</v>
      </c>
      <c r="D58" s="9" t="s">
        <v>253</v>
      </c>
      <c r="E58" s="9" t="s">
        <v>19</v>
      </c>
      <c r="F58" s="16" t="s">
        <v>20</v>
      </c>
      <c r="G58" s="9" t="s">
        <v>21</v>
      </c>
      <c r="H58" s="17">
        <v>1</v>
      </c>
      <c r="I58" s="16" t="s">
        <v>22</v>
      </c>
      <c r="J58" s="16" t="s">
        <v>23</v>
      </c>
      <c r="K58" s="9" t="s">
        <v>254</v>
      </c>
      <c r="L58" s="9" t="s">
        <v>41</v>
      </c>
      <c r="M58" s="9" t="s">
        <v>255</v>
      </c>
      <c r="N58" s="9" t="s">
        <v>256</v>
      </c>
      <c r="O58" s="20"/>
    </row>
    <row r="59" spans="1:15" ht="21">
      <c r="A59" s="9"/>
      <c r="B59" s="9"/>
      <c r="C59" s="9"/>
      <c r="D59" s="9" t="s">
        <v>257</v>
      </c>
      <c r="E59" s="9"/>
      <c r="F59" s="16"/>
      <c r="G59" s="9"/>
      <c r="H59" s="17">
        <v>1</v>
      </c>
      <c r="I59" s="16" t="s">
        <v>22</v>
      </c>
      <c r="J59" s="16" t="s">
        <v>23</v>
      </c>
      <c r="K59" s="9"/>
      <c r="L59" s="9" t="s">
        <v>45</v>
      </c>
      <c r="M59" s="9"/>
      <c r="N59" s="9"/>
      <c r="O59" s="20"/>
    </row>
    <row r="60" spans="1:15" ht="42">
      <c r="A60" s="9"/>
      <c r="B60" s="9"/>
      <c r="C60" s="9"/>
      <c r="D60" s="9" t="s">
        <v>258</v>
      </c>
      <c r="E60" s="9" t="s">
        <v>19</v>
      </c>
      <c r="F60" s="16" t="s">
        <v>20</v>
      </c>
      <c r="G60" s="9" t="s">
        <v>21</v>
      </c>
      <c r="H60" s="18">
        <v>2</v>
      </c>
      <c r="I60" s="41" t="s">
        <v>22</v>
      </c>
      <c r="J60" s="9" t="s">
        <v>23</v>
      </c>
      <c r="K60" s="23" t="s">
        <v>259</v>
      </c>
      <c r="L60" s="9"/>
      <c r="M60" s="9" t="s">
        <v>255</v>
      </c>
      <c r="N60" s="29" t="s">
        <v>256</v>
      </c>
      <c r="O60" s="16"/>
    </row>
    <row r="61" spans="1:15" ht="42">
      <c r="A61" s="9"/>
      <c r="B61" s="9"/>
      <c r="C61" s="9"/>
      <c r="D61" s="9" t="s">
        <v>260</v>
      </c>
      <c r="E61" s="9" t="s">
        <v>19</v>
      </c>
      <c r="F61" s="16" t="s">
        <v>20</v>
      </c>
      <c r="G61" s="9" t="s">
        <v>21</v>
      </c>
      <c r="H61" s="10">
        <v>1</v>
      </c>
      <c r="I61" s="41" t="s">
        <v>22</v>
      </c>
      <c r="J61" s="9" t="s">
        <v>23</v>
      </c>
      <c r="K61" s="9" t="s">
        <v>254</v>
      </c>
      <c r="L61" s="16" t="s">
        <v>50</v>
      </c>
      <c r="M61" s="9" t="s">
        <v>255</v>
      </c>
      <c r="N61" s="29" t="s">
        <v>256</v>
      </c>
      <c r="O61" s="22"/>
    </row>
    <row r="62" spans="1:15" ht="52.5">
      <c r="A62" s="9"/>
      <c r="B62" s="9"/>
      <c r="C62" s="9" t="s">
        <v>261</v>
      </c>
      <c r="D62" s="10" t="s">
        <v>262</v>
      </c>
      <c r="E62" s="9" t="s">
        <v>19</v>
      </c>
      <c r="F62" s="16" t="s">
        <v>20</v>
      </c>
      <c r="G62" s="10" t="s">
        <v>21</v>
      </c>
      <c r="H62" s="19">
        <v>1</v>
      </c>
      <c r="I62" s="41" t="s">
        <v>22</v>
      </c>
      <c r="J62" s="9" t="s">
        <v>23</v>
      </c>
      <c r="K62" s="23" t="s">
        <v>263</v>
      </c>
      <c r="L62" s="10"/>
      <c r="M62" s="10" t="s">
        <v>255</v>
      </c>
      <c r="N62" s="29" t="s">
        <v>256</v>
      </c>
      <c r="O62" s="31"/>
    </row>
    <row r="63" spans="1:15" ht="42">
      <c r="A63" s="9"/>
      <c r="B63" s="9"/>
      <c r="C63" s="9" t="s">
        <v>264</v>
      </c>
      <c r="D63" s="10" t="s">
        <v>176</v>
      </c>
      <c r="E63" s="9" t="s">
        <v>19</v>
      </c>
      <c r="F63" s="16" t="s">
        <v>20</v>
      </c>
      <c r="G63" s="10" t="s">
        <v>21</v>
      </c>
      <c r="H63" s="19">
        <v>1</v>
      </c>
      <c r="I63" s="41" t="s">
        <v>22</v>
      </c>
      <c r="J63" s="9" t="s">
        <v>23</v>
      </c>
      <c r="K63" s="10" t="s">
        <v>254</v>
      </c>
      <c r="L63" s="16" t="s">
        <v>50</v>
      </c>
      <c r="M63" s="10" t="s">
        <v>255</v>
      </c>
      <c r="N63" s="29" t="s">
        <v>256</v>
      </c>
      <c r="O63" s="16"/>
    </row>
    <row r="64" spans="1:15" ht="42">
      <c r="A64" s="9"/>
      <c r="B64" s="9"/>
      <c r="C64" s="10" t="s">
        <v>265</v>
      </c>
      <c r="D64" s="10" t="s">
        <v>91</v>
      </c>
      <c r="E64" s="9" t="s">
        <v>19</v>
      </c>
      <c r="F64" s="16" t="s">
        <v>20</v>
      </c>
      <c r="G64" s="10" t="s">
        <v>21</v>
      </c>
      <c r="H64" s="10">
        <v>1</v>
      </c>
      <c r="I64" s="41" t="s">
        <v>22</v>
      </c>
      <c r="J64" s="9" t="s">
        <v>23</v>
      </c>
      <c r="K64" s="9" t="s">
        <v>254</v>
      </c>
      <c r="L64" s="16" t="s">
        <v>50</v>
      </c>
      <c r="M64" s="10" t="s">
        <v>255</v>
      </c>
      <c r="N64" s="29" t="s">
        <v>256</v>
      </c>
      <c r="O64" s="22"/>
    </row>
    <row r="65" spans="1:15" s="2" customFormat="1" ht="42">
      <c r="A65" s="9">
        <v>36</v>
      </c>
      <c r="B65" s="9" t="s">
        <v>266</v>
      </c>
      <c r="C65" s="9" t="s">
        <v>267</v>
      </c>
      <c r="D65" s="9" t="s">
        <v>268</v>
      </c>
      <c r="E65" s="42" t="s">
        <v>62</v>
      </c>
      <c r="F65" s="42" t="s">
        <v>63</v>
      </c>
      <c r="G65" s="42" t="s">
        <v>21</v>
      </c>
      <c r="H65" s="19">
        <v>3</v>
      </c>
      <c r="I65" s="9" t="s">
        <v>22</v>
      </c>
      <c r="J65" s="9" t="s">
        <v>23</v>
      </c>
      <c r="K65" s="20" t="s">
        <v>269</v>
      </c>
      <c r="L65" s="9"/>
      <c r="M65" s="11" t="s">
        <v>270</v>
      </c>
      <c r="N65" s="11" t="s">
        <v>271</v>
      </c>
      <c r="O65" s="11"/>
    </row>
    <row r="66" spans="1:15" s="2" customFormat="1" ht="36" customHeight="1">
      <c r="A66" s="9"/>
      <c r="B66" s="9"/>
      <c r="C66" s="9"/>
      <c r="D66" s="9" t="s">
        <v>176</v>
      </c>
      <c r="E66" s="42" t="s">
        <v>62</v>
      </c>
      <c r="F66" s="42" t="s">
        <v>63</v>
      </c>
      <c r="G66" s="42" t="s">
        <v>21</v>
      </c>
      <c r="H66" s="19">
        <v>1</v>
      </c>
      <c r="I66" s="9" t="s">
        <v>22</v>
      </c>
      <c r="J66" s="9" t="s">
        <v>23</v>
      </c>
      <c r="K66" s="23" t="s">
        <v>272</v>
      </c>
      <c r="L66" s="9"/>
      <c r="M66" s="13"/>
      <c r="N66" s="13"/>
      <c r="O66" s="13"/>
    </row>
    <row r="67" spans="1:15" s="2" customFormat="1" ht="22.5" customHeight="1">
      <c r="A67" s="9"/>
      <c r="B67" s="9"/>
      <c r="C67" s="9" t="s">
        <v>273</v>
      </c>
      <c r="D67" s="43" t="s">
        <v>274</v>
      </c>
      <c r="E67" s="9" t="s">
        <v>62</v>
      </c>
      <c r="F67" s="9" t="s">
        <v>63</v>
      </c>
      <c r="G67" s="9" t="s">
        <v>21</v>
      </c>
      <c r="H67" s="10">
        <v>1</v>
      </c>
      <c r="I67" s="9" t="s">
        <v>22</v>
      </c>
      <c r="J67" s="9" t="s">
        <v>23</v>
      </c>
      <c r="K67" s="9" t="s">
        <v>254</v>
      </c>
      <c r="L67" s="10" t="s">
        <v>41</v>
      </c>
      <c r="M67" s="9" t="s">
        <v>270</v>
      </c>
      <c r="N67" s="29" t="s">
        <v>271</v>
      </c>
      <c r="O67" s="9"/>
    </row>
    <row r="68" spans="1:15" s="2" customFormat="1" ht="22.5" customHeight="1">
      <c r="A68" s="9"/>
      <c r="B68" s="9"/>
      <c r="C68" s="9"/>
      <c r="D68" s="43" t="s">
        <v>275</v>
      </c>
      <c r="E68" s="9"/>
      <c r="F68" s="9"/>
      <c r="G68" s="9"/>
      <c r="H68" s="10">
        <v>1</v>
      </c>
      <c r="I68" s="9"/>
      <c r="J68" s="9"/>
      <c r="K68" s="9"/>
      <c r="L68" s="10" t="s">
        <v>45</v>
      </c>
      <c r="M68" s="9"/>
      <c r="N68" s="29"/>
      <c r="O68" s="9"/>
    </row>
    <row r="69" spans="1:15" s="2" customFormat="1" ht="42">
      <c r="A69" s="9"/>
      <c r="B69" s="9"/>
      <c r="C69" s="9" t="s">
        <v>276</v>
      </c>
      <c r="D69" s="9" t="s">
        <v>277</v>
      </c>
      <c r="E69" s="9" t="s">
        <v>62</v>
      </c>
      <c r="F69" s="9" t="s">
        <v>63</v>
      </c>
      <c r="G69" s="9" t="s">
        <v>21</v>
      </c>
      <c r="H69" s="18">
        <v>2</v>
      </c>
      <c r="I69" s="9" t="s">
        <v>22</v>
      </c>
      <c r="J69" s="9" t="s">
        <v>23</v>
      </c>
      <c r="K69" s="20" t="s">
        <v>278</v>
      </c>
      <c r="L69" s="10"/>
      <c r="M69" s="9" t="s">
        <v>270</v>
      </c>
      <c r="N69" s="46" t="s">
        <v>271</v>
      </c>
      <c r="O69" s="31"/>
    </row>
    <row r="70" spans="1:15" ht="21">
      <c r="A70" s="9">
        <v>37</v>
      </c>
      <c r="B70" s="9" t="s">
        <v>279</v>
      </c>
      <c r="C70" s="9" t="s">
        <v>280</v>
      </c>
      <c r="D70" s="9" t="s">
        <v>253</v>
      </c>
      <c r="E70" s="9" t="s">
        <v>19</v>
      </c>
      <c r="F70" s="9" t="s">
        <v>20</v>
      </c>
      <c r="G70" s="9" t="s">
        <v>21</v>
      </c>
      <c r="H70" s="19">
        <v>2</v>
      </c>
      <c r="I70" s="9" t="s">
        <v>22</v>
      </c>
      <c r="J70" s="9" t="s">
        <v>23</v>
      </c>
      <c r="K70" s="9" t="s">
        <v>254</v>
      </c>
      <c r="L70" s="10" t="s">
        <v>41</v>
      </c>
      <c r="M70" s="9" t="s">
        <v>281</v>
      </c>
      <c r="N70" s="9" t="s">
        <v>282</v>
      </c>
      <c r="O70" s="9"/>
    </row>
    <row r="71" spans="1:15" ht="21">
      <c r="A71" s="9"/>
      <c r="B71" s="9"/>
      <c r="C71" s="9"/>
      <c r="D71" s="9" t="s">
        <v>257</v>
      </c>
      <c r="E71" s="9"/>
      <c r="F71" s="9"/>
      <c r="G71" s="9"/>
      <c r="H71" s="19">
        <v>2</v>
      </c>
      <c r="I71" s="9"/>
      <c r="J71" s="9"/>
      <c r="K71" s="9"/>
      <c r="L71" s="10" t="s">
        <v>45</v>
      </c>
      <c r="M71" s="9"/>
      <c r="N71" s="9"/>
      <c r="O71" s="9"/>
    </row>
    <row r="72" spans="1:15" ht="52.5">
      <c r="A72" s="9"/>
      <c r="B72" s="9"/>
      <c r="C72" s="10" t="s">
        <v>283</v>
      </c>
      <c r="D72" s="10" t="s">
        <v>262</v>
      </c>
      <c r="E72" s="10" t="s">
        <v>62</v>
      </c>
      <c r="F72" s="10" t="s">
        <v>63</v>
      </c>
      <c r="G72" s="10" t="s">
        <v>21</v>
      </c>
      <c r="H72" s="10">
        <v>2</v>
      </c>
      <c r="I72" s="9" t="s">
        <v>22</v>
      </c>
      <c r="J72" s="9" t="s">
        <v>23</v>
      </c>
      <c r="K72" s="10" t="s">
        <v>254</v>
      </c>
      <c r="L72" s="9" t="s">
        <v>50</v>
      </c>
      <c r="M72" s="10" t="s">
        <v>281</v>
      </c>
      <c r="N72" s="9" t="s">
        <v>282</v>
      </c>
      <c r="O72" s="9"/>
    </row>
    <row r="73" spans="1:15" ht="52.5">
      <c r="A73" s="9"/>
      <c r="B73" s="9"/>
      <c r="C73" s="9" t="s">
        <v>284</v>
      </c>
      <c r="D73" s="9" t="s">
        <v>285</v>
      </c>
      <c r="E73" s="9" t="s">
        <v>62</v>
      </c>
      <c r="F73" s="10" t="s">
        <v>63</v>
      </c>
      <c r="G73" s="10" t="s">
        <v>21</v>
      </c>
      <c r="H73" s="19">
        <v>3</v>
      </c>
      <c r="I73" s="9" t="s">
        <v>22</v>
      </c>
      <c r="J73" s="9" t="s">
        <v>23</v>
      </c>
      <c r="K73" s="9" t="s">
        <v>254</v>
      </c>
      <c r="L73" s="9" t="s">
        <v>50</v>
      </c>
      <c r="M73" s="9" t="s">
        <v>281</v>
      </c>
      <c r="N73" s="9" t="s">
        <v>282</v>
      </c>
      <c r="O73" s="22"/>
    </row>
    <row r="74" spans="1:15" ht="42">
      <c r="A74" s="9"/>
      <c r="B74" s="9"/>
      <c r="C74" s="10" t="s">
        <v>286</v>
      </c>
      <c r="D74" s="10" t="s">
        <v>277</v>
      </c>
      <c r="E74" s="9" t="s">
        <v>62</v>
      </c>
      <c r="F74" s="10" t="s">
        <v>63</v>
      </c>
      <c r="G74" s="10" t="s">
        <v>21</v>
      </c>
      <c r="H74" s="19">
        <v>1</v>
      </c>
      <c r="I74" s="10" t="s">
        <v>22</v>
      </c>
      <c r="J74" s="10" t="s">
        <v>23</v>
      </c>
      <c r="K74" s="23" t="s">
        <v>259</v>
      </c>
      <c r="L74" s="10"/>
      <c r="M74" s="10" t="s">
        <v>281</v>
      </c>
      <c r="N74" s="9" t="s">
        <v>282</v>
      </c>
      <c r="O74" s="9"/>
    </row>
    <row r="75" spans="1:15" ht="52.5">
      <c r="A75" s="9"/>
      <c r="B75" s="9"/>
      <c r="C75" s="10" t="s">
        <v>287</v>
      </c>
      <c r="D75" s="10" t="s">
        <v>176</v>
      </c>
      <c r="E75" s="10" t="s">
        <v>19</v>
      </c>
      <c r="F75" s="16" t="s">
        <v>20</v>
      </c>
      <c r="G75" s="10" t="s">
        <v>21</v>
      </c>
      <c r="H75" s="10">
        <v>1</v>
      </c>
      <c r="I75" s="10" t="s">
        <v>22</v>
      </c>
      <c r="J75" s="10" t="s">
        <v>23</v>
      </c>
      <c r="K75" s="23" t="s">
        <v>272</v>
      </c>
      <c r="L75" s="10"/>
      <c r="M75" s="10" t="s">
        <v>281</v>
      </c>
      <c r="N75" s="9" t="s">
        <v>282</v>
      </c>
      <c r="O75" s="9"/>
    </row>
    <row r="76" spans="1:15" ht="21">
      <c r="A76" s="9">
        <v>38</v>
      </c>
      <c r="B76" s="9" t="s">
        <v>288</v>
      </c>
      <c r="C76" s="9" t="s">
        <v>289</v>
      </c>
      <c r="D76" s="9" t="s">
        <v>253</v>
      </c>
      <c r="E76" s="9" t="s">
        <v>62</v>
      </c>
      <c r="F76" s="9" t="s">
        <v>63</v>
      </c>
      <c r="G76" s="9" t="s">
        <v>21</v>
      </c>
      <c r="H76" s="10">
        <v>1</v>
      </c>
      <c r="I76" s="9" t="s">
        <v>22</v>
      </c>
      <c r="J76" s="9" t="s">
        <v>23</v>
      </c>
      <c r="K76" s="9" t="s">
        <v>254</v>
      </c>
      <c r="L76" s="9" t="s">
        <v>41</v>
      </c>
      <c r="M76" s="9" t="s">
        <v>290</v>
      </c>
      <c r="N76" s="29" t="s">
        <v>291</v>
      </c>
      <c r="O76" s="9" t="s">
        <v>292</v>
      </c>
    </row>
    <row r="77" spans="1:15" ht="21">
      <c r="A77" s="9"/>
      <c r="B77" s="9"/>
      <c r="C77" s="9"/>
      <c r="D77" s="9" t="s">
        <v>257</v>
      </c>
      <c r="E77" s="9"/>
      <c r="F77" s="9"/>
      <c r="G77" s="9"/>
      <c r="H77" s="10">
        <v>1</v>
      </c>
      <c r="I77" s="9"/>
      <c r="J77" s="9"/>
      <c r="K77" s="9"/>
      <c r="L77" s="9" t="s">
        <v>45</v>
      </c>
      <c r="M77" s="9"/>
      <c r="N77" s="29"/>
      <c r="O77" s="9"/>
    </row>
    <row r="78" spans="1:15" ht="42">
      <c r="A78" s="9"/>
      <c r="B78" s="9"/>
      <c r="C78" s="9"/>
      <c r="D78" s="9" t="s">
        <v>293</v>
      </c>
      <c r="E78" s="9" t="s">
        <v>62</v>
      </c>
      <c r="F78" s="9" t="s">
        <v>63</v>
      </c>
      <c r="G78" s="9" t="s">
        <v>21</v>
      </c>
      <c r="H78" s="18">
        <v>2</v>
      </c>
      <c r="I78" s="9" t="s">
        <v>22</v>
      </c>
      <c r="J78" s="9" t="s">
        <v>23</v>
      </c>
      <c r="K78" s="9" t="s">
        <v>254</v>
      </c>
      <c r="L78" s="9" t="s">
        <v>50</v>
      </c>
      <c r="M78" s="9" t="s">
        <v>290</v>
      </c>
      <c r="N78" s="29" t="s">
        <v>291</v>
      </c>
      <c r="O78" s="22"/>
    </row>
    <row r="79" spans="1:15" ht="63">
      <c r="A79" s="9"/>
      <c r="B79" s="9"/>
      <c r="C79" s="9"/>
      <c r="D79" s="9" t="s">
        <v>294</v>
      </c>
      <c r="E79" s="9" t="s">
        <v>62</v>
      </c>
      <c r="F79" s="9" t="s">
        <v>63</v>
      </c>
      <c r="G79" s="10" t="s">
        <v>21</v>
      </c>
      <c r="H79" s="19">
        <v>1</v>
      </c>
      <c r="I79" s="9" t="s">
        <v>22</v>
      </c>
      <c r="J79" s="10" t="s">
        <v>23</v>
      </c>
      <c r="K79" s="20" t="s">
        <v>295</v>
      </c>
      <c r="L79" s="9"/>
      <c r="M79" s="9" t="s">
        <v>290</v>
      </c>
      <c r="N79" s="29" t="s">
        <v>291</v>
      </c>
      <c r="O79" s="9"/>
    </row>
    <row r="80" spans="1:15" ht="52.5">
      <c r="A80" s="9"/>
      <c r="B80" s="9"/>
      <c r="C80" s="9" t="s">
        <v>296</v>
      </c>
      <c r="D80" s="9" t="s">
        <v>262</v>
      </c>
      <c r="E80" s="9" t="s">
        <v>62</v>
      </c>
      <c r="F80" s="9" t="s">
        <v>63</v>
      </c>
      <c r="G80" s="10" t="s">
        <v>21</v>
      </c>
      <c r="H80" s="19">
        <v>1</v>
      </c>
      <c r="I80" s="9" t="s">
        <v>22</v>
      </c>
      <c r="J80" s="10" t="s">
        <v>23</v>
      </c>
      <c r="K80" s="9" t="s">
        <v>254</v>
      </c>
      <c r="L80" s="9" t="s">
        <v>297</v>
      </c>
      <c r="M80" s="9" t="s">
        <v>290</v>
      </c>
      <c r="N80" s="29" t="s">
        <v>291</v>
      </c>
      <c r="O80" s="22"/>
    </row>
    <row r="81" spans="1:15" ht="42">
      <c r="A81" s="9"/>
      <c r="B81" s="9"/>
      <c r="C81" s="9" t="s">
        <v>298</v>
      </c>
      <c r="D81" s="10" t="s">
        <v>277</v>
      </c>
      <c r="E81" s="9" t="s">
        <v>62</v>
      </c>
      <c r="F81" s="9" t="s">
        <v>63</v>
      </c>
      <c r="G81" s="10" t="s">
        <v>21</v>
      </c>
      <c r="H81" s="10">
        <v>1</v>
      </c>
      <c r="I81" s="9" t="s">
        <v>22</v>
      </c>
      <c r="J81" s="10" t="s">
        <v>23</v>
      </c>
      <c r="K81" s="9" t="s">
        <v>254</v>
      </c>
      <c r="L81" s="9" t="s">
        <v>297</v>
      </c>
      <c r="M81" s="9" t="s">
        <v>290</v>
      </c>
      <c r="N81" s="29" t="s">
        <v>291</v>
      </c>
      <c r="O81" s="22"/>
    </row>
    <row r="82" spans="1:15" ht="42">
      <c r="A82" s="9"/>
      <c r="B82" s="9"/>
      <c r="C82" s="9" t="s">
        <v>299</v>
      </c>
      <c r="D82" s="9" t="s">
        <v>176</v>
      </c>
      <c r="E82" s="9" t="s">
        <v>62</v>
      </c>
      <c r="F82" s="9" t="s">
        <v>63</v>
      </c>
      <c r="G82" s="10" t="s">
        <v>21</v>
      </c>
      <c r="H82" s="10">
        <v>1</v>
      </c>
      <c r="I82" s="9" t="s">
        <v>22</v>
      </c>
      <c r="J82" s="10" t="s">
        <v>23</v>
      </c>
      <c r="K82" s="23" t="s">
        <v>272</v>
      </c>
      <c r="L82" s="10"/>
      <c r="M82" s="9" t="s">
        <v>290</v>
      </c>
      <c r="N82" s="29" t="s">
        <v>291</v>
      </c>
      <c r="O82" s="9"/>
    </row>
    <row r="83" spans="1:15" ht="42">
      <c r="A83" s="9">
        <v>39</v>
      </c>
      <c r="B83" s="9" t="s">
        <v>300</v>
      </c>
      <c r="C83" s="10" t="s">
        <v>301</v>
      </c>
      <c r="D83" s="10" t="s">
        <v>268</v>
      </c>
      <c r="E83" s="10" t="s">
        <v>62</v>
      </c>
      <c r="F83" s="10" t="s">
        <v>63</v>
      </c>
      <c r="G83" s="10" t="s">
        <v>21</v>
      </c>
      <c r="H83" s="10">
        <v>1</v>
      </c>
      <c r="I83" s="10" t="s">
        <v>22</v>
      </c>
      <c r="J83" s="10" t="s">
        <v>23</v>
      </c>
      <c r="K83" s="10" t="s">
        <v>254</v>
      </c>
      <c r="L83" s="10" t="s">
        <v>302</v>
      </c>
      <c r="M83" s="10" t="s">
        <v>303</v>
      </c>
      <c r="N83" s="29" t="s">
        <v>304</v>
      </c>
      <c r="O83" s="22"/>
    </row>
    <row r="84" spans="1:15" ht="31.5">
      <c r="A84" s="9"/>
      <c r="B84" s="9"/>
      <c r="C84" s="10" t="s">
        <v>305</v>
      </c>
      <c r="D84" s="10" t="s">
        <v>306</v>
      </c>
      <c r="E84" s="10" t="s">
        <v>62</v>
      </c>
      <c r="F84" s="10" t="s">
        <v>63</v>
      </c>
      <c r="G84" s="10" t="s">
        <v>21</v>
      </c>
      <c r="H84" s="19">
        <v>1</v>
      </c>
      <c r="I84" s="10" t="s">
        <v>22</v>
      </c>
      <c r="J84" s="10" t="s">
        <v>23</v>
      </c>
      <c r="K84" s="23" t="s">
        <v>307</v>
      </c>
      <c r="L84" s="10"/>
      <c r="M84" s="10" t="s">
        <v>303</v>
      </c>
      <c r="N84" s="29" t="s">
        <v>304</v>
      </c>
      <c r="O84" s="10"/>
    </row>
    <row r="85" spans="1:15" ht="42">
      <c r="A85" s="9"/>
      <c r="B85" s="9"/>
      <c r="C85" s="10" t="s">
        <v>308</v>
      </c>
      <c r="D85" s="10" t="s">
        <v>277</v>
      </c>
      <c r="E85" s="9" t="s">
        <v>62</v>
      </c>
      <c r="F85" s="9" t="s">
        <v>63</v>
      </c>
      <c r="G85" s="10" t="s">
        <v>21</v>
      </c>
      <c r="H85" s="44">
        <v>1</v>
      </c>
      <c r="I85" s="9" t="s">
        <v>22</v>
      </c>
      <c r="J85" s="9" t="s">
        <v>23</v>
      </c>
      <c r="K85" s="10" t="s">
        <v>254</v>
      </c>
      <c r="L85" s="10" t="s">
        <v>302</v>
      </c>
      <c r="M85" s="10" t="s">
        <v>303</v>
      </c>
      <c r="N85" s="29" t="s">
        <v>304</v>
      </c>
      <c r="O85" s="22"/>
    </row>
    <row r="86" spans="1:15" ht="31.5">
      <c r="A86" s="9"/>
      <c r="B86" s="9"/>
      <c r="C86" s="10" t="s">
        <v>309</v>
      </c>
      <c r="D86" s="10" t="s">
        <v>91</v>
      </c>
      <c r="E86" s="9" t="s">
        <v>62</v>
      </c>
      <c r="F86" s="9" t="s">
        <v>63</v>
      </c>
      <c r="G86" s="10" t="s">
        <v>21</v>
      </c>
      <c r="H86" s="9">
        <v>1</v>
      </c>
      <c r="I86" s="9" t="s">
        <v>22</v>
      </c>
      <c r="J86" s="9" t="s">
        <v>23</v>
      </c>
      <c r="K86" s="23" t="s">
        <v>310</v>
      </c>
      <c r="L86" s="10"/>
      <c r="M86" s="10" t="s">
        <v>303</v>
      </c>
      <c r="N86" s="29" t="s">
        <v>304</v>
      </c>
      <c r="O86" s="10"/>
    </row>
    <row r="87" spans="1:15" ht="42">
      <c r="A87" s="9">
        <v>40</v>
      </c>
      <c r="B87" s="9" t="s">
        <v>311</v>
      </c>
      <c r="C87" s="9" t="s">
        <v>312</v>
      </c>
      <c r="D87" s="9" t="s">
        <v>268</v>
      </c>
      <c r="E87" s="9" t="s">
        <v>62</v>
      </c>
      <c r="F87" s="9" t="s">
        <v>63</v>
      </c>
      <c r="G87" s="9" t="s">
        <v>21</v>
      </c>
      <c r="H87" s="9">
        <v>4</v>
      </c>
      <c r="I87" s="9" t="s">
        <v>22</v>
      </c>
      <c r="J87" s="9" t="s">
        <v>23</v>
      </c>
      <c r="K87" s="9" t="s">
        <v>254</v>
      </c>
      <c r="L87" s="9" t="s">
        <v>50</v>
      </c>
      <c r="M87" s="9" t="s">
        <v>313</v>
      </c>
      <c r="N87" s="9" t="s">
        <v>314</v>
      </c>
      <c r="O87" s="22"/>
    </row>
    <row r="88" spans="1:15" ht="21" customHeight="1">
      <c r="A88" s="9"/>
      <c r="B88" s="9"/>
      <c r="C88" s="9" t="s">
        <v>315</v>
      </c>
      <c r="D88" s="9" t="s">
        <v>274</v>
      </c>
      <c r="E88" s="9" t="s">
        <v>62</v>
      </c>
      <c r="F88" s="9" t="s">
        <v>63</v>
      </c>
      <c r="G88" s="11" t="s">
        <v>21</v>
      </c>
      <c r="H88" s="19">
        <v>1</v>
      </c>
      <c r="I88" s="9" t="s">
        <v>22</v>
      </c>
      <c r="J88" s="9" t="s">
        <v>23</v>
      </c>
      <c r="K88" s="9" t="s">
        <v>254</v>
      </c>
      <c r="L88" s="10" t="s">
        <v>41</v>
      </c>
      <c r="M88" s="9" t="s">
        <v>313</v>
      </c>
      <c r="N88" s="9" t="s">
        <v>314</v>
      </c>
      <c r="O88" s="9"/>
    </row>
    <row r="89" spans="1:15" ht="21" customHeight="1">
      <c r="A89" s="9"/>
      <c r="B89" s="9"/>
      <c r="C89" s="9"/>
      <c r="D89" s="9" t="s">
        <v>275</v>
      </c>
      <c r="E89" s="9"/>
      <c r="F89" s="9"/>
      <c r="G89" s="13"/>
      <c r="H89" s="19">
        <v>1</v>
      </c>
      <c r="I89" s="9"/>
      <c r="J89" s="9"/>
      <c r="K89" s="9"/>
      <c r="L89" s="10" t="s">
        <v>45</v>
      </c>
      <c r="M89" s="9"/>
      <c r="N89" s="9"/>
      <c r="O89" s="9"/>
    </row>
    <row r="90" spans="1:15" ht="31.5">
      <c r="A90" s="9"/>
      <c r="B90" s="9"/>
      <c r="C90" s="10" t="s">
        <v>316</v>
      </c>
      <c r="D90" s="9" t="s">
        <v>317</v>
      </c>
      <c r="E90" s="10" t="s">
        <v>62</v>
      </c>
      <c r="F90" s="10" t="s">
        <v>63</v>
      </c>
      <c r="G90" s="10" t="s">
        <v>21</v>
      </c>
      <c r="H90" s="10">
        <v>1</v>
      </c>
      <c r="I90" s="10" t="s">
        <v>22</v>
      </c>
      <c r="J90" s="10" t="s">
        <v>23</v>
      </c>
      <c r="K90" s="20" t="s">
        <v>318</v>
      </c>
      <c r="L90" s="10"/>
      <c r="M90" s="9" t="s">
        <v>313</v>
      </c>
      <c r="N90" s="9" t="s">
        <v>314</v>
      </c>
      <c r="O90" s="10"/>
    </row>
    <row r="91" spans="1:15" ht="31.5">
      <c r="A91" s="9"/>
      <c r="B91" s="9"/>
      <c r="C91" s="10" t="s">
        <v>319</v>
      </c>
      <c r="D91" s="9" t="s">
        <v>176</v>
      </c>
      <c r="E91" s="10" t="s">
        <v>62</v>
      </c>
      <c r="F91" s="10" t="s">
        <v>63</v>
      </c>
      <c r="G91" s="10" t="s">
        <v>21</v>
      </c>
      <c r="H91" s="10">
        <v>1</v>
      </c>
      <c r="I91" s="10" t="s">
        <v>22</v>
      </c>
      <c r="J91" s="10" t="s">
        <v>23</v>
      </c>
      <c r="K91" s="23" t="s">
        <v>272</v>
      </c>
      <c r="L91" s="10"/>
      <c r="M91" s="9" t="s">
        <v>313</v>
      </c>
      <c r="N91" s="9" t="s">
        <v>314</v>
      </c>
      <c r="O91" s="10"/>
    </row>
    <row r="92" spans="1:15" ht="21">
      <c r="A92" s="10">
        <v>41</v>
      </c>
      <c r="B92" s="10" t="s">
        <v>320</v>
      </c>
      <c r="C92" s="10" t="s">
        <v>321</v>
      </c>
      <c r="D92" s="43" t="s">
        <v>253</v>
      </c>
      <c r="E92" s="9" t="s">
        <v>62</v>
      </c>
      <c r="F92" s="9" t="s">
        <v>63</v>
      </c>
      <c r="G92" s="9" t="s">
        <v>21</v>
      </c>
      <c r="H92" s="9">
        <v>1</v>
      </c>
      <c r="I92" s="9" t="s">
        <v>22</v>
      </c>
      <c r="J92" s="9" t="s">
        <v>23</v>
      </c>
      <c r="K92" s="10" t="s">
        <v>254</v>
      </c>
      <c r="L92" s="10" t="s">
        <v>41</v>
      </c>
      <c r="M92" s="11" t="s">
        <v>322</v>
      </c>
      <c r="N92" s="46" t="s">
        <v>323</v>
      </c>
      <c r="O92" s="9"/>
    </row>
    <row r="93" spans="1:15" ht="21">
      <c r="A93" s="10"/>
      <c r="B93" s="10"/>
      <c r="C93" s="10"/>
      <c r="D93" s="43" t="s">
        <v>257</v>
      </c>
      <c r="E93" s="9"/>
      <c r="F93" s="9"/>
      <c r="G93" s="9"/>
      <c r="H93" s="9">
        <v>1</v>
      </c>
      <c r="I93" s="9"/>
      <c r="J93" s="9"/>
      <c r="K93" s="10"/>
      <c r="L93" s="10" t="s">
        <v>45</v>
      </c>
      <c r="M93" s="13"/>
      <c r="N93" s="46"/>
      <c r="O93" s="9"/>
    </row>
    <row r="94" spans="1:15" ht="31.5">
      <c r="A94" s="10"/>
      <c r="B94" s="10"/>
      <c r="C94" s="10"/>
      <c r="D94" s="10" t="s">
        <v>324</v>
      </c>
      <c r="E94" s="14" t="s">
        <v>62</v>
      </c>
      <c r="F94" s="14" t="s">
        <v>63</v>
      </c>
      <c r="G94" s="14" t="s">
        <v>21</v>
      </c>
      <c r="H94" s="10">
        <v>1</v>
      </c>
      <c r="I94" s="9" t="s">
        <v>22</v>
      </c>
      <c r="J94" s="10" t="s">
        <v>23</v>
      </c>
      <c r="K94" s="23" t="s">
        <v>325</v>
      </c>
      <c r="L94" s="10"/>
      <c r="M94" s="9" t="s">
        <v>322</v>
      </c>
      <c r="N94" s="46" t="s">
        <v>323</v>
      </c>
      <c r="O94" s="9"/>
    </row>
    <row r="95" spans="1:15" ht="52.5">
      <c r="A95" s="10"/>
      <c r="B95" s="10"/>
      <c r="C95" s="10" t="s">
        <v>326</v>
      </c>
      <c r="D95" s="10" t="s">
        <v>262</v>
      </c>
      <c r="E95" s="10" t="s">
        <v>62</v>
      </c>
      <c r="F95" s="10" t="s">
        <v>63</v>
      </c>
      <c r="G95" s="10" t="s">
        <v>21</v>
      </c>
      <c r="H95" s="19">
        <v>1</v>
      </c>
      <c r="I95" s="10" t="s">
        <v>22</v>
      </c>
      <c r="J95" s="10" t="s">
        <v>23</v>
      </c>
      <c r="K95" s="10" t="s">
        <v>254</v>
      </c>
      <c r="L95" s="10" t="s">
        <v>50</v>
      </c>
      <c r="M95" s="10" t="s">
        <v>322</v>
      </c>
      <c r="N95" s="46" t="s">
        <v>323</v>
      </c>
      <c r="O95" s="22"/>
    </row>
    <row r="96" spans="1:15" ht="21">
      <c r="A96" s="10"/>
      <c r="B96" s="10"/>
      <c r="C96" s="10" t="s">
        <v>327</v>
      </c>
      <c r="D96" s="43" t="s">
        <v>274</v>
      </c>
      <c r="E96" s="10" t="s">
        <v>62</v>
      </c>
      <c r="F96" s="10" t="s">
        <v>63</v>
      </c>
      <c r="G96" s="9" t="s">
        <v>21</v>
      </c>
      <c r="H96" s="19">
        <v>1</v>
      </c>
      <c r="I96" s="10" t="s">
        <v>22</v>
      </c>
      <c r="J96" s="10" t="s">
        <v>23</v>
      </c>
      <c r="K96" s="10" t="s">
        <v>254</v>
      </c>
      <c r="L96" s="10" t="s">
        <v>41</v>
      </c>
      <c r="M96" s="10" t="s">
        <v>322</v>
      </c>
      <c r="N96" s="46" t="s">
        <v>323</v>
      </c>
      <c r="O96" s="31"/>
    </row>
    <row r="97" spans="1:15" ht="21">
      <c r="A97" s="10"/>
      <c r="B97" s="10"/>
      <c r="C97" s="10"/>
      <c r="D97" s="43" t="s">
        <v>275</v>
      </c>
      <c r="E97" s="10"/>
      <c r="F97" s="10"/>
      <c r="G97" s="9"/>
      <c r="H97" s="19">
        <v>1</v>
      </c>
      <c r="I97" s="10"/>
      <c r="J97" s="10"/>
      <c r="K97" s="10"/>
      <c r="L97" s="10" t="s">
        <v>45</v>
      </c>
      <c r="M97" s="10"/>
      <c r="N97" s="10"/>
      <c r="O97" s="31"/>
    </row>
    <row r="98" spans="1:15" ht="42">
      <c r="A98" s="10"/>
      <c r="B98" s="10"/>
      <c r="C98" s="10" t="s">
        <v>328</v>
      </c>
      <c r="D98" s="43" t="s">
        <v>329</v>
      </c>
      <c r="E98" s="43" t="s">
        <v>62</v>
      </c>
      <c r="F98" s="43" t="s">
        <v>63</v>
      </c>
      <c r="G98" s="43" t="s">
        <v>21</v>
      </c>
      <c r="H98" s="10">
        <v>1</v>
      </c>
      <c r="I98" s="10" t="s">
        <v>22</v>
      </c>
      <c r="J98" s="10" t="s">
        <v>23</v>
      </c>
      <c r="K98" s="23" t="s">
        <v>330</v>
      </c>
      <c r="L98" s="10"/>
      <c r="M98" s="10" t="s">
        <v>322</v>
      </c>
      <c r="N98" s="46" t="s">
        <v>323</v>
      </c>
      <c r="O98" s="31"/>
    </row>
    <row r="99" spans="1:15" ht="42">
      <c r="A99" s="10"/>
      <c r="B99" s="10"/>
      <c r="C99" s="10"/>
      <c r="D99" s="43" t="s">
        <v>331</v>
      </c>
      <c r="E99" s="43" t="s">
        <v>62</v>
      </c>
      <c r="F99" s="43" t="s">
        <v>63</v>
      </c>
      <c r="G99" s="43" t="s">
        <v>21</v>
      </c>
      <c r="H99" s="10">
        <v>1</v>
      </c>
      <c r="I99" s="10" t="s">
        <v>22</v>
      </c>
      <c r="J99" s="10" t="s">
        <v>23</v>
      </c>
      <c r="K99" s="10" t="s">
        <v>254</v>
      </c>
      <c r="L99" s="10" t="s">
        <v>50</v>
      </c>
      <c r="M99" s="10" t="s">
        <v>322</v>
      </c>
      <c r="N99" s="46" t="s">
        <v>323</v>
      </c>
      <c r="O99" s="22"/>
    </row>
    <row r="100" spans="1:15" ht="42">
      <c r="A100" s="9">
        <v>42</v>
      </c>
      <c r="B100" s="9" t="s">
        <v>332</v>
      </c>
      <c r="C100" s="11" t="s">
        <v>333</v>
      </c>
      <c r="D100" s="9" t="s">
        <v>293</v>
      </c>
      <c r="E100" s="9" t="s">
        <v>62</v>
      </c>
      <c r="F100" s="9" t="s">
        <v>63</v>
      </c>
      <c r="G100" s="9" t="s">
        <v>21</v>
      </c>
      <c r="H100" s="10">
        <v>2</v>
      </c>
      <c r="I100" s="9" t="s">
        <v>22</v>
      </c>
      <c r="J100" s="9" t="s">
        <v>23</v>
      </c>
      <c r="K100" s="10" t="s">
        <v>254</v>
      </c>
      <c r="L100" s="9" t="s">
        <v>297</v>
      </c>
      <c r="M100" s="9" t="s">
        <v>334</v>
      </c>
      <c r="N100" s="9" t="s">
        <v>335</v>
      </c>
      <c r="O100" s="22"/>
    </row>
    <row r="101" spans="1:15" s="2" customFormat="1" ht="21">
      <c r="A101" s="9"/>
      <c r="B101" s="9"/>
      <c r="C101" s="12"/>
      <c r="D101" s="9" t="s">
        <v>253</v>
      </c>
      <c r="E101" s="9" t="s">
        <v>62</v>
      </c>
      <c r="F101" s="9" t="s">
        <v>63</v>
      </c>
      <c r="G101" s="9" t="s">
        <v>21</v>
      </c>
      <c r="H101" s="19">
        <v>1</v>
      </c>
      <c r="I101" s="9" t="s">
        <v>22</v>
      </c>
      <c r="J101" s="9" t="s">
        <v>23</v>
      </c>
      <c r="K101" s="9" t="s">
        <v>254</v>
      </c>
      <c r="L101" s="10" t="s">
        <v>41</v>
      </c>
      <c r="M101" s="9" t="s">
        <v>334</v>
      </c>
      <c r="N101" s="9" t="s">
        <v>335</v>
      </c>
      <c r="O101" s="9"/>
    </row>
    <row r="102" spans="1:15" s="2" customFormat="1" ht="21">
      <c r="A102" s="9"/>
      <c r="B102" s="9"/>
      <c r="C102" s="13"/>
      <c r="D102" s="9" t="s">
        <v>257</v>
      </c>
      <c r="E102" s="9"/>
      <c r="F102" s="9"/>
      <c r="G102" s="9"/>
      <c r="H102" s="19">
        <v>1</v>
      </c>
      <c r="I102" s="9"/>
      <c r="J102" s="9"/>
      <c r="K102" s="9"/>
      <c r="L102" s="10" t="s">
        <v>45</v>
      </c>
      <c r="M102" s="9"/>
      <c r="N102" s="9"/>
      <c r="O102" s="9"/>
    </row>
    <row r="103" spans="1:15" s="2" customFormat="1" ht="42">
      <c r="A103" s="9"/>
      <c r="B103" s="9"/>
      <c r="C103" s="10" t="s">
        <v>336</v>
      </c>
      <c r="D103" s="9" t="s">
        <v>285</v>
      </c>
      <c r="E103" s="10" t="s">
        <v>62</v>
      </c>
      <c r="F103" s="10" t="s">
        <v>63</v>
      </c>
      <c r="G103" s="10" t="s">
        <v>21</v>
      </c>
      <c r="H103" s="19">
        <v>1</v>
      </c>
      <c r="I103" s="10" t="s">
        <v>22</v>
      </c>
      <c r="J103" s="10" t="s">
        <v>23</v>
      </c>
      <c r="K103" s="10" t="s">
        <v>254</v>
      </c>
      <c r="L103" s="9" t="s">
        <v>297</v>
      </c>
      <c r="M103" s="10" t="s">
        <v>334</v>
      </c>
      <c r="N103" s="9" t="s">
        <v>335</v>
      </c>
      <c r="O103" s="24"/>
    </row>
    <row r="104" spans="1:15" s="2" customFormat="1" ht="31.5">
      <c r="A104" s="9"/>
      <c r="B104" s="9"/>
      <c r="C104" s="10" t="s">
        <v>337</v>
      </c>
      <c r="D104" s="9" t="s">
        <v>277</v>
      </c>
      <c r="E104" s="10" t="s">
        <v>62</v>
      </c>
      <c r="F104" s="10" t="s">
        <v>63</v>
      </c>
      <c r="G104" s="10" t="s">
        <v>21</v>
      </c>
      <c r="H104" s="19">
        <v>1</v>
      </c>
      <c r="I104" s="10" t="s">
        <v>22</v>
      </c>
      <c r="J104" s="10" t="s">
        <v>23</v>
      </c>
      <c r="K104" s="20" t="s">
        <v>338</v>
      </c>
      <c r="L104" s="10"/>
      <c r="M104" s="10" t="s">
        <v>334</v>
      </c>
      <c r="N104" s="9" t="s">
        <v>335</v>
      </c>
      <c r="O104" s="10"/>
    </row>
    <row r="105" spans="1:15" s="2" customFormat="1" ht="42">
      <c r="A105" s="9"/>
      <c r="B105" s="9"/>
      <c r="C105" s="9" t="s">
        <v>339</v>
      </c>
      <c r="D105" s="9" t="s">
        <v>91</v>
      </c>
      <c r="E105" s="9" t="s">
        <v>62</v>
      </c>
      <c r="F105" s="9" t="s">
        <v>63</v>
      </c>
      <c r="G105" s="9" t="s">
        <v>21</v>
      </c>
      <c r="H105" s="9">
        <v>2</v>
      </c>
      <c r="I105" s="9" t="s">
        <v>22</v>
      </c>
      <c r="J105" s="9" t="s">
        <v>23</v>
      </c>
      <c r="K105" s="10" t="s">
        <v>254</v>
      </c>
      <c r="L105" s="9" t="s">
        <v>50</v>
      </c>
      <c r="M105" s="9" t="s">
        <v>334</v>
      </c>
      <c r="N105" s="11" t="s">
        <v>335</v>
      </c>
      <c r="O105" s="25"/>
    </row>
    <row r="106" spans="1:15" s="2" customFormat="1" ht="31.5">
      <c r="A106" s="9">
        <v>43</v>
      </c>
      <c r="B106" s="9" t="s">
        <v>340</v>
      </c>
      <c r="C106" s="9" t="s">
        <v>341</v>
      </c>
      <c r="D106" s="9" t="s">
        <v>268</v>
      </c>
      <c r="E106" s="9" t="s">
        <v>62</v>
      </c>
      <c r="F106" s="9" t="s">
        <v>63</v>
      </c>
      <c r="G106" s="9" t="s">
        <v>21</v>
      </c>
      <c r="H106" s="18">
        <v>2</v>
      </c>
      <c r="I106" s="9" t="s">
        <v>342</v>
      </c>
      <c r="J106" s="9" t="s">
        <v>343</v>
      </c>
      <c r="K106" s="9" t="s">
        <v>254</v>
      </c>
      <c r="L106" s="9" t="s">
        <v>344</v>
      </c>
      <c r="M106" s="9" t="s">
        <v>345</v>
      </c>
      <c r="N106" s="29" t="s">
        <v>346</v>
      </c>
      <c r="O106" s="24"/>
    </row>
    <row r="107" spans="1:15" s="2" customFormat="1" ht="21">
      <c r="A107" s="9"/>
      <c r="B107" s="9"/>
      <c r="C107" s="9"/>
      <c r="D107" s="9" t="s">
        <v>347</v>
      </c>
      <c r="E107" s="9" t="s">
        <v>62</v>
      </c>
      <c r="F107" s="9" t="s">
        <v>63</v>
      </c>
      <c r="G107" s="9" t="s">
        <v>21</v>
      </c>
      <c r="H107" s="10">
        <v>1</v>
      </c>
      <c r="I107" s="9" t="s">
        <v>22</v>
      </c>
      <c r="J107" s="9" t="s">
        <v>23</v>
      </c>
      <c r="K107" s="9" t="s">
        <v>254</v>
      </c>
      <c r="L107" s="10" t="s">
        <v>41</v>
      </c>
      <c r="M107" s="9" t="s">
        <v>345</v>
      </c>
      <c r="N107" s="29" t="s">
        <v>346</v>
      </c>
      <c r="O107" s="31"/>
    </row>
    <row r="108" spans="1:15" s="2" customFormat="1" ht="21">
      <c r="A108" s="9"/>
      <c r="B108" s="9"/>
      <c r="C108" s="9"/>
      <c r="D108" s="9" t="s">
        <v>348</v>
      </c>
      <c r="E108" s="9"/>
      <c r="F108" s="9"/>
      <c r="G108" s="9"/>
      <c r="H108" s="10">
        <v>1</v>
      </c>
      <c r="I108" s="9"/>
      <c r="J108" s="9"/>
      <c r="K108" s="9"/>
      <c r="L108" s="10" t="s">
        <v>45</v>
      </c>
      <c r="M108" s="9"/>
      <c r="N108" s="29"/>
      <c r="O108" s="31"/>
    </row>
    <row r="109" spans="1:15" s="2" customFormat="1" ht="42">
      <c r="A109" s="9"/>
      <c r="B109" s="9"/>
      <c r="C109" s="9"/>
      <c r="D109" s="9" t="s">
        <v>317</v>
      </c>
      <c r="E109" s="9" t="s">
        <v>62</v>
      </c>
      <c r="F109" s="9" t="s">
        <v>63</v>
      </c>
      <c r="G109" s="9" t="s">
        <v>21</v>
      </c>
      <c r="H109" s="10">
        <v>1</v>
      </c>
      <c r="I109" s="10" t="s">
        <v>22</v>
      </c>
      <c r="J109" s="10" t="s">
        <v>23</v>
      </c>
      <c r="K109" s="23" t="s">
        <v>349</v>
      </c>
      <c r="L109" s="10"/>
      <c r="M109" s="9" t="s">
        <v>345</v>
      </c>
      <c r="N109" s="29" t="s">
        <v>346</v>
      </c>
      <c r="O109" s="9"/>
    </row>
    <row r="110" spans="1:15" s="2" customFormat="1" ht="42">
      <c r="A110" s="9"/>
      <c r="B110" s="9"/>
      <c r="C110" s="10" t="s">
        <v>350</v>
      </c>
      <c r="D110" s="43" t="s">
        <v>277</v>
      </c>
      <c r="E110" s="10" t="s">
        <v>62</v>
      </c>
      <c r="F110" s="10" t="s">
        <v>63</v>
      </c>
      <c r="G110" s="10" t="s">
        <v>21</v>
      </c>
      <c r="H110" s="10">
        <v>1</v>
      </c>
      <c r="I110" s="10" t="s">
        <v>22</v>
      </c>
      <c r="J110" s="10" t="s">
        <v>23</v>
      </c>
      <c r="K110" s="10" t="s">
        <v>254</v>
      </c>
      <c r="L110" s="9" t="s">
        <v>50</v>
      </c>
      <c r="M110" s="9" t="s">
        <v>345</v>
      </c>
      <c r="N110" s="29" t="s">
        <v>346</v>
      </c>
      <c r="O110" s="24"/>
    </row>
    <row r="111" spans="1:15" s="2" customFormat="1" ht="21">
      <c r="A111" s="9">
        <v>44</v>
      </c>
      <c r="B111" s="9" t="s">
        <v>351</v>
      </c>
      <c r="C111" s="9" t="s">
        <v>352</v>
      </c>
      <c r="D111" s="9" t="s">
        <v>253</v>
      </c>
      <c r="E111" s="9" t="s">
        <v>62</v>
      </c>
      <c r="F111" s="9" t="s">
        <v>63</v>
      </c>
      <c r="G111" s="9" t="s">
        <v>21</v>
      </c>
      <c r="H111" s="10">
        <v>1</v>
      </c>
      <c r="I111" s="9" t="s">
        <v>22</v>
      </c>
      <c r="J111" s="9" t="s">
        <v>23</v>
      </c>
      <c r="K111" s="9" t="s">
        <v>254</v>
      </c>
      <c r="L111" s="10" t="s">
        <v>41</v>
      </c>
      <c r="M111" s="9" t="s">
        <v>353</v>
      </c>
      <c r="N111" s="29" t="s">
        <v>354</v>
      </c>
      <c r="O111" s="9"/>
    </row>
    <row r="112" spans="1:15" s="2" customFormat="1" ht="21">
      <c r="A112" s="9"/>
      <c r="B112" s="9"/>
      <c r="C112" s="9"/>
      <c r="D112" s="9" t="s">
        <v>257</v>
      </c>
      <c r="E112" s="9"/>
      <c r="F112" s="9"/>
      <c r="G112" s="9"/>
      <c r="H112" s="10">
        <v>1</v>
      </c>
      <c r="I112" s="9"/>
      <c r="J112" s="9" t="s">
        <v>23</v>
      </c>
      <c r="K112" s="9"/>
      <c r="L112" s="10" t="s">
        <v>45</v>
      </c>
      <c r="M112" s="9"/>
      <c r="N112" s="29"/>
      <c r="O112" s="9"/>
    </row>
    <row r="113" spans="1:15" s="2" customFormat="1" ht="42">
      <c r="A113" s="9"/>
      <c r="B113" s="9"/>
      <c r="C113" s="10" t="s">
        <v>355</v>
      </c>
      <c r="D113" s="10" t="s">
        <v>262</v>
      </c>
      <c r="E113" s="10" t="s">
        <v>62</v>
      </c>
      <c r="F113" s="10" t="s">
        <v>63</v>
      </c>
      <c r="G113" s="10" t="s">
        <v>21</v>
      </c>
      <c r="H113" s="19">
        <v>1</v>
      </c>
      <c r="I113" s="10" t="s">
        <v>22</v>
      </c>
      <c r="J113" s="10" t="s">
        <v>23</v>
      </c>
      <c r="K113" s="10" t="s">
        <v>254</v>
      </c>
      <c r="L113" s="9" t="s">
        <v>297</v>
      </c>
      <c r="M113" s="10" t="s">
        <v>353</v>
      </c>
      <c r="N113" s="29" t="s">
        <v>354</v>
      </c>
      <c r="O113" s="24"/>
    </row>
    <row r="114" spans="1:15" s="2" customFormat="1" ht="31.5">
      <c r="A114" s="9"/>
      <c r="B114" s="9"/>
      <c r="C114" s="10" t="s">
        <v>356</v>
      </c>
      <c r="D114" s="10" t="s">
        <v>285</v>
      </c>
      <c r="E114" s="10" t="s">
        <v>62</v>
      </c>
      <c r="F114" s="10" t="s">
        <v>63</v>
      </c>
      <c r="G114" s="10" t="s">
        <v>21</v>
      </c>
      <c r="H114" s="10">
        <v>1</v>
      </c>
      <c r="I114" s="9" t="s">
        <v>342</v>
      </c>
      <c r="J114" s="9" t="s">
        <v>343</v>
      </c>
      <c r="K114" s="10" t="s">
        <v>254</v>
      </c>
      <c r="L114" s="9" t="s">
        <v>357</v>
      </c>
      <c r="M114" s="10" t="s">
        <v>353</v>
      </c>
      <c r="N114" s="29" t="s">
        <v>354</v>
      </c>
      <c r="O114" s="24"/>
    </row>
    <row r="115" spans="1:15" s="2" customFormat="1" ht="31.5">
      <c r="A115" s="9"/>
      <c r="B115" s="9"/>
      <c r="C115" s="10" t="s">
        <v>358</v>
      </c>
      <c r="D115" s="10" t="s">
        <v>277</v>
      </c>
      <c r="E115" s="10" t="s">
        <v>62</v>
      </c>
      <c r="F115" s="10" t="s">
        <v>63</v>
      </c>
      <c r="G115" s="10" t="s">
        <v>21</v>
      </c>
      <c r="H115" s="19">
        <v>1</v>
      </c>
      <c r="I115" s="9" t="s">
        <v>342</v>
      </c>
      <c r="J115" s="9" t="s">
        <v>343</v>
      </c>
      <c r="K115" s="10" t="s">
        <v>254</v>
      </c>
      <c r="L115" s="9" t="s">
        <v>357</v>
      </c>
      <c r="M115" s="10" t="s">
        <v>353</v>
      </c>
      <c r="N115" s="29" t="s">
        <v>354</v>
      </c>
      <c r="O115" s="24"/>
    </row>
    <row r="116" spans="1:15" s="2" customFormat="1" ht="31.5">
      <c r="A116" s="14"/>
      <c r="B116" s="9"/>
      <c r="C116" s="10" t="s">
        <v>359</v>
      </c>
      <c r="D116" s="10" t="s">
        <v>176</v>
      </c>
      <c r="E116" s="10" t="s">
        <v>62</v>
      </c>
      <c r="F116" s="10" t="s">
        <v>63</v>
      </c>
      <c r="G116" s="10" t="s">
        <v>21</v>
      </c>
      <c r="H116" s="10">
        <v>1</v>
      </c>
      <c r="I116" s="10" t="s">
        <v>22</v>
      </c>
      <c r="J116" s="10" t="s">
        <v>23</v>
      </c>
      <c r="K116" s="23" t="s">
        <v>272</v>
      </c>
      <c r="L116" s="31"/>
      <c r="M116" s="10" t="s">
        <v>353</v>
      </c>
      <c r="N116" s="29" t="s">
        <v>354</v>
      </c>
      <c r="O116" s="9"/>
    </row>
    <row r="117" spans="1:15" s="2" customFormat="1" ht="21">
      <c r="A117" s="9">
        <v>45</v>
      </c>
      <c r="B117" s="9" t="s">
        <v>360</v>
      </c>
      <c r="C117" s="9" t="s">
        <v>361</v>
      </c>
      <c r="D117" s="9" t="s">
        <v>253</v>
      </c>
      <c r="E117" s="9" t="s">
        <v>62</v>
      </c>
      <c r="F117" s="9" t="s">
        <v>63</v>
      </c>
      <c r="G117" s="9" t="s">
        <v>21</v>
      </c>
      <c r="H117" s="45">
        <v>1</v>
      </c>
      <c r="I117" s="9" t="s">
        <v>22</v>
      </c>
      <c r="J117" s="9" t="s">
        <v>23</v>
      </c>
      <c r="K117" s="9" t="s">
        <v>254</v>
      </c>
      <c r="L117" s="10" t="s">
        <v>41</v>
      </c>
      <c r="M117" s="9" t="s">
        <v>362</v>
      </c>
      <c r="N117" s="29" t="s">
        <v>363</v>
      </c>
      <c r="O117" s="9"/>
    </row>
    <row r="118" spans="1:15" s="2" customFormat="1" ht="21">
      <c r="A118" s="9"/>
      <c r="B118" s="9"/>
      <c r="C118" s="9"/>
      <c r="D118" s="9" t="s">
        <v>257</v>
      </c>
      <c r="E118" s="9"/>
      <c r="F118" s="9"/>
      <c r="G118" s="9"/>
      <c r="H118" s="10">
        <v>1</v>
      </c>
      <c r="I118" s="9"/>
      <c r="J118" s="9"/>
      <c r="K118" s="9"/>
      <c r="L118" s="10" t="s">
        <v>45</v>
      </c>
      <c r="M118" s="9"/>
      <c r="N118" s="9"/>
      <c r="O118" s="9"/>
    </row>
    <row r="119" spans="1:15" s="2" customFormat="1" ht="52.5">
      <c r="A119" s="9"/>
      <c r="B119" s="9"/>
      <c r="C119" s="10" t="s">
        <v>364</v>
      </c>
      <c r="D119" s="43" t="s">
        <v>262</v>
      </c>
      <c r="E119" s="10" t="s">
        <v>62</v>
      </c>
      <c r="F119" s="10" t="s">
        <v>63</v>
      </c>
      <c r="G119" s="10" t="s">
        <v>21</v>
      </c>
      <c r="H119" s="19">
        <v>1</v>
      </c>
      <c r="I119" s="10" t="s">
        <v>22</v>
      </c>
      <c r="J119" s="9" t="s">
        <v>23</v>
      </c>
      <c r="K119" s="10" t="s">
        <v>254</v>
      </c>
      <c r="L119" s="10" t="s">
        <v>365</v>
      </c>
      <c r="M119" s="9" t="s">
        <v>362</v>
      </c>
      <c r="N119" s="29" t="s">
        <v>363</v>
      </c>
      <c r="O119" s="24"/>
    </row>
    <row r="120" spans="1:15" s="2" customFormat="1" ht="52.5">
      <c r="A120" s="9"/>
      <c r="B120" s="9"/>
      <c r="C120" s="9" t="s">
        <v>366</v>
      </c>
      <c r="D120" s="9" t="s">
        <v>285</v>
      </c>
      <c r="E120" s="9" t="s">
        <v>62</v>
      </c>
      <c r="F120" s="9" t="s">
        <v>63</v>
      </c>
      <c r="G120" s="10" t="s">
        <v>21</v>
      </c>
      <c r="H120" s="19">
        <v>1</v>
      </c>
      <c r="I120" s="10" t="s">
        <v>342</v>
      </c>
      <c r="J120" s="9" t="s">
        <v>343</v>
      </c>
      <c r="K120" s="9" t="s">
        <v>254</v>
      </c>
      <c r="L120" s="10" t="s">
        <v>344</v>
      </c>
      <c r="M120" s="9" t="s">
        <v>362</v>
      </c>
      <c r="N120" s="29" t="s">
        <v>363</v>
      </c>
      <c r="O120" s="24"/>
    </row>
    <row r="121" spans="1:15" s="2" customFormat="1" ht="31.5">
      <c r="A121" s="9"/>
      <c r="B121" s="9"/>
      <c r="C121" s="10" t="s">
        <v>367</v>
      </c>
      <c r="D121" s="9" t="s">
        <v>277</v>
      </c>
      <c r="E121" s="10" t="s">
        <v>62</v>
      </c>
      <c r="F121" s="10" t="s">
        <v>63</v>
      </c>
      <c r="G121" s="10" t="s">
        <v>21</v>
      </c>
      <c r="H121" s="10">
        <v>1</v>
      </c>
      <c r="I121" s="10" t="s">
        <v>342</v>
      </c>
      <c r="J121" s="10" t="s">
        <v>343</v>
      </c>
      <c r="K121" s="10" t="s">
        <v>254</v>
      </c>
      <c r="L121" s="10" t="s">
        <v>344</v>
      </c>
      <c r="M121" s="9" t="s">
        <v>362</v>
      </c>
      <c r="N121" s="29" t="s">
        <v>363</v>
      </c>
      <c r="O121" s="24"/>
    </row>
    <row r="122" spans="1:15" s="2" customFormat="1" ht="31.5">
      <c r="A122" s="9"/>
      <c r="B122" s="9"/>
      <c r="C122" s="10" t="s">
        <v>368</v>
      </c>
      <c r="D122" s="10" t="s">
        <v>176</v>
      </c>
      <c r="E122" s="10" t="s">
        <v>62</v>
      </c>
      <c r="F122" s="10" t="s">
        <v>63</v>
      </c>
      <c r="G122" s="10" t="s">
        <v>21</v>
      </c>
      <c r="H122" s="10">
        <v>1</v>
      </c>
      <c r="I122" s="10" t="s">
        <v>22</v>
      </c>
      <c r="J122" s="10" t="s">
        <v>23</v>
      </c>
      <c r="K122" s="23" t="s">
        <v>272</v>
      </c>
      <c r="L122" s="9"/>
      <c r="M122" s="9" t="s">
        <v>362</v>
      </c>
      <c r="N122" s="29" t="s">
        <v>363</v>
      </c>
      <c r="O122" s="10"/>
    </row>
    <row r="123" spans="1:15" s="2" customFormat="1" ht="21">
      <c r="A123" s="9">
        <v>46</v>
      </c>
      <c r="B123" s="9" t="s">
        <v>369</v>
      </c>
      <c r="C123" s="9" t="s">
        <v>370</v>
      </c>
      <c r="D123" s="9" t="s">
        <v>253</v>
      </c>
      <c r="E123" s="9" t="s">
        <v>62</v>
      </c>
      <c r="F123" s="9" t="s">
        <v>63</v>
      </c>
      <c r="G123" s="9" t="s">
        <v>21</v>
      </c>
      <c r="H123" s="19">
        <v>2</v>
      </c>
      <c r="I123" s="9" t="s">
        <v>22</v>
      </c>
      <c r="J123" s="9" t="s">
        <v>23</v>
      </c>
      <c r="K123" s="9" t="s">
        <v>254</v>
      </c>
      <c r="L123" s="10" t="s">
        <v>41</v>
      </c>
      <c r="M123" s="9" t="s">
        <v>371</v>
      </c>
      <c r="N123" s="29" t="s">
        <v>372</v>
      </c>
      <c r="O123" s="9"/>
    </row>
    <row r="124" spans="1:15" s="2" customFormat="1" ht="21">
      <c r="A124" s="9"/>
      <c r="B124" s="9"/>
      <c r="C124" s="9"/>
      <c r="D124" s="9" t="s">
        <v>257</v>
      </c>
      <c r="E124" s="9"/>
      <c r="F124" s="9"/>
      <c r="G124" s="9"/>
      <c r="H124" s="19">
        <v>2</v>
      </c>
      <c r="I124" s="9"/>
      <c r="J124" s="9"/>
      <c r="K124" s="9"/>
      <c r="L124" s="10" t="s">
        <v>45</v>
      </c>
      <c r="M124" s="9"/>
      <c r="N124" s="9"/>
      <c r="O124" s="9"/>
    </row>
    <row r="125" spans="1:15" s="2" customFormat="1" ht="42">
      <c r="A125" s="9"/>
      <c r="B125" s="9"/>
      <c r="C125" s="9" t="s">
        <v>373</v>
      </c>
      <c r="D125" s="9" t="s">
        <v>262</v>
      </c>
      <c r="E125" s="9" t="s">
        <v>62</v>
      </c>
      <c r="F125" s="9" t="s">
        <v>63</v>
      </c>
      <c r="G125" s="9" t="s">
        <v>21</v>
      </c>
      <c r="H125" s="10">
        <v>2</v>
      </c>
      <c r="I125" s="9" t="s">
        <v>342</v>
      </c>
      <c r="J125" s="9" t="s">
        <v>343</v>
      </c>
      <c r="K125" s="9" t="s">
        <v>254</v>
      </c>
      <c r="L125" s="9" t="s">
        <v>357</v>
      </c>
      <c r="M125" s="9" t="s">
        <v>371</v>
      </c>
      <c r="N125" s="29" t="s">
        <v>372</v>
      </c>
      <c r="O125" s="24"/>
    </row>
    <row r="126" spans="1:15" s="2" customFormat="1" ht="42">
      <c r="A126" s="9"/>
      <c r="B126" s="9"/>
      <c r="C126" s="10" t="s">
        <v>374</v>
      </c>
      <c r="D126" s="43" t="s">
        <v>317</v>
      </c>
      <c r="E126" s="10" t="s">
        <v>62</v>
      </c>
      <c r="F126" s="10" t="s">
        <v>63</v>
      </c>
      <c r="G126" s="10" t="s">
        <v>21</v>
      </c>
      <c r="H126" s="10">
        <v>1</v>
      </c>
      <c r="I126" s="10" t="s">
        <v>22</v>
      </c>
      <c r="J126" s="10" t="s">
        <v>23</v>
      </c>
      <c r="K126" s="23" t="s">
        <v>92</v>
      </c>
      <c r="L126" s="9" t="s">
        <v>50</v>
      </c>
      <c r="M126" s="9" t="s">
        <v>371</v>
      </c>
      <c r="N126" s="29" t="s">
        <v>372</v>
      </c>
      <c r="O126" s="24"/>
    </row>
    <row r="127" spans="1:15" s="2" customFormat="1" ht="31.5">
      <c r="A127" s="9"/>
      <c r="B127" s="9"/>
      <c r="C127" s="10" t="s">
        <v>375</v>
      </c>
      <c r="D127" s="10" t="s">
        <v>176</v>
      </c>
      <c r="E127" s="10" t="s">
        <v>62</v>
      </c>
      <c r="F127" s="10" t="s">
        <v>63</v>
      </c>
      <c r="G127" s="10" t="s">
        <v>21</v>
      </c>
      <c r="H127" s="10">
        <v>1</v>
      </c>
      <c r="I127" s="10" t="s">
        <v>22</v>
      </c>
      <c r="J127" s="10" t="s">
        <v>23</v>
      </c>
      <c r="K127" s="23" t="s">
        <v>272</v>
      </c>
      <c r="L127" s="10"/>
      <c r="M127" s="9" t="s">
        <v>371</v>
      </c>
      <c r="N127" s="29" t="s">
        <v>372</v>
      </c>
      <c r="O127" s="9"/>
    </row>
    <row r="128" spans="1:15" s="2" customFormat="1" ht="42">
      <c r="A128" s="9"/>
      <c r="B128" s="9"/>
      <c r="C128" s="10" t="s">
        <v>376</v>
      </c>
      <c r="D128" s="9" t="s">
        <v>285</v>
      </c>
      <c r="E128" s="10" t="s">
        <v>62</v>
      </c>
      <c r="F128" s="10" t="s">
        <v>63</v>
      </c>
      <c r="G128" s="10" t="s">
        <v>21</v>
      </c>
      <c r="H128" s="10">
        <v>1</v>
      </c>
      <c r="I128" s="9" t="s">
        <v>342</v>
      </c>
      <c r="J128" s="9" t="s">
        <v>343</v>
      </c>
      <c r="K128" s="10" t="s">
        <v>254</v>
      </c>
      <c r="L128" s="9" t="s">
        <v>50</v>
      </c>
      <c r="M128" s="9" t="s">
        <v>371</v>
      </c>
      <c r="N128" s="29" t="s">
        <v>372</v>
      </c>
      <c r="O128" s="24"/>
    </row>
    <row r="129" spans="1:15" s="2" customFormat="1" ht="21">
      <c r="A129" s="9">
        <v>47</v>
      </c>
      <c r="B129" s="9" t="s">
        <v>377</v>
      </c>
      <c r="C129" s="9" t="s">
        <v>378</v>
      </c>
      <c r="D129" s="47" t="s">
        <v>253</v>
      </c>
      <c r="E129" s="9" t="s">
        <v>62</v>
      </c>
      <c r="F129" s="9" t="s">
        <v>63</v>
      </c>
      <c r="G129" s="9" t="s">
        <v>21</v>
      </c>
      <c r="H129" s="10">
        <v>1</v>
      </c>
      <c r="I129" s="9" t="s">
        <v>22</v>
      </c>
      <c r="J129" s="9" t="s">
        <v>23</v>
      </c>
      <c r="K129" s="9" t="s">
        <v>254</v>
      </c>
      <c r="L129" s="14"/>
      <c r="M129" s="9" t="s">
        <v>379</v>
      </c>
      <c r="N129" s="29" t="s">
        <v>380</v>
      </c>
      <c r="O129" s="9" t="s">
        <v>381</v>
      </c>
    </row>
    <row r="130" spans="1:15" s="2" customFormat="1" ht="21">
      <c r="A130" s="9"/>
      <c r="B130" s="9"/>
      <c r="C130" s="9"/>
      <c r="D130" s="47" t="s">
        <v>257</v>
      </c>
      <c r="E130" s="9"/>
      <c r="F130" s="9"/>
      <c r="G130" s="9"/>
      <c r="H130" s="10">
        <v>1</v>
      </c>
      <c r="I130" s="9"/>
      <c r="J130" s="9"/>
      <c r="K130" s="9"/>
      <c r="L130" s="14"/>
      <c r="M130" s="9"/>
      <c r="N130" s="29"/>
      <c r="O130" s="9"/>
    </row>
    <row r="131" spans="1:15" s="2" customFormat="1" ht="31.5">
      <c r="A131" s="9"/>
      <c r="B131" s="9"/>
      <c r="C131" s="10" t="s">
        <v>382</v>
      </c>
      <c r="D131" s="43" t="s">
        <v>262</v>
      </c>
      <c r="E131" s="10" t="s">
        <v>62</v>
      </c>
      <c r="F131" s="10" t="s">
        <v>63</v>
      </c>
      <c r="G131" s="10" t="s">
        <v>21</v>
      </c>
      <c r="H131" s="10">
        <v>1</v>
      </c>
      <c r="I131" s="10" t="s">
        <v>342</v>
      </c>
      <c r="J131" s="10" t="s">
        <v>343</v>
      </c>
      <c r="K131" s="10" t="s">
        <v>254</v>
      </c>
      <c r="L131" s="9" t="s">
        <v>344</v>
      </c>
      <c r="M131" s="10" t="s">
        <v>379</v>
      </c>
      <c r="N131" s="29" t="s">
        <v>380</v>
      </c>
      <c r="O131" s="24"/>
    </row>
    <row r="132" spans="1:15" s="2" customFormat="1" ht="31.5">
      <c r="A132" s="9"/>
      <c r="B132" s="9"/>
      <c r="C132" s="10" t="s">
        <v>383</v>
      </c>
      <c r="D132" s="48" t="s">
        <v>285</v>
      </c>
      <c r="E132" s="45" t="s">
        <v>62</v>
      </c>
      <c r="F132" s="45" t="s">
        <v>63</v>
      </c>
      <c r="G132" s="10" t="s">
        <v>21</v>
      </c>
      <c r="H132" s="45">
        <v>1</v>
      </c>
      <c r="I132" s="10" t="s">
        <v>342</v>
      </c>
      <c r="J132" s="10" t="s">
        <v>343</v>
      </c>
      <c r="K132" s="10" t="s">
        <v>254</v>
      </c>
      <c r="L132" s="9" t="s">
        <v>344</v>
      </c>
      <c r="M132" s="10" t="s">
        <v>379</v>
      </c>
      <c r="N132" s="29" t="s">
        <v>380</v>
      </c>
      <c r="O132" s="24"/>
    </row>
    <row r="133" spans="1:15" s="2" customFormat="1" ht="42">
      <c r="A133" s="9"/>
      <c r="B133" s="9"/>
      <c r="C133" s="10" t="s">
        <v>384</v>
      </c>
      <c r="D133" s="48" t="s">
        <v>277</v>
      </c>
      <c r="E133" s="45" t="s">
        <v>62</v>
      </c>
      <c r="F133" s="45" t="s">
        <v>63</v>
      </c>
      <c r="G133" s="10" t="s">
        <v>21</v>
      </c>
      <c r="H133" s="49">
        <v>1</v>
      </c>
      <c r="I133" s="10" t="s">
        <v>22</v>
      </c>
      <c r="J133" s="10" t="s">
        <v>23</v>
      </c>
      <c r="K133" s="10" t="s">
        <v>254</v>
      </c>
      <c r="L133" s="9" t="s">
        <v>50</v>
      </c>
      <c r="M133" s="10" t="s">
        <v>379</v>
      </c>
      <c r="N133" s="29" t="s">
        <v>380</v>
      </c>
      <c r="O133" s="24"/>
    </row>
    <row r="134" spans="1:15" s="2" customFormat="1" ht="31.5">
      <c r="A134" s="9"/>
      <c r="B134" s="9"/>
      <c r="C134" s="10" t="s">
        <v>385</v>
      </c>
      <c r="D134" s="10" t="s">
        <v>176</v>
      </c>
      <c r="E134" s="10" t="s">
        <v>62</v>
      </c>
      <c r="F134" s="10" t="s">
        <v>63</v>
      </c>
      <c r="G134" s="10" t="s">
        <v>21</v>
      </c>
      <c r="H134" s="10">
        <v>1</v>
      </c>
      <c r="I134" s="10" t="s">
        <v>22</v>
      </c>
      <c r="J134" s="10" t="s">
        <v>23</v>
      </c>
      <c r="K134" s="23" t="s">
        <v>272</v>
      </c>
      <c r="L134" s="10"/>
      <c r="M134" s="10" t="s">
        <v>379</v>
      </c>
      <c r="N134" s="29" t="s">
        <v>380</v>
      </c>
      <c r="O134" s="9"/>
    </row>
    <row r="135" spans="1:15" s="2" customFormat="1" ht="42">
      <c r="A135" s="9">
        <v>48</v>
      </c>
      <c r="B135" s="9" t="s">
        <v>386</v>
      </c>
      <c r="C135" s="9" t="s">
        <v>387</v>
      </c>
      <c r="D135" s="48" t="s">
        <v>268</v>
      </c>
      <c r="E135" s="50" t="s">
        <v>62</v>
      </c>
      <c r="F135" s="50" t="s">
        <v>63</v>
      </c>
      <c r="G135" s="9" t="s">
        <v>21</v>
      </c>
      <c r="H135" s="51">
        <v>2</v>
      </c>
      <c r="I135" s="10" t="s">
        <v>342</v>
      </c>
      <c r="J135" s="10" t="s">
        <v>343</v>
      </c>
      <c r="K135" s="10" t="s">
        <v>254</v>
      </c>
      <c r="L135" s="9" t="s">
        <v>344</v>
      </c>
      <c r="M135" s="10" t="s">
        <v>388</v>
      </c>
      <c r="N135" s="29" t="s">
        <v>389</v>
      </c>
      <c r="O135" s="24"/>
    </row>
    <row r="136" spans="1:15" s="2" customFormat="1" ht="52.5">
      <c r="A136" s="9"/>
      <c r="B136" s="9"/>
      <c r="C136" s="9" t="s">
        <v>390</v>
      </c>
      <c r="D136" s="51" t="s">
        <v>294</v>
      </c>
      <c r="E136" s="51" t="s">
        <v>62</v>
      </c>
      <c r="F136" s="51" t="s">
        <v>63</v>
      </c>
      <c r="G136" s="51" t="s">
        <v>21</v>
      </c>
      <c r="H136" s="51">
        <v>2</v>
      </c>
      <c r="I136" s="51" t="s">
        <v>22</v>
      </c>
      <c r="J136" s="51" t="s">
        <v>23</v>
      </c>
      <c r="K136" s="23" t="s">
        <v>391</v>
      </c>
      <c r="L136" s="51"/>
      <c r="M136" s="51" t="s">
        <v>388</v>
      </c>
      <c r="N136" s="51" t="s">
        <v>389</v>
      </c>
      <c r="O136" s="51"/>
    </row>
    <row r="137" spans="1:15" s="2" customFormat="1" ht="42">
      <c r="A137" s="9"/>
      <c r="B137" s="9"/>
      <c r="C137" s="9" t="s">
        <v>392</v>
      </c>
      <c r="D137" s="48" t="s">
        <v>277</v>
      </c>
      <c r="E137" s="50" t="s">
        <v>62</v>
      </c>
      <c r="F137" s="50" t="s">
        <v>63</v>
      </c>
      <c r="G137" s="9" t="s">
        <v>21</v>
      </c>
      <c r="H137" s="52">
        <v>2</v>
      </c>
      <c r="I137" s="9" t="s">
        <v>22</v>
      </c>
      <c r="J137" s="9" t="s">
        <v>23</v>
      </c>
      <c r="K137" s="9" t="s">
        <v>254</v>
      </c>
      <c r="L137" s="9" t="s">
        <v>50</v>
      </c>
      <c r="M137" s="9" t="s">
        <v>388</v>
      </c>
      <c r="N137" s="29" t="s">
        <v>389</v>
      </c>
      <c r="O137" s="24"/>
    </row>
    <row r="138" spans="1:15" s="2" customFormat="1" ht="21">
      <c r="A138" s="9"/>
      <c r="B138" s="9"/>
      <c r="C138" s="9" t="s">
        <v>393</v>
      </c>
      <c r="D138" s="48" t="s">
        <v>394</v>
      </c>
      <c r="E138" s="50" t="s">
        <v>62</v>
      </c>
      <c r="F138" s="50" t="s">
        <v>63</v>
      </c>
      <c r="G138" s="9" t="s">
        <v>21</v>
      </c>
      <c r="H138" s="49">
        <v>1</v>
      </c>
      <c r="I138" s="9" t="s">
        <v>22</v>
      </c>
      <c r="J138" s="9" t="s">
        <v>23</v>
      </c>
      <c r="K138" s="9" t="s">
        <v>254</v>
      </c>
      <c r="L138" s="10" t="s">
        <v>41</v>
      </c>
      <c r="M138" s="9" t="s">
        <v>388</v>
      </c>
      <c r="N138" s="29" t="s">
        <v>389</v>
      </c>
      <c r="O138" s="9"/>
    </row>
    <row r="139" spans="1:15" s="2" customFormat="1" ht="21">
      <c r="A139" s="14"/>
      <c r="B139" s="9"/>
      <c r="C139" s="9"/>
      <c r="D139" s="48" t="s">
        <v>395</v>
      </c>
      <c r="E139" s="50"/>
      <c r="F139" s="50"/>
      <c r="G139" s="9"/>
      <c r="H139" s="49">
        <v>1</v>
      </c>
      <c r="I139" s="9"/>
      <c r="J139" s="9"/>
      <c r="K139" s="9"/>
      <c r="L139" s="10" t="s">
        <v>45</v>
      </c>
      <c r="M139" s="9"/>
      <c r="N139" s="29"/>
      <c r="O139" s="9"/>
    </row>
    <row r="140" spans="1:15" s="2" customFormat="1" ht="21">
      <c r="A140" s="9">
        <v>49</v>
      </c>
      <c r="B140" s="9" t="s">
        <v>396</v>
      </c>
      <c r="C140" s="9" t="s">
        <v>397</v>
      </c>
      <c r="D140" s="10" t="s">
        <v>253</v>
      </c>
      <c r="E140" s="9" t="s">
        <v>62</v>
      </c>
      <c r="F140" s="9" t="s">
        <v>63</v>
      </c>
      <c r="G140" s="9" t="s">
        <v>21</v>
      </c>
      <c r="H140" s="10">
        <v>1</v>
      </c>
      <c r="I140" s="9" t="s">
        <v>22</v>
      </c>
      <c r="J140" s="9" t="s">
        <v>23</v>
      </c>
      <c r="K140" s="9" t="s">
        <v>254</v>
      </c>
      <c r="L140" s="9" t="s">
        <v>41</v>
      </c>
      <c r="M140" s="9" t="s">
        <v>398</v>
      </c>
      <c r="N140" s="9" t="s">
        <v>399</v>
      </c>
      <c r="O140" s="9"/>
    </row>
    <row r="141" spans="1:15" s="2" customFormat="1" ht="21">
      <c r="A141" s="9"/>
      <c r="B141" s="9"/>
      <c r="C141" s="9"/>
      <c r="D141" s="10" t="s">
        <v>257</v>
      </c>
      <c r="E141" s="9"/>
      <c r="F141" s="9"/>
      <c r="G141" s="9"/>
      <c r="H141" s="10">
        <v>1</v>
      </c>
      <c r="I141" s="9"/>
      <c r="J141" s="9"/>
      <c r="K141" s="9"/>
      <c r="L141" s="9" t="s">
        <v>45</v>
      </c>
      <c r="M141" s="9"/>
      <c r="N141" s="9"/>
      <c r="O141" s="9"/>
    </row>
    <row r="142" spans="1:15" s="2" customFormat="1" ht="31.5">
      <c r="A142" s="9"/>
      <c r="B142" s="9"/>
      <c r="C142" s="9"/>
      <c r="D142" s="10" t="s">
        <v>293</v>
      </c>
      <c r="E142" s="9" t="s">
        <v>62</v>
      </c>
      <c r="F142" s="9" t="s">
        <v>63</v>
      </c>
      <c r="G142" s="9" t="s">
        <v>21</v>
      </c>
      <c r="H142" s="10">
        <v>2</v>
      </c>
      <c r="I142" s="9" t="s">
        <v>342</v>
      </c>
      <c r="J142" s="9" t="s">
        <v>343</v>
      </c>
      <c r="K142" s="9" t="s">
        <v>254</v>
      </c>
      <c r="L142" s="9" t="s">
        <v>344</v>
      </c>
      <c r="M142" s="9" t="s">
        <v>398</v>
      </c>
      <c r="N142" s="9" t="s">
        <v>399</v>
      </c>
      <c r="O142" s="24"/>
    </row>
    <row r="143" spans="1:15" s="2" customFormat="1" ht="42">
      <c r="A143" s="9"/>
      <c r="B143" s="9"/>
      <c r="C143" s="10" t="s">
        <v>400</v>
      </c>
      <c r="D143" s="10" t="s">
        <v>285</v>
      </c>
      <c r="E143" s="10" t="s">
        <v>62</v>
      </c>
      <c r="F143" s="10" t="s">
        <v>63</v>
      </c>
      <c r="G143" s="10" t="s">
        <v>21</v>
      </c>
      <c r="H143" s="19">
        <v>1</v>
      </c>
      <c r="I143" s="10" t="s">
        <v>22</v>
      </c>
      <c r="J143" s="10" t="s">
        <v>23</v>
      </c>
      <c r="K143" s="23" t="s">
        <v>401</v>
      </c>
      <c r="L143" s="10"/>
      <c r="M143" s="10" t="s">
        <v>398</v>
      </c>
      <c r="N143" s="9" t="s">
        <v>399</v>
      </c>
      <c r="O143" s="9"/>
    </row>
    <row r="144" spans="1:15" s="2" customFormat="1" ht="42">
      <c r="A144" s="9"/>
      <c r="B144" s="9"/>
      <c r="C144" s="10" t="s">
        <v>402</v>
      </c>
      <c r="D144" s="10" t="s">
        <v>277</v>
      </c>
      <c r="E144" s="10" t="s">
        <v>62</v>
      </c>
      <c r="F144" s="10" t="s">
        <v>63</v>
      </c>
      <c r="G144" s="10" t="s">
        <v>21</v>
      </c>
      <c r="H144" s="19">
        <v>1</v>
      </c>
      <c r="I144" s="10" t="s">
        <v>22</v>
      </c>
      <c r="J144" s="10" t="s">
        <v>23</v>
      </c>
      <c r="K144" s="10" t="s">
        <v>254</v>
      </c>
      <c r="L144" s="9" t="s">
        <v>50</v>
      </c>
      <c r="M144" s="10" t="s">
        <v>398</v>
      </c>
      <c r="N144" s="9" t="s">
        <v>399</v>
      </c>
      <c r="O144" s="24"/>
    </row>
    <row r="145" spans="1:15" s="2" customFormat="1" ht="52.5">
      <c r="A145" s="9">
        <v>50</v>
      </c>
      <c r="B145" s="53" t="s">
        <v>403</v>
      </c>
      <c r="C145" s="54" t="s">
        <v>404</v>
      </c>
      <c r="D145" s="43" t="s">
        <v>405</v>
      </c>
      <c r="E145" s="10" t="s">
        <v>62</v>
      </c>
      <c r="F145" s="10" t="s">
        <v>63</v>
      </c>
      <c r="G145" s="10" t="s">
        <v>406</v>
      </c>
      <c r="H145" s="10">
        <v>4</v>
      </c>
      <c r="I145" s="10" t="s">
        <v>22</v>
      </c>
      <c r="J145" s="10" t="s">
        <v>23</v>
      </c>
      <c r="K145" s="23" t="s">
        <v>407</v>
      </c>
      <c r="L145" s="10"/>
      <c r="M145" s="10" t="s">
        <v>408</v>
      </c>
      <c r="N145" s="46" t="s">
        <v>409</v>
      </c>
      <c r="O145" s="10"/>
    </row>
    <row r="146" spans="1:15" s="2" customFormat="1" ht="31.5">
      <c r="A146" s="9"/>
      <c r="B146" s="55"/>
      <c r="C146" s="54"/>
      <c r="D146" s="10" t="s">
        <v>410</v>
      </c>
      <c r="E146" s="9" t="s">
        <v>62</v>
      </c>
      <c r="F146" s="9" t="s">
        <v>63</v>
      </c>
      <c r="G146" s="9" t="s">
        <v>406</v>
      </c>
      <c r="H146" s="10">
        <v>5</v>
      </c>
      <c r="I146" s="9" t="s">
        <v>22</v>
      </c>
      <c r="J146" s="9" t="s">
        <v>23</v>
      </c>
      <c r="K146" s="20" t="s">
        <v>411</v>
      </c>
      <c r="L146" s="10" t="s">
        <v>41</v>
      </c>
      <c r="M146" s="9" t="s">
        <v>408</v>
      </c>
      <c r="N146" s="46" t="s">
        <v>409</v>
      </c>
      <c r="O146" s="9"/>
    </row>
    <row r="147" spans="1:15" s="2" customFormat="1" ht="31.5">
      <c r="A147" s="9"/>
      <c r="B147" s="55"/>
      <c r="C147" s="54"/>
      <c r="D147" s="10" t="s">
        <v>412</v>
      </c>
      <c r="E147" s="9"/>
      <c r="F147" s="9"/>
      <c r="G147" s="9"/>
      <c r="H147" s="10">
        <v>5</v>
      </c>
      <c r="I147" s="9"/>
      <c r="J147" s="9"/>
      <c r="K147" s="20"/>
      <c r="L147" s="10" t="s">
        <v>45</v>
      </c>
      <c r="M147" s="9"/>
      <c r="N147" s="46"/>
      <c r="O147" s="9"/>
    </row>
    <row r="148" spans="1:15" s="2" customFormat="1" ht="31.5">
      <c r="A148" s="9"/>
      <c r="B148" s="55"/>
      <c r="C148" s="54"/>
      <c r="D148" s="10" t="s">
        <v>413</v>
      </c>
      <c r="E148" s="10" t="s">
        <v>62</v>
      </c>
      <c r="F148" s="10" t="s">
        <v>63</v>
      </c>
      <c r="G148" s="10" t="s">
        <v>21</v>
      </c>
      <c r="H148" s="10">
        <v>2</v>
      </c>
      <c r="I148" s="10" t="s">
        <v>22</v>
      </c>
      <c r="J148" s="10" t="s">
        <v>23</v>
      </c>
      <c r="K148" s="23" t="s">
        <v>414</v>
      </c>
      <c r="L148" s="10"/>
      <c r="M148" s="10" t="s">
        <v>408</v>
      </c>
      <c r="N148" s="46" t="s">
        <v>409</v>
      </c>
      <c r="O148" s="10"/>
    </row>
    <row r="149" spans="1:15" s="2" customFormat="1" ht="31.5">
      <c r="A149" s="14">
        <v>51</v>
      </c>
      <c r="B149" s="55"/>
      <c r="C149" s="56" t="s">
        <v>415</v>
      </c>
      <c r="D149" s="10" t="s">
        <v>416</v>
      </c>
      <c r="E149" s="10" t="s">
        <v>62</v>
      </c>
      <c r="F149" s="10" t="s">
        <v>63</v>
      </c>
      <c r="G149" s="10" t="s">
        <v>406</v>
      </c>
      <c r="H149" s="10">
        <v>4</v>
      </c>
      <c r="I149" s="10" t="s">
        <v>22</v>
      </c>
      <c r="J149" s="10" t="s">
        <v>23</v>
      </c>
      <c r="K149" s="23" t="s">
        <v>417</v>
      </c>
      <c r="L149" s="10"/>
      <c r="M149" s="10" t="s">
        <v>408</v>
      </c>
      <c r="N149" s="46" t="s">
        <v>409</v>
      </c>
      <c r="O149" s="10"/>
    </row>
    <row r="150" spans="1:15" s="2" customFormat="1" ht="63">
      <c r="A150" s="9">
        <v>52</v>
      </c>
      <c r="B150" s="55"/>
      <c r="C150" s="54" t="s">
        <v>418</v>
      </c>
      <c r="D150" s="10" t="s">
        <v>419</v>
      </c>
      <c r="E150" s="10" t="s">
        <v>62</v>
      </c>
      <c r="F150" s="10" t="s">
        <v>63</v>
      </c>
      <c r="G150" s="10" t="s">
        <v>406</v>
      </c>
      <c r="H150" s="10">
        <v>1</v>
      </c>
      <c r="I150" s="10" t="s">
        <v>342</v>
      </c>
      <c r="J150" s="10" t="s">
        <v>343</v>
      </c>
      <c r="K150" s="23" t="s">
        <v>420</v>
      </c>
      <c r="L150" s="10"/>
      <c r="M150" s="10" t="s">
        <v>408</v>
      </c>
      <c r="N150" s="46" t="s">
        <v>409</v>
      </c>
      <c r="O150" s="10"/>
    </row>
    <row r="151" spans="1:15" s="2" customFormat="1" ht="31.5">
      <c r="A151" s="9"/>
      <c r="B151" s="55"/>
      <c r="C151" s="54"/>
      <c r="D151" s="10" t="s">
        <v>421</v>
      </c>
      <c r="E151" s="10" t="s">
        <v>62</v>
      </c>
      <c r="F151" s="10" t="s">
        <v>63</v>
      </c>
      <c r="G151" s="10" t="s">
        <v>406</v>
      </c>
      <c r="H151" s="10">
        <v>1</v>
      </c>
      <c r="I151" s="10" t="s">
        <v>22</v>
      </c>
      <c r="J151" s="10" t="s">
        <v>23</v>
      </c>
      <c r="K151" s="23" t="s">
        <v>422</v>
      </c>
      <c r="L151" s="10" t="s">
        <v>423</v>
      </c>
      <c r="M151" s="10" t="s">
        <v>408</v>
      </c>
      <c r="N151" s="46" t="s">
        <v>409</v>
      </c>
      <c r="O151" s="24"/>
    </row>
    <row r="152" spans="1:15" s="2" customFormat="1" ht="31.5">
      <c r="A152" s="9"/>
      <c r="B152" s="55"/>
      <c r="C152" s="54"/>
      <c r="D152" s="10" t="s">
        <v>424</v>
      </c>
      <c r="E152" s="10" t="s">
        <v>62</v>
      </c>
      <c r="F152" s="10" t="s">
        <v>63</v>
      </c>
      <c r="G152" s="10" t="s">
        <v>406</v>
      </c>
      <c r="H152" s="10">
        <v>1</v>
      </c>
      <c r="I152" s="10" t="s">
        <v>22</v>
      </c>
      <c r="J152" s="10" t="s">
        <v>23</v>
      </c>
      <c r="K152" s="23" t="s">
        <v>425</v>
      </c>
      <c r="L152" s="10" t="s">
        <v>423</v>
      </c>
      <c r="M152" s="10" t="s">
        <v>408</v>
      </c>
      <c r="N152" s="46" t="s">
        <v>409</v>
      </c>
      <c r="O152" s="24"/>
    </row>
    <row r="153" spans="1:15" s="2" customFormat="1" ht="31.5">
      <c r="A153" s="9"/>
      <c r="B153" s="55"/>
      <c r="C153" s="54"/>
      <c r="D153" s="10" t="s">
        <v>426</v>
      </c>
      <c r="E153" s="10" t="s">
        <v>62</v>
      </c>
      <c r="F153" s="10" t="s">
        <v>63</v>
      </c>
      <c r="G153" s="10" t="s">
        <v>406</v>
      </c>
      <c r="H153" s="10">
        <v>1</v>
      </c>
      <c r="I153" s="10" t="s">
        <v>342</v>
      </c>
      <c r="J153" s="10" t="s">
        <v>343</v>
      </c>
      <c r="K153" s="23" t="s">
        <v>427</v>
      </c>
      <c r="L153" s="10" t="s">
        <v>423</v>
      </c>
      <c r="M153" s="10" t="s">
        <v>408</v>
      </c>
      <c r="N153" s="46" t="s">
        <v>409</v>
      </c>
      <c r="O153" s="24"/>
    </row>
    <row r="154" spans="1:15" s="2" customFormat="1" ht="31.5">
      <c r="A154" s="11">
        <v>53</v>
      </c>
      <c r="B154" s="55"/>
      <c r="C154" s="54" t="s">
        <v>428</v>
      </c>
      <c r="D154" s="10" t="s">
        <v>429</v>
      </c>
      <c r="E154" s="10" t="s">
        <v>62</v>
      </c>
      <c r="F154" s="10" t="s">
        <v>63</v>
      </c>
      <c r="G154" s="10" t="s">
        <v>406</v>
      </c>
      <c r="H154" s="10">
        <v>3</v>
      </c>
      <c r="I154" s="10" t="s">
        <v>22</v>
      </c>
      <c r="J154" s="10" t="s">
        <v>23</v>
      </c>
      <c r="K154" s="23" t="s">
        <v>430</v>
      </c>
      <c r="L154" s="10"/>
      <c r="M154" s="10" t="s">
        <v>408</v>
      </c>
      <c r="N154" s="29" t="s">
        <v>409</v>
      </c>
      <c r="O154" s="24"/>
    </row>
    <row r="155" spans="1:15" s="2" customFormat="1" ht="42">
      <c r="A155" s="12"/>
      <c r="B155" s="55"/>
      <c r="C155" s="9"/>
      <c r="D155" s="10" t="s">
        <v>431</v>
      </c>
      <c r="E155" s="10" t="s">
        <v>62</v>
      </c>
      <c r="F155" s="10" t="s">
        <v>63</v>
      </c>
      <c r="G155" s="10" t="s">
        <v>406</v>
      </c>
      <c r="H155" s="10">
        <v>1</v>
      </c>
      <c r="I155" s="10" t="s">
        <v>342</v>
      </c>
      <c r="J155" s="10" t="s">
        <v>343</v>
      </c>
      <c r="K155" s="23" t="s">
        <v>432</v>
      </c>
      <c r="L155" s="10" t="s">
        <v>423</v>
      </c>
      <c r="M155" s="10" t="s">
        <v>408</v>
      </c>
      <c r="N155" s="29" t="s">
        <v>409</v>
      </c>
      <c r="O155" s="24"/>
    </row>
    <row r="156" spans="1:15" s="2" customFormat="1" ht="63">
      <c r="A156" s="12"/>
      <c r="B156" s="55"/>
      <c r="C156" s="54"/>
      <c r="D156" s="10" t="s">
        <v>433</v>
      </c>
      <c r="E156" s="10" t="s">
        <v>62</v>
      </c>
      <c r="F156" s="10" t="s">
        <v>63</v>
      </c>
      <c r="G156" s="10" t="s">
        <v>406</v>
      </c>
      <c r="H156" s="10">
        <v>1</v>
      </c>
      <c r="I156" s="10" t="s">
        <v>342</v>
      </c>
      <c r="J156" s="10" t="s">
        <v>343</v>
      </c>
      <c r="K156" s="23" t="s">
        <v>434</v>
      </c>
      <c r="L156" s="10"/>
      <c r="M156" s="10" t="s">
        <v>408</v>
      </c>
      <c r="N156" s="29" t="s">
        <v>409</v>
      </c>
      <c r="O156" s="24"/>
    </row>
    <row r="157" spans="1:15" s="2" customFormat="1" ht="31.5">
      <c r="A157" s="12"/>
      <c r="B157" s="55"/>
      <c r="C157" s="54"/>
      <c r="D157" s="10" t="s">
        <v>435</v>
      </c>
      <c r="E157" s="10" t="s">
        <v>62</v>
      </c>
      <c r="F157" s="10" t="s">
        <v>63</v>
      </c>
      <c r="G157" s="10" t="s">
        <v>406</v>
      </c>
      <c r="H157" s="10">
        <v>1</v>
      </c>
      <c r="I157" s="10" t="s">
        <v>342</v>
      </c>
      <c r="J157" s="10" t="s">
        <v>343</v>
      </c>
      <c r="K157" s="23" t="s">
        <v>436</v>
      </c>
      <c r="L157" s="10"/>
      <c r="M157" s="10" t="s">
        <v>408</v>
      </c>
      <c r="N157" s="29" t="s">
        <v>409</v>
      </c>
      <c r="O157" s="24"/>
    </row>
    <row r="158" spans="1:15" s="2" customFormat="1" ht="52.5">
      <c r="A158" s="12"/>
      <c r="B158" s="55"/>
      <c r="C158" s="54"/>
      <c r="D158" s="10" t="s">
        <v>437</v>
      </c>
      <c r="E158" s="10" t="s">
        <v>62</v>
      </c>
      <c r="F158" s="10" t="s">
        <v>63</v>
      </c>
      <c r="G158" s="10" t="s">
        <v>406</v>
      </c>
      <c r="H158" s="10">
        <v>1</v>
      </c>
      <c r="I158" s="10" t="s">
        <v>342</v>
      </c>
      <c r="J158" s="10" t="s">
        <v>343</v>
      </c>
      <c r="K158" s="23" t="s">
        <v>438</v>
      </c>
      <c r="L158" s="10" t="s">
        <v>423</v>
      </c>
      <c r="M158" s="10" t="s">
        <v>408</v>
      </c>
      <c r="N158" s="29" t="s">
        <v>409</v>
      </c>
      <c r="O158" s="24"/>
    </row>
    <row r="159" spans="1:15" s="2" customFormat="1" ht="63">
      <c r="A159" s="13"/>
      <c r="B159" s="55"/>
      <c r="C159" s="54"/>
      <c r="D159" s="43" t="s">
        <v>317</v>
      </c>
      <c r="E159" s="10" t="s">
        <v>62</v>
      </c>
      <c r="F159" s="10" t="s">
        <v>63</v>
      </c>
      <c r="G159" s="10" t="s">
        <v>21</v>
      </c>
      <c r="H159" s="10">
        <v>1</v>
      </c>
      <c r="I159" s="10" t="s">
        <v>342</v>
      </c>
      <c r="J159" s="10" t="s">
        <v>343</v>
      </c>
      <c r="K159" s="20" t="s">
        <v>439</v>
      </c>
      <c r="L159" s="10"/>
      <c r="M159" s="10" t="s">
        <v>408</v>
      </c>
      <c r="N159" s="29" t="s">
        <v>409</v>
      </c>
      <c r="O159" s="24"/>
    </row>
    <row r="160" spans="1:15" s="2" customFormat="1" ht="31.5">
      <c r="A160" s="9">
        <v>54</v>
      </c>
      <c r="B160" s="55"/>
      <c r="C160" s="54" t="s">
        <v>440</v>
      </c>
      <c r="D160" s="10" t="s">
        <v>441</v>
      </c>
      <c r="E160" s="9" t="s">
        <v>62</v>
      </c>
      <c r="F160" s="9" t="s">
        <v>63</v>
      </c>
      <c r="G160" s="10" t="s">
        <v>406</v>
      </c>
      <c r="H160" s="57">
        <v>1</v>
      </c>
      <c r="I160" s="9" t="s">
        <v>22</v>
      </c>
      <c r="J160" s="9" t="s">
        <v>23</v>
      </c>
      <c r="K160" s="23" t="s">
        <v>442</v>
      </c>
      <c r="L160" s="9"/>
      <c r="M160" s="9" t="s">
        <v>408</v>
      </c>
      <c r="N160" s="29" t="s">
        <v>409</v>
      </c>
      <c r="O160" s="24"/>
    </row>
    <row r="161" spans="1:15" s="2" customFormat="1" ht="42">
      <c r="A161" s="9"/>
      <c r="B161" s="55"/>
      <c r="C161" s="54"/>
      <c r="D161" s="10" t="s">
        <v>431</v>
      </c>
      <c r="E161" s="9" t="s">
        <v>62</v>
      </c>
      <c r="F161" s="9" t="s">
        <v>63</v>
      </c>
      <c r="G161" s="10" t="s">
        <v>406</v>
      </c>
      <c r="H161" s="9">
        <v>1</v>
      </c>
      <c r="I161" s="9" t="s">
        <v>342</v>
      </c>
      <c r="J161" s="9" t="s">
        <v>343</v>
      </c>
      <c r="K161" s="23" t="s">
        <v>432</v>
      </c>
      <c r="L161" s="10" t="s">
        <v>423</v>
      </c>
      <c r="M161" s="9" t="s">
        <v>408</v>
      </c>
      <c r="N161" s="29" t="s">
        <v>409</v>
      </c>
      <c r="O161" s="24"/>
    </row>
    <row r="162" spans="1:15" s="2" customFormat="1" ht="31.5">
      <c r="A162" s="9">
        <v>55</v>
      </c>
      <c r="B162" s="55"/>
      <c r="C162" s="54" t="s">
        <v>443</v>
      </c>
      <c r="D162" s="10" t="s">
        <v>444</v>
      </c>
      <c r="E162" s="10" t="s">
        <v>62</v>
      </c>
      <c r="F162" s="10" t="s">
        <v>63</v>
      </c>
      <c r="G162" s="10" t="s">
        <v>406</v>
      </c>
      <c r="H162" s="10">
        <v>3</v>
      </c>
      <c r="I162" s="10" t="s">
        <v>22</v>
      </c>
      <c r="J162" s="10" t="s">
        <v>23</v>
      </c>
      <c r="K162" s="23" t="s">
        <v>445</v>
      </c>
      <c r="L162" s="10" t="s">
        <v>423</v>
      </c>
      <c r="M162" s="10" t="s">
        <v>408</v>
      </c>
      <c r="N162" s="29" t="s">
        <v>409</v>
      </c>
      <c r="O162" s="24"/>
    </row>
    <row r="163" spans="1:15" s="2" customFormat="1" ht="63">
      <c r="A163" s="9"/>
      <c r="B163" s="55"/>
      <c r="C163" s="54"/>
      <c r="D163" s="10" t="s">
        <v>419</v>
      </c>
      <c r="E163" s="10" t="s">
        <v>62</v>
      </c>
      <c r="F163" s="10" t="s">
        <v>63</v>
      </c>
      <c r="G163" s="10" t="s">
        <v>406</v>
      </c>
      <c r="H163" s="10">
        <v>1</v>
      </c>
      <c r="I163" s="10" t="s">
        <v>342</v>
      </c>
      <c r="J163" s="10" t="s">
        <v>343</v>
      </c>
      <c r="K163" s="23" t="s">
        <v>420</v>
      </c>
      <c r="L163" s="10" t="s">
        <v>423</v>
      </c>
      <c r="M163" s="10" t="s">
        <v>408</v>
      </c>
      <c r="N163" s="29" t="s">
        <v>409</v>
      </c>
      <c r="O163" s="24"/>
    </row>
    <row r="164" spans="1:15" s="2" customFormat="1" ht="31.5">
      <c r="A164" s="9">
        <v>56</v>
      </c>
      <c r="B164" s="55"/>
      <c r="C164" s="54" t="s">
        <v>446</v>
      </c>
      <c r="D164" s="10" t="s">
        <v>441</v>
      </c>
      <c r="E164" s="10" t="s">
        <v>62</v>
      </c>
      <c r="F164" s="10" t="s">
        <v>63</v>
      </c>
      <c r="G164" s="10" t="s">
        <v>406</v>
      </c>
      <c r="H164" s="10">
        <v>2</v>
      </c>
      <c r="I164" s="10" t="s">
        <v>22</v>
      </c>
      <c r="J164" s="10" t="s">
        <v>23</v>
      </c>
      <c r="K164" s="23" t="s">
        <v>422</v>
      </c>
      <c r="L164" s="10"/>
      <c r="M164" s="10" t="s">
        <v>408</v>
      </c>
      <c r="N164" s="29" t="s">
        <v>409</v>
      </c>
      <c r="O164" s="10"/>
    </row>
    <row r="165" spans="1:15" s="2" customFormat="1" ht="63">
      <c r="A165" s="9"/>
      <c r="B165" s="55"/>
      <c r="C165" s="54"/>
      <c r="D165" s="10" t="s">
        <v>433</v>
      </c>
      <c r="E165" s="10" t="s">
        <v>62</v>
      </c>
      <c r="F165" s="10" t="s">
        <v>63</v>
      </c>
      <c r="G165" s="10" t="s">
        <v>406</v>
      </c>
      <c r="H165" s="10">
        <v>1</v>
      </c>
      <c r="I165" s="10" t="s">
        <v>342</v>
      </c>
      <c r="J165" s="10" t="s">
        <v>343</v>
      </c>
      <c r="K165" s="23" t="s">
        <v>447</v>
      </c>
      <c r="L165" s="10"/>
      <c r="M165" s="10" t="s">
        <v>408</v>
      </c>
      <c r="N165" s="29" t="s">
        <v>409</v>
      </c>
      <c r="O165" s="10"/>
    </row>
    <row r="166" spans="1:15" s="2" customFormat="1" ht="63">
      <c r="A166" s="9"/>
      <c r="B166" s="55"/>
      <c r="C166" s="54"/>
      <c r="D166" s="10" t="s">
        <v>317</v>
      </c>
      <c r="E166" s="10" t="s">
        <v>62</v>
      </c>
      <c r="F166" s="10" t="s">
        <v>63</v>
      </c>
      <c r="G166" s="10" t="s">
        <v>21</v>
      </c>
      <c r="H166" s="10">
        <v>1</v>
      </c>
      <c r="I166" s="10" t="s">
        <v>342</v>
      </c>
      <c r="J166" s="10" t="s">
        <v>343</v>
      </c>
      <c r="K166" s="20" t="s">
        <v>439</v>
      </c>
      <c r="L166" s="10"/>
      <c r="M166" s="10" t="s">
        <v>408</v>
      </c>
      <c r="N166" s="29" t="s">
        <v>409</v>
      </c>
      <c r="O166" s="10"/>
    </row>
    <row r="167" spans="1:15" s="2" customFormat="1" ht="31.5">
      <c r="A167" s="9">
        <v>57</v>
      </c>
      <c r="B167" s="55"/>
      <c r="C167" s="9" t="s">
        <v>448</v>
      </c>
      <c r="D167" s="10" t="s">
        <v>441</v>
      </c>
      <c r="E167" s="10" t="s">
        <v>62</v>
      </c>
      <c r="F167" s="10" t="s">
        <v>63</v>
      </c>
      <c r="G167" s="10" t="s">
        <v>406</v>
      </c>
      <c r="H167" s="10">
        <v>4</v>
      </c>
      <c r="I167" s="10" t="s">
        <v>22</v>
      </c>
      <c r="J167" s="10" t="s">
        <v>23</v>
      </c>
      <c r="K167" s="23" t="s">
        <v>422</v>
      </c>
      <c r="L167" s="10"/>
      <c r="M167" s="10" t="s">
        <v>408</v>
      </c>
      <c r="N167" s="29" t="s">
        <v>409</v>
      </c>
      <c r="O167" s="10"/>
    </row>
    <row r="168" spans="1:15" s="2" customFormat="1" ht="31.5">
      <c r="A168" s="9"/>
      <c r="B168" s="55"/>
      <c r="C168" s="9"/>
      <c r="D168" s="10" t="s">
        <v>449</v>
      </c>
      <c r="E168" s="10" t="s">
        <v>62</v>
      </c>
      <c r="F168" s="10" t="s">
        <v>63</v>
      </c>
      <c r="G168" s="10" t="s">
        <v>406</v>
      </c>
      <c r="H168" s="10">
        <v>1</v>
      </c>
      <c r="I168" s="10" t="s">
        <v>342</v>
      </c>
      <c r="J168" s="10" t="s">
        <v>343</v>
      </c>
      <c r="K168" s="23" t="s">
        <v>450</v>
      </c>
      <c r="L168" s="10"/>
      <c r="M168" s="10" t="s">
        <v>408</v>
      </c>
      <c r="N168" s="29" t="s">
        <v>409</v>
      </c>
      <c r="O168" s="10"/>
    </row>
    <row r="169" spans="1:15" s="2" customFormat="1" ht="31.5">
      <c r="A169" s="9">
        <v>58</v>
      </c>
      <c r="B169" s="55"/>
      <c r="C169" s="54" t="s">
        <v>451</v>
      </c>
      <c r="D169" s="43" t="s">
        <v>441</v>
      </c>
      <c r="E169" s="10" t="s">
        <v>62</v>
      </c>
      <c r="F169" s="10" t="s">
        <v>63</v>
      </c>
      <c r="G169" s="10" t="s">
        <v>406</v>
      </c>
      <c r="H169" s="10">
        <v>1</v>
      </c>
      <c r="I169" s="10" t="s">
        <v>22</v>
      </c>
      <c r="J169" s="10" t="s">
        <v>23</v>
      </c>
      <c r="K169" s="23" t="s">
        <v>422</v>
      </c>
      <c r="L169" s="10" t="s">
        <v>423</v>
      </c>
      <c r="M169" s="10" t="s">
        <v>408</v>
      </c>
      <c r="N169" s="29" t="s">
        <v>409</v>
      </c>
      <c r="O169" s="24"/>
    </row>
    <row r="170" spans="1:15" s="2" customFormat="1" ht="63">
      <c r="A170" s="9"/>
      <c r="B170" s="55"/>
      <c r="C170" s="54"/>
      <c r="D170" s="10" t="s">
        <v>419</v>
      </c>
      <c r="E170" s="10" t="s">
        <v>62</v>
      </c>
      <c r="F170" s="10" t="s">
        <v>63</v>
      </c>
      <c r="G170" s="10" t="s">
        <v>406</v>
      </c>
      <c r="H170" s="10">
        <v>3</v>
      </c>
      <c r="I170" s="10" t="s">
        <v>342</v>
      </c>
      <c r="J170" s="10" t="s">
        <v>343</v>
      </c>
      <c r="K170" s="23" t="s">
        <v>420</v>
      </c>
      <c r="L170" s="10"/>
      <c r="M170" s="10" t="s">
        <v>408</v>
      </c>
      <c r="N170" s="29" t="s">
        <v>409</v>
      </c>
      <c r="O170" s="10"/>
    </row>
    <row r="171" spans="1:15" s="2" customFormat="1" ht="31.5">
      <c r="A171" s="9">
        <v>59</v>
      </c>
      <c r="B171" s="55"/>
      <c r="C171" s="54" t="s">
        <v>452</v>
      </c>
      <c r="D171" s="43" t="s">
        <v>441</v>
      </c>
      <c r="E171" s="10" t="s">
        <v>62</v>
      </c>
      <c r="F171" s="10" t="s">
        <v>63</v>
      </c>
      <c r="G171" s="10" t="s">
        <v>406</v>
      </c>
      <c r="H171" s="10">
        <v>1</v>
      </c>
      <c r="I171" s="10" t="s">
        <v>342</v>
      </c>
      <c r="J171" s="10" t="s">
        <v>343</v>
      </c>
      <c r="K171" s="23" t="s">
        <v>453</v>
      </c>
      <c r="L171" s="10"/>
      <c r="M171" s="10" t="s">
        <v>408</v>
      </c>
      <c r="N171" s="46" t="s">
        <v>409</v>
      </c>
      <c r="O171" s="10"/>
    </row>
    <row r="172" spans="1:15" s="2" customFormat="1" ht="42">
      <c r="A172" s="9"/>
      <c r="B172" s="55"/>
      <c r="C172" s="54"/>
      <c r="D172" s="10" t="s">
        <v>431</v>
      </c>
      <c r="E172" s="10" t="s">
        <v>62</v>
      </c>
      <c r="F172" s="10" t="s">
        <v>63</v>
      </c>
      <c r="G172" s="10" t="s">
        <v>406</v>
      </c>
      <c r="H172" s="10">
        <v>2</v>
      </c>
      <c r="I172" s="10" t="s">
        <v>342</v>
      </c>
      <c r="J172" s="10" t="s">
        <v>343</v>
      </c>
      <c r="K172" s="23" t="s">
        <v>454</v>
      </c>
      <c r="L172" s="10"/>
      <c r="M172" s="10" t="s">
        <v>408</v>
      </c>
      <c r="N172" s="46" t="s">
        <v>409</v>
      </c>
      <c r="O172" s="10"/>
    </row>
    <row r="173" spans="1:15" s="2" customFormat="1" ht="63">
      <c r="A173" s="9"/>
      <c r="B173" s="55"/>
      <c r="C173" s="54"/>
      <c r="D173" s="10" t="s">
        <v>433</v>
      </c>
      <c r="E173" s="10" t="s">
        <v>62</v>
      </c>
      <c r="F173" s="10" t="s">
        <v>63</v>
      </c>
      <c r="G173" s="10" t="s">
        <v>406</v>
      </c>
      <c r="H173" s="10">
        <v>1</v>
      </c>
      <c r="I173" s="10" t="s">
        <v>342</v>
      </c>
      <c r="J173" s="10" t="s">
        <v>343</v>
      </c>
      <c r="K173" s="23" t="s">
        <v>455</v>
      </c>
      <c r="L173" s="10"/>
      <c r="M173" s="10" t="s">
        <v>408</v>
      </c>
      <c r="N173" s="46" t="s">
        <v>409</v>
      </c>
      <c r="O173" s="10"/>
    </row>
    <row r="174" spans="1:15" s="2" customFormat="1" ht="31.5">
      <c r="A174" s="9">
        <v>60</v>
      </c>
      <c r="B174" s="55"/>
      <c r="C174" s="54" t="s">
        <v>456</v>
      </c>
      <c r="D174" s="10" t="s">
        <v>441</v>
      </c>
      <c r="E174" s="10" t="s">
        <v>62</v>
      </c>
      <c r="F174" s="10" t="s">
        <v>63</v>
      </c>
      <c r="G174" s="10" t="s">
        <v>406</v>
      </c>
      <c r="H174" s="10">
        <v>3</v>
      </c>
      <c r="I174" s="10" t="s">
        <v>342</v>
      </c>
      <c r="J174" s="10" t="s">
        <v>343</v>
      </c>
      <c r="K174" s="23" t="s">
        <v>457</v>
      </c>
      <c r="L174" s="10"/>
      <c r="M174" s="10" t="s">
        <v>408</v>
      </c>
      <c r="N174" s="29" t="s">
        <v>409</v>
      </c>
      <c r="O174" s="24"/>
    </row>
    <row r="175" spans="1:15" s="2" customFormat="1" ht="31.5">
      <c r="A175" s="9"/>
      <c r="B175" s="55"/>
      <c r="C175" s="54"/>
      <c r="D175" s="10" t="s">
        <v>426</v>
      </c>
      <c r="E175" s="10" t="s">
        <v>62</v>
      </c>
      <c r="F175" s="10" t="s">
        <v>63</v>
      </c>
      <c r="G175" s="10" t="s">
        <v>406</v>
      </c>
      <c r="H175" s="10">
        <v>1</v>
      </c>
      <c r="I175" s="10" t="s">
        <v>342</v>
      </c>
      <c r="J175" s="10" t="s">
        <v>343</v>
      </c>
      <c r="K175" s="23" t="s">
        <v>458</v>
      </c>
      <c r="L175" s="10" t="s">
        <v>423</v>
      </c>
      <c r="M175" s="10" t="s">
        <v>408</v>
      </c>
      <c r="N175" s="29" t="s">
        <v>409</v>
      </c>
      <c r="O175" s="24"/>
    </row>
    <row r="176" spans="1:15" s="2" customFormat="1" ht="31.5">
      <c r="A176" s="9"/>
      <c r="B176" s="55"/>
      <c r="C176" s="54"/>
      <c r="D176" s="10" t="s">
        <v>405</v>
      </c>
      <c r="E176" s="10" t="s">
        <v>62</v>
      </c>
      <c r="F176" s="10" t="s">
        <v>63</v>
      </c>
      <c r="G176" s="10" t="s">
        <v>406</v>
      </c>
      <c r="H176" s="10">
        <v>1</v>
      </c>
      <c r="I176" s="10" t="s">
        <v>342</v>
      </c>
      <c r="J176" s="10" t="s">
        <v>343</v>
      </c>
      <c r="K176" s="23" t="s">
        <v>459</v>
      </c>
      <c r="L176" s="10"/>
      <c r="M176" s="10" t="s">
        <v>408</v>
      </c>
      <c r="N176" s="29" t="s">
        <v>409</v>
      </c>
      <c r="O176" s="24"/>
    </row>
    <row r="177" spans="1:15" s="2" customFormat="1" ht="31.5">
      <c r="A177" s="11">
        <v>61</v>
      </c>
      <c r="B177" s="55"/>
      <c r="C177" s="54" t="s">
        <v>460</v>
      </c>
      <c r="D177" s="10" t="s">
        <v>441</v>
      </c>
      <c r="E177" s="10" t="s">
        <v>62</v>
      </c>
      <c r="F177" s="10" t="s">
        <v>63</v>
      </c>
      <c r="G177" s="10" t="s">
        <v>406</v>
      </c>
      <c r="H177" s="10">
        <v>2</v>
      </c>
      <c r="I177" s="10" t="s">
        <v>342</v>
      </c>
      <c r="J177" s="10" t="s">
        <v>343</v>
      </c>
      <c r="K177" s="23" t="s">
        <v>461</v>
      </c>
      <c r="L177" s="10"/>
      <c r="M177" s="10" t="s">
        <v>408</v>
      </c>
      <c r="N177" s="46" t="s">
        <v>409</v>
      </c>
      <c r="O177" s="24"/>
    </row>
    <row r="178" spans="1:15" s="2" customFormat="1" ht="52.5">
      <c r="A178" s="13"/>
      <c r="B178" s="55"/>
      <c r="C178" s="54"/>
      <c r="D178" s="10" t="s">
        <v>419</v>
      </c>
      <c r="E178" s="10" t="s">
        <v>62</v>
      </c>
      <c r="F178" s="10" t="s">
        <v>63</v>
      </c>
      <c r="G178" s="10" t="s">
        <v>406</v>
      </c>
      <c r="H178" s="10">
        <v>2</v>
      </c>
      <c r="I178" s="10" t="s">
        <v>342</v>
      </c>
      <c r="J178" s="10" t="s">
        <v>343</v>
      </c>
      <c r="K178" s="23" t="s">
        <v>462</v>
      </c>
      <c r="L178" s="10"/>
      <c r="M178" s="10" t="s">
        <v>408</v>
      </c>
      <c r="N178" s="46" t="s">
        <v>409</v>
      </c>
      <c r="O178" s="24"/>
    </row>
    <row r="179" spans="1:15" s="2" customFormat="1" ht="31.5">
      <c r="A179" s="9">
        <v>62</v>
      </c>
      <c r="B179" s="55"/>
      <c r="C179" s="54" t="s">
        <v>463</v>
      </c>
      <c r="D179" s="10" t="s">
        <v>441</v>
      </c>
      <c r="E179" s="10" t="s">
        <v>62</v>
      </c>
      <c r="F179" s="10" t="s">
        <v>63</v>
      </c>
      <c r="G179" s="10" t="s">
        <v>406</v>
      </c>
      <c r="H179" s="10">
        <v>2</v>
      </c>
      <c r="I179" s="10" t="s">
        <v>342</v>
      </c>
      <c r="J179" s="10" t="s">
        <v>343</v>
      </c>
      <c r="K179" s="23" t="s">
        <v>464</v>
      </c>
      <c r="L179" s="10"/>
      <c r="M179" s="10" t="s">
        <v>408</v>
      </c>
      <c r="N179" s="29" t="s">
        <v>409</v>
      </c>
      <c r="O179" s="10"/>
    </row>
    <row r="180" spans="1:15" s="2" customFormat="1" ht="63">
      <c r="A180" s="9"/>
      <c r="B180" s="55"/>
      <c r="C180" s="54"/>
      <c r="D180" s="10" t="s">
        <v>317</v>
      </c>
      <c r="E180" s="10" t="s">
        <v>62</v>
      </c>
      <c r="F180" s="10" t="s">
        <v>63</v>
      </c>
      <c r="G180" s="10" t="s">
        <v>21</v>
      </c>
      <c r="H180" s="9">
        <v>1</v>
      </c>
      <c r="I180" s="9" t="s">
        <v>342</v>
      </c>
      <c r="J180" s="9" t="s">
        <v>343</v>
      </c>
      <c r="K180" s="20" t="s">
        <v>439</v>
      </c>
      <c r="L180" s="10"/>
      <c r="M180" s="10" t="s">
        <v>408</v>
      </c>
      <c r="N180" s="29" t="s">
        <v>409</v>
      </c>
      <c r="O180" s="10"/>
    </row>
    <row r="181" spans="1:15" s="2" customFormat="1" ht="31.5">
      <c r="A181" s="9">
        <v>63</v>
      </c>
      <c r="B181" s="55"/>
      <c r="C181" s="9" t="s">
        <v>465</v>
      </c>
      <c r="D181" s="10" t="s">
        <v>441</v>
      </c>
      <c r="E181" s="10" t="s">
        <v>62</v>
      </c>
      <c r="F181" s="10" t="s">
        <v>63</v>
      </c>
      <c r="G181" s="10" t="s">
        <v>406</v>
      </c>
      <c r="H181" s="10">
        <v>1</v>
      </c>
      <c r="I181" s="10" t="s">
        <v>342</v>
      </c>
      <c r="J181" s="10" t="s">
        <v>343</v>
      </c>
      <c r="K181" s="23" t="s">
        <v>466</v>
      </c>
      <c r="L181" s="10" t="s">
        <v>423</v>
      </c>
      <c r="M181" s="10" t="s">
        <v>408</v>
      </c>
      <c r="N181" s="59" t="s">
        <v>409</v>
      </c>
      <c r="O181" s="24"/>
    </row>
    <row r="182" spans="1:15" s="2" customFormat="1" ht="31.5">
      <c r="A182" s="9"/>
      <c r="B182" s="55"/>
      <c r="C182" s="9"/>
      <c r="D182" s="10" t="s">
        <v>467</v>
      </c>
      <c r="E182" s="10" t="s">
        <v>62</v>
      </c>
      <c r="F182" s="10" t="s">
        <v>63</v>
      </c>
      <c r="G182" s="10" t="s">
        <v>406</v>
      </c>
      <c r="H182" s="10">
        <v>1</v>
      </c>
      <c r="I182" s="10" t="s">
        <v>342</v>
      </c>
      <c r="J182" s="10" t="s">
        <v>343</v>
      </c>
      <c r="K182" s="23" t="s">
        <v>468</v>
      </c>
      <c r="L182" s="10"/>
      <c r="M182" s="10" t="s">
        <v>408</v>
      </c>
      <c r="N182" s="59" t="s">
        <v>409</v>
      </c>
      <c r="O182" s="24"/>
    </row>
    <row r="183" spans="1:15" s="2" customFormat="1" ht="63">
      <c r="A183" s="9"/>
      <c r="B183" s="58"/>
      <c r="C183" s="9"/>
      <c r="D183" s="10" t="s">
        <v>317</v>
      </c>
      <c r="E183" s="10" t="s">
        <v>62</v>
      </c>
      <c r="F183" s="10" t="s">
        <v>63</v>
      </c>
      <c r="G183" s="10" t="s">
        <v>21</v>
      </c>
      <c r="H183" s="10">
        <v>1</v>
      </c>
      <c r="I183" s="10" t="s">
        <v>342</v>
      </c>
      <c r="J183" s="10" t="s">
        <v>343</v>
      </c>
      <c r="K183" s="20" t="s">
        <v>439</v>
      </c>
      <c r="L183" s="10"/>
      <c r="M183" s="10" t="s">
        <v>408</v>
      </c>
      <c r="N183" s="59" t="s">
        <v>409</v>
      </c>
      <c r="O183" s="24"/>
    </row>
    <row r="184" spans="3:15" ht="14.25">
      <c r="C184" s="1"/>
      <c r="D184" s="1"/>
      <c r="E184" s="1"/>
      <c r="F184" s="1"/>
      <c r="G184" s="1"/>
      <c r="H184" s="1"/>
      <c r="L184" s="1"/>
      <c r="O184" s="1"/>
    </row>
    <row r="185" spans="3:15" ht="14.25">
      <c r="C185" s="1"/>
      <c r="D185" s="1"/>
      <c r="E185" s="1"/>
      <c r="F185" s="1"/>
      <c r="G185" s="1"/>
      <c r="H185" s="1"/>
      <c r="L185" s="1"/>
      <c r="O185" s="1"/>
    </row>
    <row r="186" spans="3:15" ht="14.25">
      <c r="C186" s="1"/>
      <c r="D186" s="1"/>
      <c r="E186" s="1"/>
      <c r="F186" s="1"/>
      <c r="G186" s="1"/>
      <c r="H186" s="1"/>
      <c r="L186" s="1"/>
      <c r="O186" s="1"/>
    </row>
    <row r="187" spans="3:15" ht="14.25">
      <c r="C187" s="1"/>
      <c r="D187" s="1"/>
      <c r="E187" s="1"/>
      <c r="F187" s="1"/>
      <c r="G187" s="1"/>
      <c r="H187" s="1"/>
      <c r="L187" s="1"/>
      <c r="O187" s="1"/>
    </row>
    <row r="188" spans="3:15" ht="14.25">
      <c r="C188" s="1"/>
      <c r="D188" s="1"/>
      <c r="E188" s="1"/>
      <c r="F188" s="1"/>
      <c r="G188" s="1"/>
      <c r="H188" s="1"/>
      <c r="L188" s="1"/>
      <c r="O188" s="1"/>
    </row>
    <row r="189" spans="3:15" ht="14.25">
      <c r="C189" s="1"/>
      <c r="D189" s="1"/>
      <c r="E189" s="1"/>
      <c r="F189" s="1"/>
      <c r="G189" s="1"/>
      <c r="H189" s="1"/>
      <c r="L189" s="1"/>
      <c r="O189" s="1"/>
    </row>
    <row r="190" spans="3:15" ht="14.25">
      <c r="C190" s="1"/>
      <c r="D190" s="1"/>
      <c r="E190" s="1"/>
      <c r="F190" s="1"/>
      <c r="G190" s="1"/>
      <c r="H190" s="1"/>
      <c r="L190" s="1"/>
      <c r="O190" s="1"/>
    </row>
    <row r="191" spans="3:15" ht="14.25">
      <c r="C191" s="1"/>
      <c r="D191" s="1"/>
      <c r="E191" s="1"/>
      <c r="F191" s="1"/>
      <c r="G191" s="1"/>
      <c r="H191" s="1"/>
      <c r="L191" s="1"/>
      <c r="O191" s="1"/>
    </row>
    <row r="192" spans="3:15" ht="14.25">
      <c r="C192" s="1"/>
      <c r="D192" s="1"/>
      <c r="E192" s="1"/>
      <c r="F192" s="1"/>
      <c r="G192" s="1"/>
      <c r="H192" s="1"/>
      <c r="L192" s="1"/>
      <c r="O192" s="1"/>
    </row>
    <row r="193" spans="3:15" ht="14.25">
      <c r="C193" s="1"/>
      <c r="D193" s="1"/>
      <c r="E193" s="1"/>
      <c r="F193" s="1"/>
      <c r="G193" s="1"/>
      <c r="H193" s="1"/>
      <c r="L193" s="1"/>
      <c r="O193" s="1"/>
    </row>
  </sheetData>
  <sheetProtection/>
  <autoFilter ref="A2:P183"/>
  <mergeCells count="320">
    <mergeCell ref="A1:O1"/>
    <mergeCell ref="A4:A5"/>
    <mergeCell ref="A6:A7"/>
    <mergeCell ref="A12:A14"/>
    <mergeCell ref="A24:A28"/>
    <mergeCell ref="A29:A31"/>
    <mergeCell ref="A32:A34"/>
    <mergeCell ref="A35:A37"/>
    <mergeCell ref="A40:A41"/>
    <mergeCell ref="A45:A49"/>
    <mergeCell ref="A54:A56"/>
    <mergeCell ref="A58:A64"/>
    <mergeCell ref="A65:A69"/>
    <mergeCell ref="A70:A75"/>
    <mergeCell ref="A76:A82"/>
    <mergeCell ref="A83:A86"/>
    <mergeCell ref="A87:A91"/>
    <mergeCell ref="A92:A99"/>
    <mergeCell ref="A100:A105"/>
    <mergeCell ref="A106:A110"/>
    <mergeCell ref="A111:A116"/>
    <mergeCell ref="A117:A122"/>
    <mergeCell ref="A123:A128"/>
    <mergeCell ref="A129:A134"/>
    <mergeCell ref="A135:A139"/>
    <mergeCell ref="A140:A144"/>
    <mergeCell ref="A145:A148"/>
    <mergeCell ref="A150:A153"/>
    <mergeCell ref="A154:A159"/>
    <mergeCell ref="A160:A161"/>
    <mergeCell ref="A162:A163"/>
    <mergeCell ref="A164:A166"/>
    <mergeCell ref="A167:A168"/>
    <mergeCell ref="A169:A170"/>
    <mergeCell ref="A171:A173"/>
    <mergeCell ref="A174:A176"/>
    <mergeCell ref="A177:A178"/>
    <mergeCell ref="A179:A180"/>
    <mergeCell ref="A181:A183"/>
    <mergeCell ref="B4:B5"/>
    <mergeCell ref="B6:B7"/>
    <mergeCell ref="B12:B14"/>
    <mergeCell ref="B24:B28"/>
    <mergeCell ref="B29:B31"/>
    <mergeCell ref="B32:B34"/>
    <mergeCell ref="B35:B37"/>
    <mergeCell ref="B40:B41"/>
    <mergeCell ref="B45:B49"/>
    <mergeCell ref="B54:B56"/>
    <mergeCell ref="B58:B64"/>
    <mergeCell ref="B65:B69"/>
    <mergeCell ref="B70:B75"/>
    <mergeCell ref="B76:B82"/>
    <mergeCell ref="B83:B86"/>
    <mergeCell ref="B87:B91"/>
    <mergeCell ref="B92:B99"/>
    <mergeCell ref="B100:B105"/>
    <mergeCell ref="B106:B110"/>
    <mergeCell ref="B111:B116"/>
    <mergeCell ref="B117:B122"/>
    <mergeCell ref="B123:B128"/>
    <mergeCell ref="B129:B134"/>
    <mergeCell ref="B135:B139"/>
    <mergeCell ref="B140:B144"/>
    <mergeCell ref="B145:B183"/>
    <mergeCell ref="C4:C5"/>
    <mergeCell ref="C6:C7"/>
    <mergeCell ref="C12:C14"/>
    <mergeCell ref="C27:C28"/>
    <mergeCell ref="C29:C30"/>
    <mergeCell ref="C33:C34"/>
    <mergeCell ref="C45:C46"/>
    <mergeCell ref="C47:C48"/>
    <mergeCell ref="C54:C55"/>
    <mergeCell ref="C58:C61"/>
    <mergeCell ref="C65:C66"/>
    <mergeCell ref="C67:C68"/>
    <mergeCell ref="C70:C71"/>
    <mergeCell ref="C76:C79"/>
    <mergeCell ref="C88:C89"/>
    <mergeCell ref="C92:C94"/>
    <mergeCell ref="C96:C97"/>
    <mergeCell ref="C98:C99"/>
    <mergeCell ref="C100:C102"/>
    <mergeCell ref="C106:C109"/>
    <mergeCell ref="C111:C112"/>
    <mergeCell ref="C117:C118"/>
    <mergeCell ref="C123:C124"/>
    <mergeCell ref="C129:C130"/>
    <mergeCell ref="C138:C139"/>
    <mergeCell ref="C140:C142"/>
    <mergeCell ref="C145:C148"/>
    <mergeCell ref="C150:C153"/>
    <mergeCell ref="C154:C159"/>
    <mergeCell ref="C160:C161"/>
    <mergeCell ref="C162:C163"/>
    <mergeCell ref="C164:C166"/>
    <mergeCell ref="C167:C168"/>
    <mergeCell ref="C169:C170"/>
    <mergeCell ref="C171:C173"/>
    <mergeCell ref="C174:C176"/>
    <mergeCell ref="C177:C178"/>
    <mergeCell ref="C179:C180"/>
    <mergeCell ref="C181:C183"/>
    <mergeCell ref="D54:D55"/>
    <mergeCell ref="E4:E5"/>
    <mergeCell ref="E6:E7"/>
    <mergeCell ref="E29:E30"/>
    <mergeCell ref="E33:E34"/>
    <mergeCell ref="E45:E46"/>
    <mergeCell ref="E47:E48"/>
    <mergeCell ref="E54:E55"/>
    <mergeCell ref="E58:E59"/>
    <mergeCell ref="E67:E68"/>
    <mergeCell ref="E70:E71"/>
    <mergeCell ref="E76:E77"/>
    <mergeCell ref="E88:E89"/>
    <mergeCell ref="E92:E93"/>
    <mergeCell ref="E96:E97"/>
    <mergeCell ref="E101:E102"/>
    <mergeCell ref="E107:E108"/>
    <mergeCell ref="E111:E112"/>
    <mergeCell ref="E117:E118"/>
    <mergeCell ref="E123:E124"/>
    <mergeCell ref="E129:E130"/>
    <mergeCell ref="E138:E139"/>
    <mergeCell ref="E140:E141"/>
    <mergeCell ref="E146:E147"/>
    <mergeCell ref="F4:F5"/>
    <mergeCell ref="F6:F7"/>
    <mergeCell ref="F29:F30"/>
    <mergeCell ref="F33:F34"/>
    <mergeCell ref="F45:F46"/>
    <mergeCell ref="F47:F48"/>
    <mergeCell ref="F54:F55"/>
    <mergeCell ref="F58:F59"/>
    <mergeCell ref="F67:F68"/>
    <mergeCell ref="F70:F71"/>
    <mergeCell ref="F76:F77"/>
    <mergeCell ref="F88:F89"/>
    <mergeCell ref="F92:F93"/>
    <mergeCell ref="F96:F97"/>
    <mergeCell ref="F101:F102"/>
    <mergeCell ref="F107:F108"/>
    <mergeCell ref="F111:F112"/>
    <mergeCell ref="F117:F118"/>
    <mergeCell ref="F123:F124"/>
    <mergeCell ref="F129:F130"/>
    <mergeCell ref="F138:F139"/>
    <mergeCell ref="F140:F141"/>
    <mergeCell ref="F146:F147"/>
    <mergeCell ref="G4:G5"/>
    <mergeCell ref="G6:G7"/>
    <mergeCell ref="G29:G30"/>
    <mergeCell ref="G33:G34"/>
    <mergeCell ref="G45:G46"/>
    <mergeCell ref="G47:G48"/>
    <mergeCell ref="G54:G55"/>
    <mergeCell ref="G58:G59"/>
    <mergeCell ref="G67:G68"/>
    <mergeCell ref="G70:G71"/>
    <mergeCell ref="G76:G77"/>
    <mergeCell ref="G88:G89"/>
    <mergeCell ref="G92:G93"/>
    <mergeCell ref="G96:G97"/>
    <mergeCell ref="G101:G102"/>
    <mergeCell ref="G107:G108"/>
    <mergeCell ref="G111:G112"/>
    <mergeCell ref="G117:G118"/>
    <mergeCell ref="G123:G124"/>
    <mergeCell ref="G129:G130"/>
    <mergeCell ref="G138:G139"/>
    <mergeCell ref="G140:G141"/>
    <mergeCell ref="G146:G147"/>
    <mergeCell ref="I4:I5"/>
    <mergeCell ref="I6:I7"/>
    <mergeCell ref="I29:I30"/>
    <mergeCell ref="I33:I34"/>
    <mergeCell ref="I45:I46"/>
    <mergeCell ref="I47:I48"/>
    <mergeCell ref="I54:I55"/>
    <mergeCell ref="I58:I59"/>
    <mergeCell ref="I67:I68"/>
    <mergeCell ref="I70:I71"/>
    <mergeCell ref="I76:I77"/>
    <mergeCell ref="I88:I89"/>
    <mergeCell ref="I92:I93"/>
    <mergeCell ref="I96:I97"/>
    <mergeCell ref="I101:I102"/>
    <mergeCell ref="I107:I108"/>
    <mergeCell ref="I111:I112"/>
    <mergeCell ref="I117:I118"/>
    <mergeCell ref="I123:I124"/>
    <mergeCell ref="I129:I130"/>
    <mergeCell ref="I138:I139"/>
    <mergeCell ref="I140:I141"/>
    <mergeCell ref="I146:I147"/>
    <mergeCell ref="J4:J5"/>
    <mergeCell ref="J6:J7"/>
    <mergeCell ref="J29:J30"/>
    <mergeCell ref="J33:J34"/>
    <mergeCell ref="J45:J46"/>
    <mergeCell ref="J47:J48"/>
    <mergeCell ref="J54:J55"/>
    <mergeCell ref="J58:J59"/>
    <mergeCell ref="J67:J68"/>
    <mergeCell ref="J70:J71"/>
    <mergeCell ref="J76:J77"/>
    <mergeCell ref="J88:J89"/>
    <mergeCell ref="J92:J93"/>
    <mergeCell ref="J96:J97"/>
    <mergeCell ref="J101:J102"/>
    <mergeCell ref="J107:J108"/>
    <mergeCell ref="J111:J112"/>
    <mergeCell ref="J117:J118"/>
    <mergeCell ref="J123:J124"/>
    <mergeCell ref="J129:J130"/>
    <mergeCell ref="J138:J139"/>
    <mergeCell ref="J140:J141"/>
    <mergeCell ref="J146:J147"/>
    <mergeCell ref="K4:K5"/>
    <mergeCell ref="K6:K7"/>
    <mergeCell ref="K29:K30"/>
    <mergeCell ref="K33:K34"/>
    <mergeCell ref="K45:K46"/>
    <mergeCell ref="K47:K48"/>
    <mergeCell ref="K54:K55"/>
    <mergeCell ref="K58:K59"/>
    <mergeCell ref="K67:K68"/>
    <mergeCell ref="K70:K71"/>
    <mergeCell ref="K76:K77"/>
    <mergeCell ref="K88:K89"/>
    <mergeCell ref="K92:K93"/>
    <mergeCell ref="K96:K97"/>
    <mergeCell ref="K101:K102"/>
    <mergeCell ref="K107:K108"/>
    <mergeCell ref="K111:K112"/>
    <mergeCell ref="K117:K118"/>
    <mergeCell ref="K123:K124"/>
    <mergeCell ref="K129:K130"/>
    <mergeCell ref="K138:K139"/>
    <mergeCell ref="K140:K141"/>
    <mergeCell ref="K146:K147"/>
    <mergeCell ref="M4:M5"/>
    <mergeCell ref="M6:M7"/>
    <mergeCell ref="M12:M14"/>
    <mergeCell ref="M24:M25"/>
    <mergeCell ref="M29:M30"/>
    <mergeCell ref="M33:M34"/>
    <mergeCell ref="M45:M46"/>
    <mergeCell ref="M47:M48"/>
    <mergeCell ref="M54:M55"/>
    <mergeCell ref="M58:M59"/>
    <mergeCell ref="M65:M66"/>
    <mergeCell ref="M67:M68"/>
    <mergeCell ref="M70:M71"/>
    <mergeCell ref="M76:M77"/>
    <mergeCell ref="M88:M89"/>
    <mergeCell ref="M92:M93"/>
    <mergeCell ref="M96:M97"/>
    <mergeCell ref="M101:M102"/>
    <mergeCell ref="M107:M108"/>
    <mergeCell ref="M111:M112"/>
    <mergeCell ref="M117:M118"/>
    <mergeCell ref="M123:M124"/>
    <mergeCell ref="M129:M130"/>
    <mergeCell ref="M138:M139"/>
    <mergeCell ref="M140:M141"/>
    <mergeCell ref="M146:M147"/>
    <mergeCell ref="N4:N5"/>
    <mergeCell ref="N6:N7"/>
    <mergeCell ref="N12:N14"/>
    <mergeCell ref="N24:N25"/>
    <mergeCell ref="N29:N30"/>
    <mergeCell ref="N33:N34"/>
    <mergeCell ref="N45:N46"/>
    <mergeCell ref="N47:N48"/>
    <mergeCell ref="N54:N55"/>
    <mergeCell ref="N58:N59"/>
    <mergeCell ref="N65:N66"/>
    <mergeCell ref="N67:N68"/>
    <mergeCell ref="N70:N71"/>
    <mergeCell ref="N76:N77"/>
    <mergeCell ref="N88:N89"/>
    <mergeCell ref="N92:N93"/>
    <mergeCell ref="N96:N97"/>
    <mergeCell ref="N101:N102"/>
    <mergeCell ref="N107:N108"/>
    <mergeCell ref="N111:N112"/>
    <mergeCell ref="N117:N118"/>
    <mergeCell ref="N123:N124"/>
    <mergeCell ref="N129:N130"/>
    <mergeCell ref="N138:N139"/>
    <mergeCell ref="N140:N141"/>
    <mergeCell ref="N146:N147"/>
    <mergeCell ref="O4:O5"/>
    <mergeCell ref="O6:O7"/>
    <mergeCell ref="O12:O14"/>
    <mergeCell ref="O24:O25"/>
    <mergeCell ref="O27:O28"/>
    <mergeCell ref="O29:O30"/>
    <mergeCell ref="O33:O34"/>
    <mergeCell ref="O45:O46"/>
    <mergeCell ref="O47:O48"/>
    <mergeCell ref="O58:O59"/>
    <mergeCell ref="O65:O66"/>
    <mergeCell ref="O67:O68"/>
    <mergeCell ref="O70:O71"/>
    <mergeCell ref="O76:O77"/>
    <mergeCell ref="O88:O89"/>
    <mergeCell ref="O92:O93"/>
    <mergeCell ref="O96:O97"/>
    <mergeCell ref="O101:O102"/>
    <mergeCell ref="O107:O108"/>
    <mergeCell ref="O111:O112"/>
    <mergeCell ref="O117:O118"/>
    <mergeCell ref="O123:O124"/>
    <mergeCell ref="O138:O139"/>
    <mergeCell ref="O140:O141"/>
    <mergeCell ref="O146:O147"/>
  </mergeCells>
  <dataValidations count="12">
    <dataValidation type="list" allowBlank="1" showDropDown="1" showInputMessage="1" showErrorMessage="1" sqref="E3 E4 E5 E6 E7 E8 E9 E10 E11 E12 E13 E14 E15 E16 E17 E18 E21 E22 E23 E24 E25 E26 E27 E28 E29 E30 E31 E34 E35 E36 E37 E38 E39 E40 E41 E42 E43 E44 E45 E46 E47 E48 E49 E50 E53 E54 E55 E56 E57 E19:E20 E32:E33 E51:E52">
      <formula1>"专业技术岗位,管理岗位"</formula1>
    </dataValidation>
    <dataValidation type="list" allowBlank="1" showInputMessage="1" showErrorMessage="1" sqref="E58 E59 E60 E61 E65 E66 E67 E68 E69 E70 E71 E73 E74 E83 E87 E100 E101 E102 E105 E106 E107 E108 E109 E117 E120 E121 E123 E129 E130 E146 E148 E149 E150 E151 E152 E153 E154 E155 E161 E162 E163 E164 E165 E166 E167 E168 E170 E174 E175 E176 E179 E180 E94:E95 E156:E158 E172:E173 E177:E178">
      <formula1>"专业技术岗位,管理岗位"</formula1>
    </dataValidation>
    <dataValidation type="list" allowBlank="1" showDropDown="1" showInputMessage="1" showErrorMessage="1" sqref="F3 F4 F5 F6 F7 F8 F9 F10 F11 F12 F13 F14 F15 F16 F17 F18 F21 F22 F23 F24 F25 F26 F27 F28 F29 F30 F31 F34 F35 F36 F37 F38 F39 F40 F41 F42 F43 F44 F45 F46 F47 F48 F49 F50 F51 F52 F53 F54 F55 F56 F57 F19:F20 F32:F33">
      <formula1>"九级职员,初级"</formula1>
    </dataValidation>
    <dataValidation type="list" allowBlank="1" showInputMessage="1" showErrorMessage="1" sqref="E72 E75 E84 E88 E90 E91 E92 E96 E103 E104 E110 E119 E122 E125 E126 E131 E134 E140 E141 E142 E145 E159 E160 E169 E171 E85:E86 E98:E99 E111:E113 E114:E116 E127:E128 E143:E144">
      <formula1>"专业技术岗位,管理岗位,工勤岗位"</formula1>
    </dataValidation>
    <dataValidation type="list" allowBlank="1" showInputMessage="1" showErrorMessage="1" sqref="F65 F66 F67 F68 F69 F70 F71 F83 F87 F92 F96 F100 F101 F102 F105 F106 F107 F108 F109 F117 F120 F121 F123 F129 F130 F145 F146 F148 F149 F150 F151 F152 F153 F154 F155 F156 F157 F158 F160 F161 F162 F163 F164 F165 F166 F167 F168 F169 F170 F171 F174 F175 F176 F179 F180 F98:F99 F172:F173 F177:F178">
      <formula1>"初级"</formula1>
    </dataValidation>
    <dataValidation type="list" allowBlank="1" showInputMessage="1" showErrorMessage="1" sqref="I3 I4 I5 I6 I7 I8 I9 I10 I11 I12 I13 I14 I15 I16 I17 I18 I21 I22 I23 I24 I25 I26 I27 I28 I29 I30 I31 I34 I35 I36 I37 I38 I39 I40 I41 I42 I43 I44 I45 I46 I47 I48 I49 I50 I51 I52 I53 I54 I55 I56 I57 I65 I66 I67 I68 I69 I70 I71 I72 I73 I74 I75 I87 I88 I89 I90 I91 I100 I101 I102 I103 I104 I105 I106 I107 I108 I109 I110 I111 I112 I113 I114 I115 I116 I117 I118 I119 I120 I121 I122 I123 I124 I125 I126 I127 I128 I129 I130 I131 I134">
      <formula1>"研究生,本科及以上,专科及以上"</formula1>
    </dataValidation>
    <dataValidation type="list" allowBlank="1" showInputMessage="1" showErrorMessage="1" sqref="I135 I136 I137 I138 I139 I140 I141 I142 I143 I144 I145 I146 I147 I148 I149 I150 I151 I152 I153 I154 I155 I156 I157 I158 I159 I160 I161 I162 I163 I164 I165 I166 I167 I168 I169 I170 I171 I174 I175 I176 I179 I180 I19:I20 I32:I33 I83:I84 I85:I86 I92:I99 I132:I133 I172:I173 I177:I178">
      <formula1>"研究生,本科及以上,专科及以上"</formula1>
    </dataValidation>
    <dataValidation type="list" allowBlank="1" showInputMessage="1" showErrorMessage="1" sqref="J3 J4 J5 J6 J7 J8 J9 J10 J11 J12 J13 J14 J15 J16 J17 J18 J21 J22 J23 J24 J25 J26 J27 J28 J29 J30 J31 J34 J35 J36 J37 J38 J39 J40 J41 J42 J43 J44 J45 J46 J47 J48 J49 J50 J51 J52 J53 J54 J55 J56 J57 J60 J61 J65 J66 J67 J68 J69 J70 J71 J72 J73 J79 J80 J81 J82 J87 J88 J89 J90 J91 J92 J96 J98 J100 J101 J102 J103 J104 J105 J106 J107 J108 J109 J110 J111 J112 J113 J114 J115 J116 J120 J121 J122 J123 J125 J126 J127 J128 J129">
      <formula1>"博士,硕士及以上,学士及以上,无"</formula1>
    </dataValidation>
    <dataValidation type="list" allowBlank="1" showInputMessage="1" showErrorMessage="1" sqref="J130 J131 J134 J135 J136 J137 J138 J139 J140 J141 J142 J143 J144 J145 J146 J147 J148 J149 J150 J151 J152 J153 J154 J155 J156 J157 J158 J159 J160 J161 J162 J163 J164 J165 J166 J167 J168 J169 J170 J171 J174 J175 J176 J179 J180 J19:J20 J32:J33 J58:J59 J62:J64 J74:J75 J76:J78 J83:J84 J85:J86 J117:J119 J132:J133 J172:J173 J177:J178">
      <formula1>"博士,硕士及以上,学士及以上,无"</formula1>
    </dataValidation>
    <dataValidation allowBlank="1" showInputMessage="1" showErrorMessage="1" sqref="G60 G61 G62 G63 G64 G65 G66 G67 G68 G69 G72 G73 G74 G75 G87 G90 G91 G104 G105 G110 G119 G122 G126 G134 G135 G136 G137 G138 G139 G140 G141 G142 G148 G149 G150 G159 G166 G179 G180 G183 G58:G59 G70:G71 G83:G84 G85:G86 G88:G89 G101:G103 G113:G116 G127:G128 G131:G133 G143:G144 G145:G146 G151:G153 G154:G158 G160:G161 G162:G163 G164:G165 G167:G170 G171:G176 G177:G178 G181:G182"/>
    <dataValidation type="list" allowBlank="1" showInputMessage="1" showErrorMessage="1" sqref="F72 F73 F74 F84 F88 F90 F91 F103 F104 F110 F119 F122 F125 F126 F131 F134 F140 F141 F142 F159 F85:F86 F111:F113 F114:F116 F127:F128 F143:F144">
      <formula1>"初级,中级,高级"</formula1>
    </dataValidation>
    <dataValidation type="list" allowBlank="1" showInputMessage="1" showErrorMessage="1" sqref="G121 G129 G130">
      <formula1>"综合类A,医疗类B"</formula1>
    </dataValidation>
  </dataValidations>
  <hyperlinks>
    <hyperlink ref="N58" r:id="rId1" display="lwfczz@jn.shandong.cn"/>
    <hyperlink ref="N62" r:id="rId2" display="lwfczz@jn.shandong.cn"/>
    <hyperlink ref="N63" r:id="rId3" display="lwfczz@jn.shandong.cn"/>
    <hyperlink ref="N64" r:id="rId4" display="lwfczz@jn.shandong.cn"/>
    <hyperlink ref="N76" r:id="rId5" tooltip="mailto:lwqgzjdzz@jn.shandong.cn" display="lwqgzjdzz@jn.shandong.cn"/>
    <hyperlink ref="N78" r:id="rId6" tooltip="mailto:lwqgzjdzz@jn.shandong.cn" display="lwqgzjdzz@jn.shandong.cn"/>
    <hyperlink ref="N80" r:id="rId7" display="lwqgzjdzz@jn.shandong.cn"/>
    <hyperlink ref="N81" r:id="rId8" display="lwqgzjdzz@jn.shandong.cn"/>
    <hyperlink ref="N82" r:id="rId9" display="lwqgzjdzz@jn.shandong.cn"/>
    <hyperlink ref="N83" r:id="rId10" display="kzzzb@jn.shandong.cn"/>
    <hyperlink ref="N84" r:id="rId11" display="kzzzb@jn.shandong.cn"/>
    <hyperlink ref="N85" r:id="rId12" display="kzzzb@jn.shandong.cn"/>
    <hyperlink ref="N86" r:id="rId13" display="kzzzb@jn.shandong.cn"/>
    <hyperlink ref="N92" r:id="rId14" tooltip="mailto:lwfxzzb@jn.shandong.cn" display="lwfxzzb@jn.shandong.cn"/>
    <hyperlink ref="N95" r:id="rId15" tooltip="mailto:lwfxzzb@jn.shandong.cn" display="lwfxzzb@jn.shandong.cn"/>
    <hyperlink ref="N96" r:id="rId16" tooltip="mailto:lwfxzzb@jn.shandong.cn" display="lwfxzzb@jn.shandong.cn"/>
    <hyperlink ref="N101" r:id="rId17" tooltip="mailto:lwxyzzzb@jn.shandong.cn" display="lwxyzzzb@jn.shandong.cn"/>
    <hyperlink ref="N106" r:id="rId18" tooltip="mailto:lwnqzzb@jn.shandong.cn" display="lwnqzzb@jn.shandong.cn"/>
    <hyperlink ref="N117" r:id="rId19" display="dwzzzb@jn.shandong.cn"/>
    <hyperlink ref="N119" r:id="rId20" display="dwzzzb@jn.shandong.cn"/>
    <hyperlink ref="N120" r:id="rId21" display="dwzzzb@jn.shandong.cn"/>
    <hyperlink ref="N121" r:id="rId22" display="dwzzzb@jn.shandong.cn"/>
    <hyperlink ref="N122" r:id="rId23" display="dwzzzb@jn.shandong.cn"/>
    <hyperlink ref="N123" r:id="rId24" tooltip="mailto:lwzlzdjb@jn.shandong.cn" display="lwzlzdjb@jn.shandong.cn"/>
    <hyperlink ref="N125" r:id="rId25" display="lwzlzdjb@jn.shandong.cn"/>
    <hyperlink ref="N126" r:id="rId26" display="lwzlzdjb@jn.shandong.cn"/>
    <hyperlink ref="N127" r:id="rId27" display="lwzlzdjb@jn.shandong.cn"/>
    <hyperlink ref="N135" r:id="rId28" display="lwcykzzb@jn.shandong.cn"/>
    <hyperlink ref="N136" r:id="rId29" display="lwcykzzb@jn.shandong.cn"/>
    <hyperlink ref="N137" r:id="rId30" display="lwcykzzb@jn.shandong.cn"/>
    <hyperlink ref="N138" r:id="rId31" display="lwcykzzb@jn.shandong.cn"/>
    <hyperlink ref="N129" r:id="rId32" display="lwyzdjb@jn.shandong.cn"/>
    <hyperlink ref="N131" r:id="rId33" display="lwyzdjb@jn.shandong.cn"/>
    <hyperlink ref="N132" r:id="rId34" display="lwyzdjb@jn.shandong.cn"/>
    <hyperlink ref="N133" r:id="rId35" display="lwyzdjb@jn.shandong.cn"/>
    <hyperlink ref="N134" r:id="rId36" display="lwyzdjb@jn.shandong.cn"/>
    <hyperlink ref="N145" r:id="rId37" tooltip="mailto:lwwjrsk@jn.shandong.cn" display="lwwjrsk@jn.shandong.cn"/>
    <hyperlink ref="N146" r:id="rId38" tooltip="mailto:lwwjrsk@jn.shandong.cn" display="lwwjrsk@jn.shandong.cn"/>
    <hyperlink ref="N148" r:id="rId39" tooltip="mailto:lwwjrsk@jn.shandong.cn" display="lwwjrsk@jn.shandong.cn"/>
    <hyperlink ref="N149" r:id="rId40" tooltip="mailto:lwwjrsk@jn.shandong.cn" display="lwwjrsk@jn.shandong.cn"/>
    <hyperlink ref="N150" r:id="rId41" tooltip="mailto:lwwjrsk@jn.shandong.cn" display="lwwjrsk@jn.shandong.cn"/>
    <hyperlink ref="N151" r:id="rId42" tooltip="mailto:lwwjrsk@jn.shandong.cn" display="lwwjrsk@jn.shandong.cn"/>
    <hyperlink ref="N152" r:id="rId43" tooltip="mailto:lwwjrsk@jn.shandong.cn" display="lwwjrsk@jn.shandong.cn"/>
    <hyperlink ref="N153" r:id="rId44" tooltip="mailto:lwwjrsk@jn.shandong.cn" display="lwwjrsk@jn.shandong.cn"/>
    <hyperlink ref="N161" r:id="rId45" tooltip="mailto:lwwjrsk@jn.shandong.cn" display="lwwjrsk@jn.shandong.cn"/>
    <hyperlink ref="N160" r:id="rId46" display="lwwjrsk@jn.shandong.cn"/>
    <hyperlink ref="N162" r:id="rId47" tooltip="mailto:lwwjrsk@jn.shandong.cn" display="lwwjrsk@jn.shandong.cn"/>
    <hyperlink ref="N163" r:id="rId48" tooltip="mailto:lwwjrsk@jn.shandong.cn" display="lwwjrsk@jn.shandong.cn"/>
    <hyperlink ref="N164" r:id="rId49" tooltip="mailto:lwwjrsk@jn.shandong.cn" display="lwwjrsk@jn.shandong.cn"/>
    <hyperlink ref="N165" r:id="rId50" tooltip="mailto:lwwjrsk@jn.shandong.cn" display="lwwjrsk@jn.shandong.cn"/>
    <hyperlink ref="N166" r:id="rId51" tooltip="mailto:lwwjrsk@jn.shandong.cn" display="lwwjrsk@jn.shandong.cn"/>
    <hyperlink ref="N167" r:id="rId52" tooltip="mailto:lwwjrsk@jn.shandong.cn" display="lwwjrsk@jn.shandong.cn"/>
    <hyperlink ref="N168" r:id="rId53" tooltip="mailto:lwwjrsk@jn.shandong.cn" display="lwwjrsk@jn.shandong.cn"/>
    <hyperlink ref="N169" r:id="rId54" tooltip="mailto:lwwjrsk@jn.shandong.cn" display="lwwjrsk@jn.shandong.cn"/>
    <hyperlink ref="N170" r:id="rId55" tooltip="mailto:lwwjrsk@jn.shandong.cn" display="lwwjrsk@jn.shandong.cn"/>
    <hyperlink ref="N171" r:id="rId56" tooltip="mailto:lwwjrsk@jn.shandong.cn" display="lwwjrsk@jn.shandong.cn"/>
    <hyperlink ref="N172" r:id="rId57" tooltip="mailto:lwwjrsk@jn.shandong.cn" display="lwwjrsk@jn.shandong.cn"/>
    <hyperlink ref="N173" r:id="rId58" tooltip="mailto:lwwjrsk@jn.shandong.cn" display="lwwjrsk@jn.shandong.cn"/>
    <hyperlink ref="N174" r:id="rId59" tooltip="mailto:lwwjrsk@jn.shandong.cn" display="lwwjrsk@jn.shandong.cn"/>
    <hyperlink ref="N175" r:id="rId60" tooltip="mailto:lwwjrsk@jn.shandong.cn" display="lwwjrsk@jn.shandong.cn"/>
    <hyperlink ref="N176" r:id="rId61" tooltip="mailto:lwwjrsk@jn.shandong.cn" display="lwwjrsk@jn.shandong.cn"/>
    <hyperlink ref="N179" r:id="rId62" tooltip="mailto:lwwjrsk@jn.shandong.cn" display="lwwjrsk@jn.shandong.cn"/>
    <hyperlink ref="N180" r:id="rId63" tooltip="mailto:lwwjrsk@jn.shandong.cn" display="lwwjrsk@jn.shandong.cn"/>
    <hyperlink ref="N111" r:id="rId64" tooltip="mailto:mszzb@jn.shandong.cn" display="mszzb@jn.shandong.cn"/>
    <hyperlink ref="N113" r:id="rId65" display="mszzb@jn.shandong.cn"/>
    <hyperlink ref="N114" r:id="rId66" display="mszzb@jn.shandong.cn"/>
    <hyperlink ref="N115" r:id="rId67" display="mszzb@jn.shandong.cn"/>
    <hyperlink ref="N116" r:id="rId68" display="mszzb@jn.shandong.cn"/>
    <hyperlink ref="N107" r:id="rId69" tooltip="mailto:lwnqzzb@jn.shandong.cn" display="lwnqzzb@jn.shandong.cn"/>
    <hyperlink ref="N79" r:id="rId70" display="lwqgzjdzz@jn.shandong.cn"/>
    <hyperlink ref="N61" r:id="rId71" display="lwfczz@jn.shandong.cn"/>
    <hyperlink ref="N60" r:id="rId72" display="lwfczz@jn.shandong.cn"/>
    <hyperlink ref="N109" r:id="rId73" tooltip="mailto:lwnqzzb@jn.shandong.cn" display="lwnqzzb@jn.shandong.cn"/>
    <hyperlink ref="N110" r:id="rId74" tooltip="mailto:lwnqzzb@jn.shandong.cn" display="lwnqzzb@jn.shandong.cn"/>
    <hyperlink ref="N128" r:id="rId75" display="lwzlzdjb@jn.shandong.cn"/>
    <hyperlink ref="N38" r:id="rId76" display="lwwl@jn.shandong.cn"/>
    <hyperlink ref="N4" r:id="rId77" display="lwzzbbgs@jn.shandong.cn"/>
    <hyperlink ref="N21" r:id="rId78" display="lwrsjbgs@jn.shandong.cn"/>
    <hyperlink ref="N16" r:id="rId79" display="lwfl@jn.shandong.cn"/>
    <hyperlink ref="N15" r:id="rId80" display="lwtqw@jn.shandong.cn"/>
    <hyperlink ref="N9" r:id="rId81" display="lwqwbb@jn.shangdong.cn"/>
    <hyperlink ref="N11" r:id="rId82" display="lwdag@jn.shandong.cn"/>
    <hyperlink ref="N54" r:id="rId83" display="ngqdqb@jn.shandong.cn"/>
    <hyperlink ref="N50" r:id="rId84" display="ghfwzx960@jn.shandong.cn"/>
    <hyperlink ref="N23" r:id="rId85" display="lwzjjrsk@jn.shandong.cn"/>
    <hyperlink ref="N52" r:id="rId86" display="lwtzcjjbgs@jn.shandong.cn"/>
    <hyperlink ref="N98" r:id="rId87" tooltip="mailto:lwfxzzb@jn.shandong.cn" display="lwfxzzb@jn.shandong.cn"/>
    <hyperlink ref="N99" r:id="rId88" tooltip="mailto:lwfxzzb@jn.shandong.cn" display="lwfxzzb@jn.shandong.cn"/>
    <hyperlink ref="N20" r:id="rId89" display="lwmzj@jn.shandong.cn"/>
    <hyperlink ref="N42" r:id="rId90" display="lwspjrszg@jn.shandong.cn"/>
    <hyperlink ref="N44" r:id="rId91" display="lwspjrszg@jn.shandong.cn"/>
    <hyperlink ref="N29" r:id="rId92" display="lwjtysjzgk@jn.shandong.cn"/>
    <hyperlink ref="N31" r:id="rId93" display="lwjtysjzgk@jn.shandong.cn"/>
    <hyperlink ref="N94" r:id="rId94" tooltip="mailto:lwfxzzb@jn.shandong.cn" display="lwfxzzb@jn.shandong.cn"/>
    <hyperlink ref="N56" r:id="rId95" display="ngqdqb@jn.shandong.cn"/>
    <hyperlink ref="N154" r:id="rId96" tooltip="mailto:lwwjrsk@jn.shandong.cn" display="lwwjrsk@jn.shandong.cn"/>
    <hyperlink ref="N155" r:id="rId97" tooltip="mailto:lwwjrsk@jn.shandong.cn" display="lwwjrsk@jn.shandong.cn"/>
    <hyperlink ref="N156" r:id="rId98" tooltip="mailto:lwwjrsk@jn.shandong.cn" display="lwwjrsk@jn.shandong.cn"/>
    <hyperlink ref="N157" r:id="rId99" tooltip="mailto:lwwjrsk@jn.shandong.cn" display="lwwjrsk@jn.shandong.cn"/>
    <hyperlink ref="N158" r:id="rId100" tooltip="mailto:lwwjrsk@jn.shandong.cn" display="lwwjrsk@jn.shandong.cn"/>
    <hyperlink ref="N159" r:id="rId101" tooltip="mailto:lwwjrsk@jn.shandong.cn" display="lwwjrsk@jn.shandong.cn"/>
    <hyperlink ref="N177" r:id="rId102" tooltip="mailto:lwwjrsk@jn.shandong.cn" display="lwwjrsk@jn.shandong.cn"/>
    <hyperlink ref="N178" r:id="rId103" tooltip="mailto:lwwjrsk@jn.shandong.cn" display="lwwjrsk@jn.shandong.cn"/>
  </hyperlinks>
  <printOptions/>
  <pageMargins left="0.39305555555555555" right="0.3541666666666667" top="0.39305555555555555" bottom="0.3541666666666667"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2021-07-24T06:45:25Z</dcterms:created>
  <dcterms:modified xsi:type="dcterms:W3CDTF">2021-09-03T03:02:54Z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7C2D7838AD1C40059A8B8D8CDCCAB0C1</vt:lpwstr>
  </property>
</Properties>
</file>