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0" yWindow="0" windowWidth="20730" windowHeight="9840"/>
  </bookViews>
  <sheets>
    <sheet name="Sheet1" sheetId="1" r:id="rId1"/>
    <sheet name="Sheet2" sheetId="2" r:id="rId2"/>
    <sheet name="Sheet3" sheetId="3" r:id="rId3"/>
  </sheets>
  <definedNames>
    <definedName name="_xlnm._FilterDatabase" localSheetId="0" hidden="1">Sheet1!$A$3:$Q$137</definedName>
    <definedName name="_xlnm.Print_Titles" localSheetId="0">Sheet1!$3:$3</definedName>
  </definedNames>
  <calcPr calcId="124519"/>
</workbook>
</file>

<file path=xl/sharedStrings.xml><?xml version="1.0" encoding="utf-8"?>
<sst xmlns="http://schemas.openxmlformats.org/spreadsheetml/2006/main" count="1773" uniqueCount="388">
  <si>
    <t>2021年济南市钢城区事业单位公开招聘工作人员岗位汇总表</t>
  </si>
  <si>
    <t>序号</t>
  </si>
  <si>
    <t>主管部门</t>
  </si>
  <si>
    <t>招聘单位</t>
  </si>
  <si>
    <t>单位类型</t>
  </si>
  <si>
    <t>岗位名称</t>
  </si>
  <si>
    <t>岗位类别</t>
  </si>
  <si>
    <t>岗位等级</t>
  </si>
  <si>
    <t>招聘人数</t>
  </si>
  <si>
    <t>招聘对象</t>
  </si>
  <si>
    <t>学历要求</t>
  </si>
  <si>
    <t>学位</t>
  </si>
  <si>
    <t>专业名称</t>
  </si>
  <si>
    <t>其他条件要求</t>
  </si>
  <si>
    <t>笔试类别</t>
  </si>
  <si>
    <t>面试比例</t>
  </si>
  <si>
    <t>考生咨询电话</t>
  </si>
  <si>
    <t>备注</t>
  </si>
  <si>
    <t>中共济南市钢城区委</t>
  </si>
  <si>
    <t>中共济南市钢城区委党校</t>
  </si>
  <si>
    <t>公益 一类</t>
  </si>
  <si>
    <t>党校教师</t>
  </si>
  <si>
    <t>专业技术岗位</t>
  </si>
  <si>
    <t>初级</t>
  </si>
  <si>
    <t>不限</t>
  </si>
  <si>
    <t>研究生</t>
  </si>
  <si>
    <t>硕士及以上</t>
  </si>
  <si>
    <t>哲学一级学科，理论经济学一级学科，应用经济学一级学科，政治学一级学科，马克思主义理论一级学科，矿业工程一级学科，中国史一级学科。</t>
  </si>
  <si>
    <t>综合类（D类）</t>
  </si>
  <si>
    <t>1:3</t>
  </si>
  <si>
    <t>钢城区档案馆</t>
  </si>
  <si>
    <t>综合文秘</t>
  </si>
  <si>
    <t>限2021年应届毕业生（含择业期未落实工作单位的高校毕业生）</t>
  </si>
  <si>
    <t>本科及以上</t>
  </si>
  <si>
    <t>无</t>
  </si>
  <si>
    <r>
      <rPr>
        <b/>
        <sz val="11"/>
        <color rgb="FF000000"/>
        <rFont val="仿宋_GB2312"/>
        <charset val="134"/>
      </rPr>
      <t>以本科学历报考：</t>
    </r>
    <r>
      <rPr>
        <sz val="11"/>
        <color rgb="FF000000"/>
        <rFont val="仿宋_GB2312"/>
        <charset val="134"/>
      </rPr>
      <t>中国语言文学类，图书情报与档案管理类。</t>
    </r>
    <r>
      <rPr>
        <b/>
        <sz val="11"/>
        <color rgb="FF000000"/>
        <rFont val="仿宋_GB2312"/>
        <charset val="134"/>
      </rPr>
      <t xml:space="preserve">                        
以研究生学历报考：</t>
    </r>
    <r>
      <rPr>
        <sz val="11"/>
        <color rgb="FF000000"/>
        <rFont val="仿宋_GB2312"/>
        <charset val="134"/>
      </rPr>
      <t>中国语言文学一级学科，图书情报与档案管理一级学科。</t>
    </r>
  </si>
  <si>
    <t>0531-76881920</t>
  </si>
  <si>
    <t>综合管理</t>
  </si>
  <si>
    <t>管理岗位</t>
  </si>
  <si>
    <r>
      <rPr>
        <b/>
        <sz val="11"/>
        <rFont val="仿宋_GB2312"/>
        <charset val="134"/>
      </rPr>
      <t>以本科学历报考：</t>
    </r>
    <r>
      <rPr>
        <sz val="11"/>
        <rFont val="仿宋_GB2312"/>
        <charset val="134"/>
      </rPr>
      <t xml:space="preserve">计算机类。
</t>
    </r>
    <r>
      <rPr>
        <b/>
        <sz val="11"/>
        <rFont val="仿宋_GB2312"/>
        <charset val="134"/>
      </rPr>
      <t>以研究生学历报考</t>
    </r>
    <r>
      <rPr>
        <sz val="11"/>
        <rFont val="仿宋_GB2312"/>
        <charset val="134"/>
      </rPr>
      <t>：计算机科学与技术一级学科。</t>
    </r>
  </si>
  <si>
    <t>钢城区综合考评服务中心</t>
  </si>
  <si>
    <t>0531-76891152</t>
  </si>
  <si>
    <t>济南市钢城区人民政府</t>
  </si>
  <si>
    <t>钢城区规划协调服务中心</t>
  </si>
  <si>
    <t>学士及以上</t>
  </si>
  <si>
    <r>
      <rPr>
        <b/>
        <sz val="11"/>
        <color rgb="FF000000"/>
        <rFont val="仿宋_GB2312"/>
        <charset val="134"/>
      </rPr>
      <t>以本科学历报考：</t>
    </r>
    <r>
      <rPr>
        <sz val="11"/>
        <color rgb="FF000000"/>
        <rFont val="仿宋_GB2312"/>
        <charset val="134"/>
      </rPr>
      <t xml:space="preserve">新闻学，城乡规划，城市设计，工程管理。 </t>
    </r>
    <r>
      <rPr>
        <b/>
        <sz val="11"/>
        <color rgb="FF000000"/>
        <rFont val="仿宋_GB2312"/>
        <charset val="134"/>
      </rPr>
      <t xml:space="preserve">                       以研究生学历报考：</t>
    </r>
    <r>
      <rPr>
        <sz val="11"/>
        <color rgb="FF000000"/>
        <rFont val="仿宋_GB2312"/>
        <charset val="134"/>
      </rPr>
      <t>新闻学，城市规划与设计，城乡规划与设计，工程管理。</t>
    </r>
  </si>
  <si>
    <t>0531-76885000</t>
  </si>
  <si>
    <t>钢城区金融发展服务中心</t>
  </si>
  <si>
    <t>综合管理1</t>
  </si>
  <si>
    <t>具有济南市钢城区户籍</t>
  </si>
  <si>
    <r>
      <rPr>
        <b/>
        <sz val="11"/>
        <color rgb="FF000000"/>
        <rFont val="仿宋_GB2312"/>
        <charset val="134"/>
      </rPr>
      <t>以本科学历报考：</t>
    </r>
    <r>
      <rPr>
        <sz val="11"/>
        <color rgb="FF000000"/>
        <rFont val="仿宋_GB2312"/>
        <charset val="134"/>
      </rPr>
      <t>法学，财务管理，工商管理。</t>
    </r>
    <r>
      <rPr>
        <b/>
        <sz val="11"/>
        <color rgb="FF000000"/>
        <rFont val="仿宋_GB2312"/>
        <charset val="134"/>
      </rPr>
      <t xml:space="preserve">                        
以研究生学历报考：</t>
    </r>
    <r>
      <rPr>
        <sz val="11"/>
        <color rgb="FF000000"/>
        <rFont val="仿宋_GB2312"/>
        <charset val="134"/>
      </rPr>
      <t>法学一级学科，财务管理，金融管理。</t>
    </r>
  </si>
  <si>
    <t>0531-76896388</t>
  </si>
  <si>
    <t>综合管理2</t>
  </si>
  <si>
    <t>金融运行分析</t>
  </si>
  <si>
    <r>
      <rPr>
        <b/>
        <sz val="11"/>
        <rFont val="仿宋_GB2312"/>
        <charset val="134"/>
      </rPr>
      <t>以本科学历报考：</t>
    </r>
    <r>
      <rPr>
        <sz val="11"/>
        <rFont val="仿宋_GB2312"/>
        <charset val="134"/>
      </rPr>
      <t>金融学，经济学，经济与金融。</t>
    </r>
    <r>
      <rPr>
        <b/>
        <sz val="11"/>
        <rFont val="仿宋_GB2312"/>
        <charset val="134"/>
      </rPr>
      <t xml:space="preserve">
以研究生学历报考：</t>
    </r>
    <r>
      <rPr>
        <sz val="11"/>
        <rFont val="仿宋_GB2312"/>
        <charset val="134"/>
      </rPr>
      <t>应用经济学一级学科。</t>
    </r>
  </si>
  <si>
    <t>钢城区南部新城建设服务中心</t>
  </si>
  <si>
    <t>工程技术</t>
  </si>
  <si>
    <r>
      <rPr>
        <b/>
        <sz val="11"/>
        <color theme="1"/>
        <rFont val="仿宋_GB2312"/>
        <charset val="134"/>
      </rPr>
      <t>以本科学历报考：</t>
    </r>
    <r>
      <rPr>
        <sz val="11"/>
        <color theme="1"/>
        <rFont val="仿宋_GB2312"/>
        <charset val="134"/>
      </rPr>
      <t xml:space="preserve">管理科学，工程管理，工程造价。  </t>
    </r>
    <r>
      <rPr>
        <b/>
        <sz val="11"/>
        <color theme="1"/>
        <rFont val="仿宋_GB2312"/>
        <charset val="134"/>
      </rPr>
      <t xml:space="preserve">
以研究生学历报考：</t>
    </r>
    <r>
      <rPr>
        <sz val="11"/>
        <color theme="1"/>
        <rFont val="仿宋_GB2312"/>
        <charset val="134"/>
      </rPr>
      <t>项目管理，工程管理，工程项目管理。</t>
    </r>
  </si>
  <si>
    <t>0531-75879533</t>
  </si>
  <si>
    <t>文秘</t>
  </si>
  <si>
    <r>
      <rPr>
        <b/>
        <sz val="11"/>
        <rFont val="仿宋_GB2312"/>
        <charset val="134"/>
      </rPr>
      <t>以本科学历报考：</t>
    </r>
    <r>
      <rPr>
        <sz val="11"/>
        <rFont val="仿宋_GB2312"/>
        <charset val="134"/>
      </rPr>
      <t>汉语言文学，汉语言，秘书学，新闻学，广播电视学，广播电视编导。</t>
    </r>
    <r>
      <rPr>
        <b/>
        <sz val="11"/>
        <rFont val="仿宋_GB2312"/>
        <charset val="134"/>
      </rPr>
      <t xml:space="preserve">
以研究生学历报考：</t>
    </r>
    <r>
      <rPr>
        <sz val="11"/>
        <rFont val="仿宋_GB2312"/>
        <charset val="134"/>
      </rPr>
      <t>马克思主义哲学，中国哲学，政治学理论，语言学及应用语言学， 汉语言文字学，中国现当代文学，新闻传播学一级学科。</t>
    </r>
  </si>
  <si>
    <t>须夜间值班</t>
  </si>
  <si>
    <t>钢城区科技创新服务中心</t>
  </si>
  <si>
    <t>0531-76881240</t>
  </si>
  <si>
    <t>综合管理3</t>
  </si>
  <si>
    <t>大专及以上</t>
  </si>
  <si>
    <r>
      <rPr>
        <b/>
        <sz val="11"/>
        <rFont val="仿宋_GB2312"/>
        <charset val="134"/>
      </rPr>
      <t>以专科学历报考：</t>
    </r>
    <r>
      <rPr>
        <sz val="11"/>
        <rFont val="仿宋_GB2312"/>
        <charset val="134"/>
      </rPr>
      <t xml:space="preserve">应用化工技术，机械制造与自动化，汉语言文学，物流管理。
</t>
    </r>
    <r>
      <rPr>
        <b/>
        <sz val="11"/>
        <rFont val="仿宋_GB2312"/>
        <charset val="134"/>
      </rPr>
      <t>以本科学历报考：</t>
    </r>
    <r>
      <rPr>
        <sz val="11"/>
        <rFont val="仿宋_GB2312"/>
        <charset val="134"/>
      </rPr>
      <t xml:space="preserve">化学工程与工艺，机械设计制造及其自动化，汉语言文学，物流管理。
</t>
    </r>
    <r>
      <rPr>
        <b/>
        <sz val="11"/>
        <rFont val="仿宋_GB2312"/>
        <charset val="134"/>
      </rPr>
      <t>以研究生学历报考：</t>
    </r>
    <r>
      <rPr>
        <sz val="11"/>
        <rFont val="仿宋_GB2312"/>
        <charset val="134"/>
      </rPr>
      <t>材料化工与技术，语言学及应用语言学，材机械制造及其自动化，物流管理。</t>
    </r>
  </si>
  <si>
    <t>钢城区国有资产管理服务中心</t>
  </si>
  <si>
    <t>财务会计1</t>
  </si>
  <si>
    <t>财政学（含税收学），会计学，财务管理，财务管理学，财务学，审计学，金融管理。</t>
  </si>
  <si>
    <t>0531-76881626</t>
  </si>
  <si>
    <t>财务会计2</t>
  </si>
  <si>
    <r>
      <rPr>
        <b/>
        <sz val="11"/>
        <rFont val="仿宋_GB2312"/>
        <charset val="134"/>
      </rPr>
      <t>以本科学历报考：</t>
    </r>
    <r>
      <rPr>
        <sz val="11"/>
        <rFont val="仿宋_GB2312"/>
        <charset val="134"/>
      </rPr>
      <t>财政学，税收学，金融学，会计学，财务管理，审计学。</t>
    </r>
    <r>
      <rPr>
        <b/>
        <sz val="11"/>
        <rFont val="仿宋_GB2312"/>
        <charset val="134"/>
      </rPr>
      <t xml:space="preserve">
以研究生学历报考：</t>
    </r>
    <r>
      <rPr>
        <sz val="11"/>
        <rFont val="仿宋_GB2312"/>
        <charset val="134"/>
      </rPr>
      <t>财政学（含税收学），会计学，财务管理，财务管理学，财务学，审计学，金融管理。</t>
    </r>
  </si>
  <si>
    <t>钢城区综合检验检测中心</t>
  </si>
  <si>
    <t>财务会计</t>
  </si>
  <si>
    <r>
      <rPr>
        <b/>
        <sz val="11"/>
        <color rgb="FF000000"/>
        <rFont val="仿宋_GB2312"/>
        <charset val="134"/>
      </rPr>
      <t>以本科学历报考：</t>
    </r>
    <r>
      <rPr>
        <sz val="11"/>
        <color rgb="FF000000"/>
        <rFont val="仿宋_GB2312"/>
        <charset val="134"/>
      </rPr>
      <t xml:space="preserve">会计学，财务管理，审计学，经济学。         </t>
    </r>
    <r>
      <rPr>
        <b/>
        <sz val="11"/>
        <color rgb="FF000000"/>
        <rFont val="仿宋_GB2312"/>
        <charset val="134"/>
      </rPr>
      <t xml:space="preserve">   
以研究生学历报考：</t>
    </r>
    <r>
      <rPr>
        <sz val="11"/>
        <color rgb="FF000000"/>
        <rFont val="仿宋_GB2312"/>
        <charset val="134"/>
      </rPr>
      <t>会计学，财务管理，财务管理学，财务学，审计学。</t>
    </r>
  </si>
  <si>
    <t>0531-76979008</t>
  </si>
  <si>
    <t>文秘综合</t>
  </si>
  <si>
    <t>检验检测1</t>
  </si>
  <si>
    <t>检验检测2</t>
  </si>
  <si>
    <r>
      <rPr>
        <b/>
        <sz val="11"/>
        <rFont val="仿宋_GB2312"/>
        <charset val="134"/>
      </rPr>
      <t>以本科学历报考：</t>
    </r>
    <r>
      <rPr>
        <sz val="11"/>
        <rFont val="仿宋_GB2312"/>
        <charset val="134"/>
      </rPr>
      <t>食品科学与工程类，农业工程类，药学类，中药学类。</t>
    </r>
    <r>
      <rPr>
        <b/>
        <sz val="11"/>
        <rFont val="仿宋_GB2312"/>
        <charset val="134"/>
      </rPr>
      <t xml:space="preserve">
以研究生学历报考：</t>
    </r>
    <r>
      <rPr>
        <sz val="11"/>
        <rFont val="仿宋_GB2312"/>
        <charset val="134"/>
      </rPr>
      <t>食品科学与工程一级学科，农业工程一级学科，药学一级学科，中药学一级学科</t>
    </r>
    <r>
      <rPr>
        <b/>
        <sz val="11"/>
        <rFont val="仿宋_GB2312"/>
        <charset val="134"/>
      </rPr>
      <t>。</t>
    </r>
  </si>
  <si>
    <t>检验检测3</t>
  </si>
  <si>
    <r>
      <rPr>
        <b/>
        <sz val="11"/>
        <rFont val="仿宋_GB2312"/>
        <charset val="134"/>
      </rPr>
      <t>以本科学历报考：</t>
    </r>
    <r>
      <rPr>
        <sz val="11"/>
        <rFont val="仿宋_GB2312"/>
        <charset val="134"/>
      </rPr>
      <t>机械类，测控技术与仪器，精密仪器，材料科学与工程，工业工程，标准化工程，质量管理工程。</t>
    </r>
    <r>
      <rPr>
        <b/>
        <sz val="11"/>
        <rFont val="仿宋_GB2312"/>
        <charset val="134"/>
      </rPr>
      <t xml:space="preserve">
以研究生学历报考：</t>
    </r>
    <r>
      <rPr>
        <sz val="11"/>
        <rFont val="仿宋_GB2312"/>
        <charset val="134"/>
      </rPr>
      <t>机械工程一级学科，测控技术及仪器，精密仪器及机械，材料学，材料测量与检测技术，工业工程，质量工程与管理，质量科学与标准化工程。</t>
    </r>
  </si>
  <si>
    <t>检验检测4</t>
  </si>
  <si>
    <t>中共济南市钢城区纪委监委机关</t>
  </si>
  <si>
    <t>钢城区廉政教育中心</t>
  </si>
  <si>
    <r>
      <rPr>
        <b/>
        <sz val="11"/>
        <color rgb="FF000000"/>
        <rFont val="仿宋_GB2312"/>
        <charset val="134"/>
      </rPr>
      <t>以本科学历报考：</t>
    </r>
    <r>
      <rPr>
        <sz val="11"/>
        <color rgb="FF000000"/>
        <rFont val="仿宋_GB2312"/>
        <charset val="134"/>
      </rPr>
      <t xml:space="preserve">会计学，经济学，金融学，财政学，审计学，财务管理。                  </t>
    </r>
    <r>
      <rPr>
        <b/>
        <sz val="11"/>
        <color rgb="FF000000"/>
        <rFont val="仿宋_GB2312"/>
        <charset val="134"/>
      </rPr>
      <t xml:space="preserve">      
以研究生学历报考：</t>
    </r>
    <r>
      <rPr>
        <sz val="11"/>
        <color rgb="FF000000"/>
        <rFont val="仿宋_GB2312"/>
        <charset val="134"/>
      </rPr>
      <t>会计学，财务管理，财务学，审计学，金融管理。</t>
    </r>
  </si>
  <si>
    <t xml:space="preserve">0531-76891343 </t>
  </si>
  <si>
    <t>教育培训</t>
  </si>
  <si>
    <r>
      <rPr>
        <b/>
        <sz val="11"/>
        <color rgb="FF000000"/>
        <rFont val="仿宋_GB2312"/>
        <charset val="134"/>
      </rPr>
      <t>以本科学历报考：</t>
    </r>
    <r>
      <rPr>
        <sz val="11"/>
        <color rgb="FF000000"/>
        <rFont val="仿宋_GB2312"/>
        <charset val="134"/>
      </rPr>
      <t xml:space="preserve">法学，经济犯罪侦查，侦查学，技术侦查学。      </t>
    </r>
    <r>
      <rPr>
        <b/>
        <sz val="11"/>
        <color rgb="FF000000"/>
        <rFont val="仿宋_GB2312"/>
        <charset val="134"/>
      </rPr>
      <t xml:space="preserve">                  
以研究生学历报考：</t>
    </r>
    <r>
      <rPr>
        <sz val="11"/>
        <color rgb="FF000000"/>
        <rFont val="仿宋_GB2312"/>
        <charset val="134"/>
      </rPr>
      <t>法学理论，经济法学，侦查学，商法，商法学，金融法学，刑事法学，监察法学，国家监察学，审计法学。</t>
    </r>
  </si>
  <si>
    <t xml:space="preserve"> </t>
  </si>
  <si>
    <t>中共济南市钢城区委办公室</t>
  </si>
  <si>
    <t>钢城区机关政务服务保障中心</t>
  </si>
  <si>
    <r>
      <rPr>
        <b/>
        <sz val="11"/>
        <color rgb="FF000000"/>
        <rFont val="仿宋_GB2312"/>
        <charset val="134"/>
      </rPr>
      <t>以本科学历报考</t>
    </r>
    <r>
      <rPr>
        <sz val="11"/>
        <color rgb="FF000000"/>
        <rFont val="仿宋_GB2312"/>
        <charset val="134"/>
      </rPr>
      <t xml:space="preserve">：中国语言文学类，经济学类，公共管理类，新闻传播学类。                       
</t>
    </r>
    <r>
      <rPr>
        <b/>
        <sz val="11"/>
        <color rgb="FF000000"/>
        <rFont val="仿宋_GB2312"/>
        <charset val="134"/>
      </rPr>
      <t>以研究生学历报考</t>
    </r>
    <r>
      <rPr>
        <sz val="11"/>
        <color rgb="FF000000"/>
        <rFont val="仿宋_GB2312"/>
        <charset val="134"/>
      </rPr>
      <t>：公共经济学，人力资源管理，写作学，新闻学。</t>
    </r>
  </si>
  <si>
    <t>0531-76891244</t>
  </si>
  <si>
    <t>须经常性加班，夜间值班。</t>
  </si>
  <si>
    <t>中共济南市钢城区委组织部</t>
  </si>
  <si>
    <t>钢城区干部人事档案服务中心</t>
  </si>
  <si>
    <r>
      <rPr>
        <b/>
        <sz val="11"/>
        <rFont val="仿宋_GB2312"/>
        <charset val="134"/>
      </rPr>
      <t>以本科学历报考：</t>
    </r>
    <r>
      <rPr>
        <sz val="11"/>
        <rFont val="仿宋_GB2312"/>
        <charset val="134"/>
      </rPr>
      <t>公共管理类，图书情报与档案管理类。</t>
    </r>
    <r>
      <rPr>
        <b/>
        <sz val="11"/>
        <rFont val="仿宋_GB2312"/>
        <charset val="134"/>
      </rPr>
      <t xml:space="preserve">                        
以研究生学历报考：</t>
    </r>
    <r>
      <rPr>
        <sz val="11"/>
        <rFont val="仿宋_GB2312"/>
        <charset val="134"/>
      </rPr>
      <t>公共管理一级学科，图书情报与档案管理一级学科。</t>
    </r>
  </si>
  <si>
    <t>钢城区党员教育中心（钢城区党性教育基地服务中心）</t>
  </si>
  <si>
    <t>钢城区老干部活动中心</t>
  </si>
  <si>
    <t>中共济南市钢城区委政法委</t>
  </si>
  <si>
    <t>钢城区社会治安综合治理服务中心</t>
  </si>
  <si>
    <r>
      <rPr>
        <b/>
        <sz val="11"/>
        <color rgb="FF000000"/>
        <rFont val="仿宋_GB2312"/>
        <charset val="134"/>
      </rPr>
      <t>以本科学历报考：</t>
    </r>
    <r>
      <rPr>
        <sz val="11"/>
        <color rgb="FF000000"/>
        <rFont val="仿宋_GB2312"/>
        <charset val="134"/>
      </rPr>
      <t>法学类。</t>
    </r>
    <r>
      <rPr>
        <b/>
        <sz val="11"/>
        <color rgb="FF000000"/>
        <rFont val="仿宋_GB2312"/>
        <charset val="134"/>
      </rPr>
      <t xml:space="preserve">
以研究生学历报考：</t>
    </r>
    <r>
      <rPr>
        <sz val="11"/>
        <color rgb="FF000000"/>
        <rFont val="仿宋_GB2312"/>
        <charset val="134"/>
      </rPr>
      <t>法学一级学科。</t>
    </r>
  </si>
  <si>
    <t>0531-76891355</t>
  </si>
  <si>
    <r>
      <rPr>
        <b/>
        <sz val="11"/>
        <color rgb="FF000000"/>
        <rFont val="仿宋_GB2312"/>
        <charset val="134"/>
      </rPr>
      <t>以本科学历报考：</t>
    </r>
    <r>
      <rPr>
        <sz val="11"/>
        <color rgb="FF000000"/>
        <rFont val="仿宋_GB2312"/>
        <charset val="134"/>
      </rPr>
      <t>计算机类。</t>
    </r>
    <r>
      <rPr>
        <b/>
        <sz val="11"/>
        <color rgb="FF000000"/>
        <rFont val="仿宋_GB2312"/>
        <charset val="134"/>
      </rPr>
      <t xml:space="preserve">
以研究生学历报考：</t>
    </r>
    <r>
      <rPr>
        <sz val="11"/>
        <color rgb="FF000000"/>
        <rFont val="仿宋_GB2312"/>
        <charset val="134"/>
      </rPr>
      <t>计算机科学与技术一级学科。</t>
    </r>
  </si>
  <si>
    <t>法学一级学科。</t>
  </si>
  <si>
    <t>中共济南市钢城区委政研室</t>
  </si>
  <si>
    <t>钢城区改革创新研究中心</t>
  </si>
  <si>
    <t>综合文稿1</t>
  </si>
  <si>
    <r>
      <rPr>
        <b/>
        <sz val="11"/>
        <color rgb="FF000000"/>
        <rFont val="仿宋_GB2312"/>
        <charset val="134"/>
      </rPr>
      <t>以本科学历报考：</t>
    </r>
    <r>
      <rPr>
        <sz val="11"/>
        <color rgb="FF000000"/>
        <rFont val="仿宋_GB2312"/>
        <charset val="134"/>
      </rPr>
      <t>经济学类，财政学类，金融学类，政治学类，社会学类，中国语言文学类，新闻传播学类，工商管理类，公共管理类。</t>
    </r>
    <r>
      <rPr>
        <b/>
        <sz val="11"/>
        <color rgb="FF000000"/>
        <rFont val="仿宋_GB2312"/>
        <charset val="134"/>
      </rPr>
      <t xml:space="preserve">     
以研究生学历报考：</t>
    </r>
    <r>
      <rPr>
        <sz val="11"/>
        <color rgb="FF000000"/>
        <rFont val="仿宋_GB2312"/>
        <charset val="134"/>
      </rPr>
      <t>不限。</t>
    </r>
  </si>
  <si>
    <t>0531-76893008</t>
  </si>
  <si>
    <t>须经常性加班，尤其是夜间加班。</t>
  </si>
  <si>
    <t>综合文稿2</t>
  </si>
  <si>
    <r>
      <rPr>
        <b/>
        <sz val="11"/>
        <color rgb="FF000000"/>
        <rFont val="仿宋_GB2312"/>
        <charset val="134"/>
      </rPr>
      <t>以本科学历报考：</t>
    </r>
    <r>
      <rPr>
        <sz val="11"/>
        <color rgb="FF000000"/>
        <rFont val="仿宋_GB2312"/>
        <charset val="134"/>
      </rPr>
      <t>经济学类，财政学类，金融学类，政治学类，社会学类，中国语言文学类，新闻传播学类，工商管理类，公共管理类。</t>
    </r>
    <r>
      <rPr>
        <b/>
        <sz val="11"/>
        <color rgb="FF000000"/>
        <rFont val="仿宋_GB2312"/>
        <charset val="134"/>
      </rPr>
      <t xml:space="preserve">         
以研究生学历报考：</t>
    </r>
    <r>
      <rPr>
        <sz val="11"/>
        <color rgb="FF000000"/>
        <rFont val="仿宋_GB2312"/>
        <charset val="134"/>
      </rPr>
      <t>不限。</t>
    </r>
  </si>
  <si>
    <t>中共济南市钢城区委编办</t>
  </si>
  <si>
    <t>钢城区机构编制研究中心</t>
  </si>
  <si>
    <t>0531-76881139</t>
  </si>
  <si>
    <t>中共济南市钢城区委区直机关工作委员会</t>
  </si>
  <si>
    <t>钢城区区直机关党员教育服务中心</t>
  </si>
  <si>
    <t>综合文秘1</t>
  </si>
  <si>
    <r>
      <rPr>
        <b/>
        <sz val="11"/>
        <color rgb="FF000000"/>
        <rFont val="仿宋_GB2312"/>
        <charset val="134"/>
      </rPr>
      <t>以本科学历报考：</t>
    </r>
    <r>
      <rPr>
        <sz val="11"/>
        <color rgb="FF000000"/>
        <rFont val="仿宋_GB2312"/>
        <charset val="134"/>
      </rPr>
      <t>行政管理，政治学与行政学，法学，中国共产党历史，汉语言文学，秘书学，会计学，财务管理，网络与新媒体，新媒体技术。</t>
    </r>
    <r>
      <rPr>
        <b/>
        <sz val="11"/>
        <color rgb="FF000000"/>
        <rFont val="仿宋_GB2312"/>
        <charset val="134"/>
      </rPr>
      <t xml:space="preserve">
以研究生学历报考：</t>
    </r>
    <r>
      <rPr>
        <sz val="11"/>
        <color rgb="FF000000"/>
        <rFont val="仿宋_GB2312"/>
        <charset val="134"/>
      </rPr>
      <t>行政管理，政治学一级学科，法学一级学科，汉语言文字学，秘书学，会计学，财务管理，网络与新媒体，新媒体学。</t>
    </r>
  </si>
  <si>
    <t>0531-76891571</t>
  </si>
  <si>
    <t>综合文秘2</t>
  </si>
  <si>
    <r>
      <rPr>
        <b/>
        <sz val="11"/>
        <rFont val="仿宋_GB2312"/>
        <charset val="134"/>
      </rPr>
      <t>以本科学历报考：</t>
    </r>
    <r>
      <rPr>
        <sz val="11"/>
        <rFont val="仿宋_GB2312"/>
        <charset val="134"/>
      </rPr>
      <t>法学，秘书学，新闻学，计算机科学与技术，网络与新媒体，新媒体技术，会计学，财务管理，公共事业管理。</t>
    </r>
    <r>
      <rPr>
        <b/>
        <sz val="11"/>
        <rFont val="仿宋_GB2312"/>
        <charset val="134"/>
      </rPr>
      <t xml:space="preserve">
以研究生学历报考：</t>
    </r>
    <r>
      <rPr>
        <sz val="11"/>
        <rFont val="仿宋_GB2312"/>
        <charset val="134"/>
      </rPr>
      <t>法学一级学科，秘书学，新闻学，计算机应用技术，网络与新媒体，新媒体学，会计学，财务管理，公共管理一级学科。</t>
    </r>
  </si>
  <si>
    <t>济南市钢城区人大常委会机关</t>
  </si>
  <si>
    <t>钢城区人大代表联络服务中心</t>
  </si>
  <si>
    <r>
      <rPr>
        <b/>
        <sz val="11"/>
        <color rgb="FF000000"/>
        <rFont val="仿宋_GB2312"/>
        <charset val="134"/>
      </rPr>
      <t>以本科学历报考：</t>
    </r>
    <r>
      <rPr>
        <sz val="11"/>
        <color rgb="FF000000"/>
        <rFont val="仿宋_GB2312"/>
        <charset val="134"/>
      </rPr>
      <t xml:space="preserve">汉语言文学，汉语言，应用语言学，秘书学，法学。  </t>
    </r>
    <r>
      <rPr>
        <b/>
        <sz val="11"/>
        <color rgb="FF000000"/>
        <rFont val="仿宋_GB2312"/>
        <charset val="134"/>
      </rPr>
      <t xml:space="preserve">                      
以研究生学历报考：</t>
    </r>
    <r>
      <rPr>
        <sz val="11"/>
        <color rgb="FF000000"/>
        <rFont val="仿宋_GB2312"/>
        <charset val="134"/>
      </rPr>
      <t>语言学及应用语言学，汉语言文字学，现代汉语语言学，应用文体学，法学理论，宪法学与行政法学。</t>
    </r>
  </si>
  <si>
    <t>0531-76891217</t>
  </si>
  <si>
    <t>济南市钢城区政协机关</t>
  </si>
  <si>
    <t>钢城区政协文史馆</t>
  </si>
  <si>
    <r>
      <rPr>
        <b/>
        <sz val="11"/>
        <rFont val="仿宋_GB2312"/>
        <charset val="134"/>
      </rPr>
      <t>以本科学历报考：</t>
    </r>
    <r>
      <rPr>
        <sz val="11"/>
        <rFont val="仿宋_GB2312"/>
        <charset val="134"/>
      </rPr>
      <t>会计学，财务管理，审计学。</t>
    </r>
    <r>
      <rPr>
        <b/>
        <sz val="11"/>
        <rFont val="仿宋_GB2312"/>
        <charset val="134"/>
      </rPr>
      <t xml:space="preserve">                          
以研究生学历报考：</t>
    </r>
    <r>
      <rPr>
        <sz val="11"/>
        <rFont val="仿宋_GB2312"/>
        <charset val="134"/>
      </rPr>
      <t>会计学，财务管理，财务管理学，财务学，审计学。</t>
    </r>
  </si>
  <si>
    <t>0531-75789369</t>
  </si>
  <si>
    <t>济南市钢城区检察院</t>
  </si>
  <si>
    <t>钢城区人民检察院检察事务中心</t>
  </si>
  <si>
    <r>
      <rPr>
        <b/>
        <sz val="11"/>
        <color rgb="FF000000"/>
        <rFont val="仿宋_GB2312"/>
        <charset val="134"/>
      </rPr>
      <t>以本科学历报考：</t>
    </r>
    <r>
      <rPr>
        <sz val="11"/>
        <color rgb="FF000000"/>
        <rFont val="仿宋_GB2312"/>
        <charset val="134"/>
      </rPr>
      <t>中国语言文学类。</t>
    </r>
    <r>
      <rPr>
        <b/>
        <sz val="11"/>
        <color rgb="FF000000"/>
        <rFont val="仿宋_GB2312"/>
        <charset val="134"/>
      </rPr>
      <t xml:space="preserve">                    
以研究生学历报考：</t>
    </r>
    <r>
      <rPr>
        <sz val="11"/>
        <color rgb="FF000000"/>
        <rFont val="仿宋_GB2312"/>
        <charset val="134"/>
      </rPr>
      <t>中国语言文学一级学科。</t>
    </r>
  </si>
  <si>
    <t>0531-73011696</t>
  </si>
  <si>
    <t>济南市钢城区总工会机关</t>
  </si>
  <si>
    <t>钢城区总工会综合服务中心</t>
  </si>
  <si>
    <t>职工服务中心文秘</t>
  </si>
  <si>
    <r>
      <rPr>
        <b/>
        <sz val="11"/>
        <rFont val="仿宋_GB2312"/>
        <charset val="134"/>
      </rPr>
      <t>以本科学历报考：</t>
    </r>
    <r>
      <rPr>
        <sz val="11"/>
        <rFont val="仿宋_GB2312"/>
        <charset val="134"/>
      </rPr>
      <t>汉语言文学，汉语言，秘书学。</t>
    </r>
    <r>
      <rPr>
        <b/>
        <sz val="11"/>
        <rFont val="仿宋_GB2312"/>
        <charset val="134"/>
      </rPr>
      <t xml:space="preserve">                        
以研究生学历报考：</t>
    </r>
    <r>
      <rPr>
        <sz val="11"/>
        <rFont val="仿宋_GB2312"/>
        <charset val="134"/>
      </rPr>
      <t>中国语言文学一级学科。</t>
    </r>
  </si>
  <si>
    <t>0531-76891124</t>
  </si>
  <si>
    <t>青少年发展中心1</t>
  </si>
  <si>
    <t>0531-76891773</t>
  </si>
  <si>
    <t>青少年发展中心2</t>
  </si>
  <si>
    <t>中共党员</t>
  </si>
  <si>
    <t>妇女儿童活动中心</t>
  </si>
  <si>
    <r>
      <rPr>
        <b/>
        <sz val="11"/>
        <color rgb="FF000000"/>
        <rFont val="仿宋_GB2312"/>
        <charset val="134"/>
      </rPr>
      <t>以本科学历报考：</t>
    </r>
    <r>
      <rPr>
        <sz val="11"/>
        <color rgb="FF000000"/>
        <rFont val="仿宋_GB2312"/>
        <charset val="134"/>
      </rPr>
      <t>公共管理类，美术学类。</t>
    </r>
    <r>
      <rPr>
        <b/>
        <sz val="11"/>
        <color rgb="FF000000"/>
        <rFont val="仿宋_GB2312"/>
        <charset val="134"/>
      </rPr>
      <t xml:space="preserve">                       
以研究生学历报考：</t>
    </r>
    <r>
      <rPr>
        <sz val="11"/>
        <color rgb="FF000000"/>
        <rFont val="仿宋_GB2312"/>
        <charset val="134"/>
      </rPr>
      <t>公共管理一级学科，美术学一级学科。</t>
    </r>
  </si>
  <si>
    <t>0531-76892358</t>
  </si>
  <si>
    <t>残疾人服务所文秘</t>
  </si>
  <si>
    <r>
      <rPr>
        <b/>
        <sz val="11"/>
        <color rgb="FF000000"/>
        <rFont val="仿宋_GB2312"/>
        <charset val="134"/>
      </rPr>
      <t>以本科学历报考：</t>
    </r>
    <r>
      <rPr>
        <sz val="11"/>
        <color rgb="FF000000"/>
        <rFont val="仿宋_GB2312"/>
        <charset val="134"/>
      </rPr>
      <t xml:space="preserve">汉语言文学，秘书学，新闻学，法学，政治学与行政学，社会学，社会工作，马克思主义理论，哲学。 </t>
    </r>
    <r>
      <rPr>
        <b/>
        <sz val="11"/>
        <color rgb="FF000000"/>
        <rFont val="仿宋_GB2312"/>
        <charset val="134"/>
      </rPr>
      <t xml:space="preserve">                    
以研究生学历报考：</t>
    </r>
    <r>
      <rPr>
        <sz val="11"/>
        <color rgb="FF000000"/>
        <rFont val="仿宋_GB2312"/>
        <charset val="134"/>
      </rPr>
      <t>中国语言文学一级学科，法学一级学科，政治学一级学科，马克思主义理论一级学科。</t>
    </r>
  </si>
  <si>
    <t>0531-76881828</t>
  </si>
  <si>
    <t>青少年科技发展中心科普辅导</t>
  </si>
  <si>
    <r>
      <rPr>
        <b/>
        <sz val="11"/>
        <color rgb="FF000000"/>
        <rFont val="仿宋_GB2312"/>
        <charset val="134"/>
      </rPr>
      <t>以本科学历报考：</t>
    </r>
    <r>
      <rPr>
        <sz val="11"/>
        <color rgb="FF000000"/>
        <rFont val="仿宋_GB2312"/>
        <charset val="134"/>
      </rPr>
      <t xml:space="preserve">科学教育，计算机科学与技术，汉语言文学，秘书学，新闻学，会计学。 </t>
    </r>
    <r>
      <rPr>
        <b/>
        <sz val="11"/>
        <color rgb="FF000000"/>
        <rFont val="仿宋_GB2312"/>
        <charset val="134"/>
      </rPr>
      <t xml:space="preserve">                                                                    以研究生学历报考：</t>
    </r>
    <r>
      <rPr>
        <sz val="11"/>
        <color rgb="FF000000"/>
        <rFont val="仿宋_GB2312"/>
        <charset val="134"/>
      </rPr>
      <t>科学教育学，科学传播与科学教育，科学教育，汉语言文字学，秘书学，新闻学，会计学，计算机科学与技术一级学科。</t>
    </r>
    <r>
      <rPr>
        <b/>
        <sz val="11"/>
        <color rgb="FF000000"/>
        <rFont val="仿宋_GB2312"/>
        <charset val="134"/>
      </rPr>
      <t xml:space="preserve">                            </t>
    </r>
  </si>
  <si>
    <t>0531-76895366</t>
  </si>
  <si>
    <t>青少年科技发展中心文秘</t>
  </si>
  <si>
    <t>济南市钢城区人民政府办公室</t>
  </si>
  <si>
    <t>钢城区12345市民服务热线运行中心</t>
  </si>
  <si>
    <t>综合管理 1</t>
  </si>
  <si>
    <r>
      <rPr>
        <b/>
        <sz val="11"/>
        <rFont val="仿宋_GB2312"/>
        <charset val="134"/>
      </rPr>
      <t>以本科学历报考</t>
    </r>
    <r>
      <rPr>
        <sz val="11"/>
        <rFont val="仿宋_GB2312"/>
        <charset val="134"/>
      </rPr>
      <t xml:space="preserve">：中国语言文学类，计算机类，法学类。                        
</t>
    </r>
    <r>
      <rPr>
        <b/>
        <sz val="11"/>
        <rFont val="仿宋_GB2312"/>
        <charset val="134"/>
      </rPr>
      <t>以研究生学历报考：</t>
    </r>
    <r>
      <rPr>
        <sz val="11"/>
        <rFont val="仿宋_GB2312"/>
        <charset val="134"/>
      </rPr>
      <t>中国语言文学一级学科，计算机科学与技术一级学科，新闻传播学一级学科。</t>
    </r>
  </si>
  <si>
    <t>0531-76891247</t>
  </si>
  <si>
    <t>须经常加班，夜间值班。</t>
  </si>
  <si>
    <t>综合管理 2</t>
  </si>
  <si>
    <r>
      <rPr>
        <b/>
        <sz val="11"/>
        <color rgb="FF000000"/>
        <rFont val="仿宋_GB2312"/>
        <charset val="134"/>
      </rPr>
      <t>以本科学历报考：</t>
    </r>
    <r>
      <rPr>
        <sz val="11"/>
        <color rgb="FF000000"/>
        <rFont val="仿宋_GB2312"/>
        <charset val="134"/>
      </rPr>
      <t xml:space="preserve">中国语言文学类，计算机类，法学类。                        
</t>
    </r>
    <r>
      <rPr>
        <b/>
        <sz val="11"/>
        <color rgb="FF000000"/>
        <rFont val="仿宋_GB2312"/>
        <charset val="134"/>
      </rPr>
      <t>以研究生学历报考：</t>
    </r>
    <r>
      <rPr>
        <sz val="11"/>
        <color rgb="FF000000"/>
        <rFont val="仿宋_GB2312"/>
        <charset val="134"/>
      </rPr>
      <t>中国语言文学一级学科，计算机科学与技术一级学科，新闻传播学一级学科。</t>
    </r>
  </si>
  <si>
    <t>钢城区厂地协作服务中心</t>
  </si>
  <si>
    <r>
      <rPr>
        <b/>
        <sz val="11"/>
        <color rgb="FF000000"/>
        <rFont val="仿宋_GB2312"/>
        <charset val="134"/>
      </rPr>
      <t>以本科学历报考：</t>
    </r>
    <r>
      <rPr>
        <sz val="11"/>
        <color rgb="FF000000"/>
        <rFont val="仿宋_GB2312"/>
        <charset val="134"/>
      </rPr>
      <t xml:space="preserve">中国语言文学类，计算机类，法学类，电子信息类。                        
</t>
    </r>
    <r>
      <rPr>
        <b/>
        <sz val="11"/>
        <color rgb="FF000000"/>
        <rFont val="仿宋_GB2312"/>
        <charset val="134"/>
      </rPr>
      <t>以研究生学历报考：</t>
    </r>
    <r>
      <rPr>
        <sz val="11"/>
        <color rgb="FF000000"/>
        <rFont val="仿宋_GB2312"/>
        <charset val="134"/>
      </rPr>
      <t>中国语言文学一级学科，计算机科学与技术一级学科，新闻传播学一级学科。</t>
    </r>
  </si>
  <si>
    <t>济南市钢城区发展和改革局</t>
  </si>
  <si>
    <t>钢城区能源服务中心</t>
  </si>
  <si>
    <t>综合技术1</t>
  </si>
  <si>
    <t>0531-76881321</t>
  </si>
  <si>
    <t>综合技术2</t>
  </si>
  <si>
    <t>济南市钢城区教育和体育局</t>
  </si>
  <si>
    <t>钢城区体育事业发展中心</t>
  </si>
  <si>
    <r>
      <rPr>
        <b/>
        <sz val="11"/>
        <rFont val="仿宋_GB2312"/>
        <charset val="134"/>
      </rPr>
      <t>以本科学历报考</t>
    </r>
    <r>
      <rPr>
        <sz val="11"/>
        <rFont val="仿宋_GB2312"/>
        <charset val="134"/>
      </rPr>
      <t xml:space="preserve">：中国语言文学类。
</t>
    </r>
    <r>
      <rPr>
        <b/>
        <sz val="11"/>
        <rFont val="仿宋_GB2312"/>
        <charset val="134"/>
      </rPr>
      <t>以研究生学历报考：</t>
    </r>
    <r>
      <rPr>
        <sz val="11"/>
        <rFont val="仿宋_GB2312"/>
        <charset val="134"/>
      </rPr>
      <t>中国语言文学一级学科。</t>
    </r>
  </si>
  <si>
    <t>0531-75875712</t>
  </si>
  <si>
    <t>济南市钢城区工业和信息化局</t>
  </si>
  <si>
    <t>钢城区商务和物流发展中心</t>
  </si>
  <si>
    <r>
      <rPr>
        <b/>
        <sz val="11"/>
        <rFont val="仿宋_GB2312"/>
        <charset val="134"/>
      </rPr>
      <t>以本科学历报考：</t>
    </r>
    <r>
      <rPr>
        <sz val="11"/>
        <rFont val="仿宋_GB2312"/>
        <charset val="134"/>
      </rPr>
      <t xml:space="preserve">会计学，财务管理，审计学，财务会计教育，经济学，财政学，金融学。
</t>
    </r>
    <r>
      <rPr>
        <b/>
        <sz val="11"/>
        <rFont val="仿宋_GB2312"/>
        <charset val="134"/>
      </rPr>
      <t>以研究生学历报考</t>
    </r>
    <r>
      <rPr>
        <sz val="11"/>
        <rFont val="仿宋_GB2312"/>
        <charset val="134"/>
      </rPr>
      <t>：会计学，财务管理，财务与投资管理，财务学，审计学，财务管理学。</t>
    </r>
  </si>
  <si>
    <t>济南市钢城区民政局</t>
  </si>
  <si>
    <t>钢城区社会救助综合服务中心</t>
  </si>
  <si>
    <r>
      <rPr>
        <b/>
        <sz val="11"/>
        <color rgb="FF000000"/>
        <rFont val="仿宋_GB2312"/>
        <charset val="134"/>
      </rPr>
      <t>以本科学历报考：</t>
    </r>
    <r>
      <rPr>
        <sz val="11"/>
        <color rgb="FF000000"/>
        <rFont val="仿宋_GB2312"/>
        <charset val="134"/>
      </rPr>
      <t>社会学，社会工作，</t>
    </r>
    <r>
      <rPr>
        <sz val="11"/>
        <rFont val="仿宋_GB2312"/>
        <charset val="134"/>
      </rPr>
      <t>法学，国际贸易，财</t>
    </r>
    <r>
      <rPr>
        <sz val="11"/>
        <color rgb="FF000000"/>
        <rFont val="仿宋_GB2312"/>
        <charset val="134"/>
      </rPr>
      <t xml:space="preserve">务管理，会计学，审计学。 </t>
    </r>
    <r>
      <rPr>
        <b/>
        <sz val="11"/>
        <color rgb="FF000000"/>
        <rFont val="仿宋_GB2312"/>
        <charset val="134"/>
      </rPr>
      <t xml:space="preserve">                    
以研究生学历报考：</t>
    </r>
    <r>
      <rPr>
        <sz val="11"/>
        <color rgb="FF000000"/>
        <rFont val="仿宋_GB2312"/>
        <charset val="134"/>
      </rPr>
      <t>社会工作与社会政策，社会工作与管理，社会工作（学），社会工作，社会工作与社会法治，会计学。</t>
    </r>
  </si>
  <si>
    <t>0531-76880121</t>
  </si>
  <si>
    <t>钢城区民政综合服务中心</t>
  </si>
  <si>
    <t>社会工作</t>
  </si>
  <si>
    <r>
      <rPr>
        <b/>
        <sz val="11"/>
        <rFont val="仿宋_GB2312"/>
        <charset val="134"/>
      </rPr>
      <t>以本科学历报考：</t>
    </r>
    <r>
      <rPr>
        <sz val="11"/>
        <rFont val="仿宋_GB2312"/>
        <charset val="134"/>
      </rPr>
      <t>社会学，社会工作，汉语言文学，汉语言，财务管理，会计学，审计学。</t>
    </r>
    <r>
      <rPr>
        <b/>
        <sz val="11"/>
        <rFont val="仿宋_GB2312"/>
        <charset val="134"/>
      </rPr>
      <t xml:space="preserve">                       
以研究生学历报考：</t>
    </r>
    <r>
      <rPr>
        <sz val="11"/>
        <rFont val="仿宋_GB2312"/>
        <charset val="134"/>
      </rPr>
      <t>社会工作与社会政策，社会工作与管理，社会工作（学），社会工作，社会工作与社会法治，会计学，汉语言文字学。</t>
    </r>
  </si>
  <si>
    <t>济南市钢城区财政局</t>
  </si>
  <si>
    <t>钢城区财政综合服务中心</t>
  </si>
  <si>
    <t>济南市钢城区人力资源和社会保障局</t>
  </si>
  <si>
    <t>钢城区公共就业和人才服务中心</t>
  </si>
  <si>
    <t>公共就业服务</t>
  </si>
  <si>
    <t>0531-75873011</t>
  </si>
  <si>
    <t>济南市钢城区自然资源局</t>
  </si>
  <si>
    <t>钢城区国有寄母山林场</t>
  </si>
  <si>
    <r>
      <rPr>
        <b/>
        <sz val="11"/>
        <rFont val="仿宋_GB2312"/>
        <charset val="134"/>
      </rPr>
      <t>以本科报考：</t>
    </r>
    <r>
      <rPr>
        <sz val="11"/>
        <rFont val="仿宋_GB2312"/>
        <charset val="134"/>
      </rPr>
      <t xml:space="preserve">汉语言文学，应用语言学，秘书学，新闻学。 </t>
    </r>
    <r>
      <rPr>
        <b/>
        <sz val="11"/>
        <rFont val="仿宋_GB2312"/>
        <charset val="134"/>
      </rPr>
      <t xml:space="preserve">                    
以研究生报考：</t>
    </r>
    <r>
      <rPr>
        <sz val="11"/>
        <rFont val="仿宋_GB2312"/>
        <charset val="134"/>
      </rPr>
      <t>汉语言文字学，语言学及应用语言学，中国现当代文学，新闻学。</t>
    </r>
  </si>
  <si>
    <t>0531-76880388</t>
  </si>
  <si>
    <t>市不动产登记中心钢城分中心</t>
  </si>
  <si>
    <r>
      <rPr>
        <b/>
        <sz val="11"/>
        <rFont val="仿宋_GB2312"/>
        <charset val="134"/>
      </rPr>
      <t>以本科学历报考：</t>
    </r>
    <r>
      <rPr>
        <sz val="11"/>
        <rFont val="仿宋_GB2312"/>
        <charset val="134"/>
      </rPr>
      <t>汉语言文学，应用语言学，戏剧影视文学，秘书学。</t>
    </r>
    <r>
      <rPr>
        <b/>
        <sz val="11"/>
        <rFont val="仿宋_GB2312"/>
        <charset val="134"/>
      </rPr>
      <t xml:space="preserve">                   
以研究生学历报考：</t>
    </r>
    <r>
      <rPr>
        <sz val="11"/>
        <rFont val="仿宋_GB2312"/>
        <charset val="134"/>
      </rPr>
      <t>汉语言文字学，语言学及应用语言学，中国现当代文学。</t>
    </r>
  </si>
  <si>
    <t>政务服务</t>
  </si>
  <si>
    <r>
      <rPr>
        <b/>
        <sz val="11"/>
        <rFont val="仿宋_GB2312"/>
        <charset val="134"/>
      </rPr>
      <t>以本科学历报考：</t>
    </r>
    <r>
      <rPr>
        <sz val="11"/>
        <rFont val="仿宋_GB2312"/>
        <charset val="134"/>
      </rPr>
      <t>会计学，审计学，财务管理。</t>
    </r>
    <r>
      <rPr>
        <b/>
        <sz val="11"/>
        <rFont val="仿宋_GB2312"/>
        <charset val="134"/>
      </rPr>
      <t xml:space="preserve">                    
以研究生学历报考：</t>
    </r>
    <r>
      <rPr>
        <sz val="11"/>
        <rFont val="仿宋_GB2312"/>
        <charset val="134"/>
      </rPr>
      <t>会计学，审计学，财务管理。</t>
    </r>
  </si>
  <si>
    <t>济南市钢城区住房和城乡建设局</t>
  </si>
  <si>
    <t>钢城区房地产管理服务中心</t>
  </si>
  <si>
    <t>住宅维修金管理</t>
  </si>
  <si>
    <r>
      <rPr>
        <b/>
        <sz val="11"/>
        <color rgb="FF000000"/>
        <rFont val="仿宋_GB2312"/>
        <charset val="134"/>
      </rPr>
      <t>以本科学历报考</t>
    </r>
    <r>
      <rPr>
        <sz val="11"/>
        <color rgb="FF000000"/>
        <rFont val="仿宋_GB2312"/>
        <charset val="134"/>
      </rPr>
      <t xml:space="preserve">：会计学，财务管理，审计学。                        
</t>
    </r>
    <r>
      <rPr>
        <b/>
        <sz val="11"/>
        <color rgb="FF000000"/>
        <rFont val="仿宋_GB2312"/>
        <charset val="134"/>
      </rPr>
      <t>以研究生学历报考</t>
    </r>
    <r>
      <rPr>
        <sz val="11"/>
        <color rgb="FF000000"/>
        <rFont val="仿宋_GB2312"/>
        <charset val="134"/>
      </rPr>
      <t>：财务管理系统工程，工程财务与造价管理。</t>
    </r>
  </si>
  <si>
    <t>0531-76896033</t>
  </si>
  <si>
    <t>须经常户外高空工作</t>
  </si>
  <si>
    <t>房屋测绘</t>
  </si>
  <si>
    <r>
      <rPr>
        <b/>
        <sz val="11"/>
        <rFont val="仿宋_GB2312"/>
        <charset val="134"/>
      </rPr>
      <t>以本科学历报考：</t>
    </r>
    <r>
      <rPr>
        <sz val="11"/>
        <rFont val="仿宋_GB2312"/>
        <charset val="134"/>
      </rPr>
      <t xml:space="preserve">土木工程，测绘工程，工程管理。
</t>
    </r>
    <r>
      <rPr>
        <b/>
        <sz val="11"/>
        <rFont val="仿宋_GB2312"/>
        <charset val="134"/>
      </rPr>
      <t>以研究生学历报考</t>
    </r>
    <r>
      <rPr>
        <sz val="11"/>
        <rFont val="仿宋_GB2312"/>
        <charset val="134"/>
      </rPr>
      <t>：土木工程管理，土木工程测量，土木测绘与信息技术，土木工程测绘与3S技术。</t>
    </r>
  </si>
  <si>
    <t>须经常户外工作，经常夜间及周末加班</t>
  </si>
  <si>
    <r>
      <rPr>
        <b/>
        <sz val="11"/>
        <rFont val="仿宋_GB2312"/>
        <charset val="134"/>
      </rPr>
      <t>以本科学历报考：</t>
    </r>
    <r>
      <rPr>
        <sz val="11"/>
        <rFont val="仿宋_GB2312"/>
        <charset val="134"/>
      </rPr>
      <t>房地产开发与管理。</t>
    </r>
    <r>
      <rPr>
        <b/>
        <sz val="11"/>
        <rFont val="仿宋_GB2312"/>
        <charset val="134"/>
      </rPr>
      <t xml:space="preserve">                        
以研究生学历报考：</t>
    </r>
    <r>
      <rPr>
        <sz val="11"/>
        <rFont val="仿宋_GB2312"/>
        <charset val="134"/>
      </rPr>
      <t>房地产开发与管理，房地产开发与建设管理，房地产开发与社区管理，房地产经济与管理，房地产管理学，建设与房地产管理，土地与房地产，土地行政与房地产管理，城市与房地产经济学。</t>
    </r>
  </si>
  <si>
    <r>
      <rPr>
        <b/>
        <sz val="11"/>
        <rFont val="仿宋_GB2312"/>
        <charset val="134"/>
      </rPr>
      <t>以本科学历报考：</t>
    </r>
    <r>
      <rPr>
        <sz val="11"/>
        <rFont val="仿宋_GB2312"/>
        <charset val="134"/>
      </rPr>
      <t>物业管理，公共事业管理。</t>
    </r>
    <r>
      <rPr>
        <b/>
        <sz val="11"/>
        <rFont val="仿宋_GB2312"/>
        <charset val="134"/>
      </rPr>
      <t xml:space="preserve">                        
以研究生学历报考：</t>
    </r>
    <r>
      <rPr>
        <sz val="11"/>
        <rFont val="仿宋_GB2312"/>
        <charset val="134"/>
      </rPr>
      <t>物业管理，社区服务管理，公共管理与城市文化，服务科学与工程。</t>
    </r>
  </si>
  <si>
    <t>济南市钢城区城市管理局</t>
  </si>
  <si>
    <t>钢城区城市管理服务中心</t>
  </si>
  <si>
    <t>综合治理1</t>
  </si>
  <si>
    <r>
      <rPr>
        <b/>
        <sz val="11"/>
        <color rgb="FF000000"/>
        <rFont val="仿宋_GB2312"/>
        <charset val="134"/>
      </rPr>
      <t>以本科学历报考：</t>
    </r>
    <r>
      <rPr>
        <sz val="11"/>
        <color rgb="FF000000"/>
        <rFont val="仿宋_GB2312"/>
        <charset val="134"/>
      </rPr>
      <t xml:space="preserve">法学。    </t>
    </r>
    <r>
      <rPr>
        <b/>
        <sz val="11"/>
        <color rgb="FF000000"/>
        <rFont val="仿宋_GB2312"/>
        <charset val="134"/>
      </rPr>
      <t xml:space="preserve">                    
以研究生学历报考：</t>
    </r>
    <r>
      <rPr>
        <sz val="11"/>
        <color rgb="FF000000"/>
        <rFont val="仿宋_GB2312"/>
        <charset val="134"/>
      </rPr>
      <t>法学一级学科。</t>
    </r>
  </si>
  <si>
    <t>0531-76890969；0531-76897169</t>
  </si>
  <si>
    <t>综合治理2</t>
  </si>
  <si>
    <r>
      <rPr>
        <b/>
        <sz val="11"/>
        <color rgb="FF000000"/>
        <rFont val="仿宋_GB2312"/>
        <charset val="134"/>
      </rPr>
      <t>以本科学历报考：</t>
    </r>
    <r>
      <rPr>
        <sz val="11"/>
        <color rgb="FF000000"/>
        <rFont val="仿宋_GB2312"/>
        <charset val="134"/>
      </rPr>
      <t xml:space="preserve">法学。            </t>
    </r>
    <r>
      <rPr>
        <b/>
        <sz val="11"/>
        <color rgb="FF000000"/>
        <rFont val="仿宋_GB2312"/>
        <charset val="134"/>
      </rPr>
      <t xml:space="preserve">            
以研究生学历报考：</t>
    </r>
    <r>
      <rPr>
        <sz val="11"/>
        <color rgb="FF000000"/>
        <rFont val="仿宋_GB2312"/>
        <charset val="134"/>
      </rPr>
      <t>法学一级学科。</t>
    </r>
  </si>
  <si>
    <t>济南市钢城区城乡交通运输局</t>
  </si>
  <si>
    <t>钢城区市政道路桥梁服务中心</t>
  </si>
  <si>
    <r>
      <rPr>
        <b/>
        <sz val="11"/>
        <color rgb="FF000000"/>
        <rFont val="仿宋_GB2312"/>
        <charset val="134"/>
      </rPr>
      <t>以专科学历报考：</t>
    </r>
    <r>
      <rPr>
        <sz val="11"/>
        <color rgb="FF000000"/>
        <rFont val="仿宋_GB2312"/>
        <charset val="134"/>
      </rPr>
      <t>道路桥梁工程技术。</t>
    </r>
    <r>
      <rPr>
        <b/>
        <sz val="11"/>
        <color rgb="FF000000"/>
        <rFont val="仿宋_GB2312"/>
        <charset val="134"/>
      </rPr>
      <t xml:space="preserve">
以本科学历报考：</t>
    </r>
    <r>
      <rPr>
        <sz val="11"/>
        <color rgb="FF000000"/>
        <rFont val="仿宋_GB2312"/>
        <charset val="134"/>
      </rPr>
      <t>土木工程，道路桥梁与渡河工程，土木，水利与交通工程，交通工程。</t>
    </r>
    <r>
      <rPr>
        <b/>
        <sz val="11"/>
        <color rgb="FF000000"/>
        <rFont val="仿宋_GB2312"/>
        <charset val="134"/>
      </rPr>
      <t xml:space="preserve">
以研究生学历报考：</t>
    </r>
    <r>
      <rPr>
        <sz val="11"/>
        <color rgb="FF000000"/>
        <rFont val="仿宋_GB2312"/>
        <charset val="134"/>
      </rPr>
      <t>市政工程，桥梁与隧道工程，土木工程施工，土木工程建造与管理，工程技术与管理，道路与交通工程，道路交通工程与灾害防治，交通工程。</t>
    </r>
  </si>
  <si>
    <t>0531-75879606</t>
  </si>
  <si>
    <t>须经常性野外工作</t>
  </si>
  <si>
    <r>
      <rPr>
        <b/>
        <sz val="11"/>
        <rFont val="仿宋_GB2312"/>
        <charset val="134"/>
      </rPr>
      <t>以本科学历报考：</t>
    </r>
    <r>
      <rPr>
        <sz val="11"/>
        <rFont val="仿宋_GB2312"/>
        <charset val="134"/>
      </rPr>
      <t>法学，信用风险管理与法律防控，交通运输，物流管理，物流工程。</t>
    </r>
    <r>
      <rPr>
        <b/>
        <sz val="11"/>
        <rFont val="仿宋_GB2312"/>
        <charset val="134"/>
      </rPr>
      <t xml:space="preserve">
以研究生学历报考：</t>
    </r>
    <r>
      <rPr>
        <sz val="11"/>
        <rFont val="仿宋_GB2312"/>
        <charset val="134"/>
      </rPr>
      <t>公共经济与公共政策，应用法学，法行政学，公共政策与法律，公共政策与管理，交通运输规划与管理，交通运输经济，交通运输经济与管理，运输管理科学。</t>
    </r>
  </si>
  <si>
    <r>
      <rPr>
        <b/>
        <sz val="11"/>
        <rFont val="仿宋_GB2312"/>
        <charset val="134"/>
      </rPr>
      <t>以专科学历报考：</t>
    </r>
    <r>
      <rPr>
        <sz val="11"/>
        <rFont val="仿宋_GB2312"/>
        <charset val="134"/>
      </rPr>
      <t>交通运营管理。</t>
    </r>
    <r>
      <rPr>
        <b/>
        <sz val="11"/>
        <rFont val="仿宋_GB2312"/>
        <charset val="134"/>
      </rPr>
      <t xml:space="preserve">
以本科学历报考：</t>
    </r>
    <r>
      <rPr>
        <sz val="11"/>
        <rFont val="仿宋_GB2312"/>
        <charset val="134"/>
      </rPr>
      <t>交通运输，物流管理，物流工程。</t>
    </r>
    <r>
      <rPr>
        <b/>
        <sz val="11"/>
        <rFont val="仿宋_GB2312"/>
        <charset val="134"/>
      </rPr>
      <t xml:space="preserve">
以研究生学历报考：</t>
    </r>
    <r>
      <rPr>
        <sz val="11"/>
        <rFont val="仿宋_GB2312"/>
        <charset val="134"/>
      </rPr>
      <t>交通运输规划与管理，交通运输经济，交通运输经济与管理，运输管理科学。</t>
    </r>
  </si>
  <si>
    <t>济南市钢城区城乡水务局</t>
  </si>
  <si>
    <t>钢城区供排水事业发展中心</t>
  </si>
  <si>
    <r>
      <rPr>
        <b/>
        <sz val="11"/>
        <color theme="1"/>
        <rFont val="仿宋_GB2312"/>
        <charset val="134"/>
      </rPr>
      <t>以本科学历报考：</t>
    </r>
    <r>
      <rPr>
        <sz val="11"/>
        <color theme="1"/>
        <rFont val="仿宋_GB2312"/>
        <charset val="134"/>
      </rPr>
      <t>水利水电工程，水文与水资源工程，水务工程，水利科学与工程，农业水利工程，土木工程，给排水科学与工程，城市地下空间工程，土木，水利与海洋工程，安全工程。</t>
    </r>
    <r>
      <rPr>
        <b/>
        <sz val="11"/>
        <color theme="1"/>
        <rFont val="仿宋_GB2312"/>
        <charset val="134"/>
      </rPr>
      <t xml:space="preserve">
以研究生学历报考：</t>
    </r>
    <r>
      <rPr>
        <sz val="11"/>
        <rFont val="仿宋_GB2312"/>
        <charset val="134"/>
      </rPr>
      <t>水文学及水资源，水力学及河流动力学，水工结构工程，水利水电工程，城市水务，水灾害与水安全，水电建设工程管理，水利水电工程施工与管理，水务工程及管理，水利水电建设工程管理，城市水利与水安全，工程安全与管理，城市水务工程与管理，工程安全与防护，水利水电工程管理，水利水电建设与管理，水土保持工程，市政工程，土木水利施工，土木工程施工，土木工程建造与管理，水工程安全与水灾害防治，建筑安全工程，水资源与水利结构工程，水工程结构与水安全，水资源与水环境工程，河流与滨海工程，城市地下空间工程，地下水科学与工程，给水排水，公共安全工程与管理，安全工程与管理。</t>
    </r>
  </si>
  <si>
    <t>0531—76898101</t>
  </si>
  <si>
    <t>钢城区水土保持服务中心</t>
  </si>
  <si>
    <r>
      <rPr>
        <b/>
        <sz val="11"/>
        <color theme="1"/>
        <rFont val="仿宋_GB2312"/>
        <charset val="134"/>
      </rPr>
      <t>以本科学历报考：</t>
    </r>
    <r>
      <rPr>
        <sz val="11"/>
        <color theme="1"/>
        <rFont val="仿宋_GB2312"/>
        <charset val="134"/>
      </rPr>
      <t>水利水电工程，水文与水资源工程，水务工程，水利科学与工程，农业水利工程，土木工程，给排水科学与工程，城市地下空间工程，土木，水利与海洋工程，安全工程。</t>
    </r>
    <r>
      <rPr>
        <b/>
        <sz val="11"/>
        <color theme="1"/>
        <rFont val="仿宋_GB2312"/>
        <charset val="134"/>
      </rPr>
      <t xml:space="preserve">
以研究生学历报考：</t>
    </r>
    <r>
      <rPr>
        <sz val="11"/>
        <color theme="1"/>
        <rFont val="仿宋_GB2312"/>
        <charset val="134"/>
      </rPr>
      <t>水文学及水资源，水力学及河流动力学，水工结构工程，水利水电工程，城市水务，水灾害与水安全，水电建设工程管理，水利水电工程施工与管理，水务工程及管理，水利水电建设工程管理，城市水利与水安全，工程安全与管理，城市水务工程与管理，工程安全与防护，水利水电工程管理，水利水电建设与管理，水土保持工程，市政工程，土木水利施工，土木工程施工，土木工程建造与管理，水工程安全与水灾害防治，建筑安全工程，水资源与水利结构工程，水工程结构与水安全，水资源与水环境工程，河流与滨海工程，城市地下空间工程，地下水科学与工程，给水排水，公共安全工程与管理，安全工程与管理。</t>
    </r>
  </si>
  <si>
    <t>济南市钢城区农业农村局</t>
  </si>
  <si>
    <t>钢城区农业农村发展服务中心</t>
  </si>
  <si>
    <t>农业技术1</t>
  </si>
  <si>
    <r>
      <rPr>
        <b/>
        <sz val="11"/>
        <rFont val="仿宋_GB2312"/>
        <charset val="134"/>
      </rPr>
      <t>以本科学历报考：</t>
    </r>
    <r>
      <rPr>
        <sz val="11"/>
        <rFont val="仿宋_GB2312"/>
        <charset val="134"/>
      </rPr>
      <t xml:space="preserve">植物生产类。          </t>
    </r>
    <r>
      <rPr>
        <b/>
        <sz val="11"/>
        <rFont val="仿宋_GB2312"/>
        <charset val="134"/>
      </rPr>
      <t xml:space="preserve">                
以研究生学历报考：</t>
    </r>
    <r>
      <rPr>
        <sz val="11"/>
        <rFont val="仿宋_GB2312"/>
        <charset val="134"/>
      </rPr>
      <t>作物栽培学与耕作学，作物遗传育种，种子科学，种子科学与工程，种子科学与技术，种质资源学，种子工程，药用植物，药用植物栽培，药用植物学，作物信息学，设施作物，区域农业发展，设施栽培，设施农业，生态农业，农产品加工利用，蔬菜学。</t>
    </r>
  </si>
  <si>
    <t>0531-76881869</t>
  </si>
  <si>
    <t>农业技术2</t>
  </si>
  <si>
    <r>
      <rPr>
        <b/>
        <sz val="11"/>
        <rFont val="仿宋_GB2312"/>
        <charset val="134"/>
      </rPr>
      <t>以本科学历报考：</t>
    </r>
    <r>
      <rPr>
        <sz val="11"/>
        <rFont val="仿宋_GB2312"/>
        <charset val="134"/>
      </rPr>
      <t xml:space="preserve">农业工程，农业机械化及其自动化，农业水利工程，土地整治工程，农业智能装备工程。
</t>
    </r>
    <r>
      <rPr>
        <b/>
        <sz val="11"/>
        <rFont val="仿宋_GB2312"/>
        <charset val="134"/>
      </rPr>
      <t>以研究生学历报考</t>
    </r>
    <r>
      <rPr>
        <sz val="11"/>
        <rFont val="仿宋_GB2312"/>
        <charset val="134"/>
      </rPr>
      <t>：农业水土工程，农业电气化与自动化，农业装备工程，生物系统工程，农业信息工程，现代农业装备与设施，智慧园艺。</t>
    </r>
  </si>
  <si>
    <t>济南市钢城区文化和旅游局</t>
  </si>
  <si>
    <t>钢城区旅游发展服务中心</t>
  </si>
  <si>
    <r>
      <rPr>
        <b/>
        <sz val="11"/>
        <rFont val="仿宋_GB2312"/>
        <charset val="134"/>
      </rPr>
      <t>以本科学历报考：</t>
    </r>
    <r>
      <rPr>
        <sz val="11"/>
        <rFont val="仿宋_GB2312"/>
        <charset val="134"/>
      </rPr>
      <t>旅游管理，旅游管理与服务教育，汉语言文学，汉语言，秘书学。</t>
    </r>
    <r>
      <rPr>
        <b/>
        <sz val="11"/>
        <rFont val="仿宋_GB2312"/>
        <charset val="134"/>
      </rPr>
      <t xml:space="preserve">
以研究生学历报考：</t>
    </r>
    <r>
      <rPr>
        <sz val="11"/>
        <rFont val="仿宋_GB2312"/>
        <charset val="134"/>
      </rPr>
      <t>生态旅游，文化旅游，旅游公共管理，文化与旅游产业。</t>
    </r>
  </si>
  <si>
    <t>0531-76892378</t>
  </si>
  <si>
    <r>
      <rPr>
        <b/>
        <sz val="11"/>
        <rFont val="仿宋_GB2312"/>
        <charset val="134"/>
      </rPr>
      <t>以本科学历报考：</t>
    </r>
    <r>
      <rPr>
        <sz val="11"/>
        <rFont val="仿宋_GB2312"/>
        <charset val="134"/>
      </rPr>
      <t xml:space="preserve">会计学，财务管理，审计学。          </t>
    </r>
    <r>
      <rPr>
        <b/>
        <sz val="11"/>
        <rFont val="仿宋_GB2312"/>
        <charset val="134"/>
      </rPr>
      <t xml:space="preserve">            
以研究生学历报考：</t>
    </r>
    <r>
      <rPr>
        <sz val="11"/>
        <rFont val="仿宋_GB2312"/>
        <charset val="134"/>
      </rPr>
      <t>会计学，财务管理，财务学。</t>
    </r>
  </si>
  <si>
    <t>钢城区文物保护服务中心</t>
  </si>
  <si>
    <t>济南市钢城区卫生健康局</t>
  </si>
  <si>
    <t>钢城区疾病预防控制中心</t>
  </si>
  <si>
    <t>疾病控制</t>
  </si>
  <si>
    <t>医疗类（A类）</t>
  </si>
  <si>
    <t>0531-77916711</t>
  </si>
  <si>
    <r>
      <rPr>
        <b/>
        <sz val="11"/>
        <rFont val="仿宋_GB2312"/>
        <charset val="134"/>
      </rPr>
      <t>以本科学历报考：</t>
    </r>
    <r>
      <rPr>
        <sz val="11"/>
        <rFont val="仿宋_GB2312"/>
        <charset val="134"/>
      </rPr>
      <t xml:space="preserve">会计学，财务管理，财政学，审计学，金融学，税收学。
</t>
    </r>
    <r>
      <rPr>
        <b/>
        <sz val="11"/>
        <rFont val="仿宋_GB2312"/>
        <charset val="134"/>
      </rPr>
      <t>以研究生学历报考</t>
    </r>
    <r>
      <rPr>
        <sz val="11"/>
        <rFont val="仿宋_GB2312"/>
        <charset val="134"/>
      </rPr>
      <t>：会计学，财务管理，财务学，财政学，财务管理学，审计学，金融学，税收学。</t>
    </r>
  </si>
  <si>
    <t>钢城区妇幼保健计划生育服务中心</t>
  </si>
  <si>
    <t>医疗</t>
  </si>
  <si>
    <r>
      <rPr>
        <b/>
        <sz val="11"/>
        <rFont val="仿宋_GB2312"/>
        <charset val="134"/>
      </rPr>
      <t>以专科学历报考：</t>
    </r>
    <r>
      <rPr>
        <sz val="11"/>
        <rFont val="仿宋_GB2312"/>
        <charset val="134"/>
      </rPr>
      <t>临床医学。</t>
    </r>
    <r>
      <rPr>
        <b/>
        <sz val="11"/>
        <rFont val="仿宋_GB2312"/>
        <charset val="134"/>
      </rPr>
      <t xml:space="preserve">
以本科学历报考：</t>
    </r>
    <r>
      <rPr>
        <sz val="11"/>
        <rFont val="仿宋_GB2312"/>
        <charset val="134"/>
      </rPr>
      <t>临床医学。</t>
    </r>
    <r>
      <rPr>
        <b/>
        <sz val="11"/>
        <rFont val="仿宋_GB2312"/>
        <charset val="134"/>
      </rPr>
      <t xml:space="preserve">                   
以研究生学历报考：</t>
    </r>
    <r>
      <rPr>
        <sz val="11"/>
        <rFont val="仿宋_GB2312"/>
        <charset val="134"/>
      </rPr>
      <t>妇产科学，儿科学。</t>
    </r>
  </si>
  <si>
    <t>汶源街道办事处社区卫生服务中心</t>
  </si>
  <si>
    <t>医疗1</t>
  </si>
  <si>
    <r>
      <rPr>
        <b/>
        <sz val="11"/>
        <color rgb="FF000000"/>
        <rFont val="仿宋_GB2312"/>
        <charset val="134"/>
      </rPr>
      <t>以专科学历报考：</t>
    </r>
    <r>
      <rPr>
        <sz val="11"/>
        <color rgb="FF000000"/>
        <rFont val="仿宋_GB2312"/>
        <charset val="134"/>
      </rPr>
      <t>临床医学。</t>
    </r>
    <r>
      <rPr>
        <b/>
        <sz val="11"/>
        <color rgb="FF000000"/>
        <rFont val="仿宋_GB2312"/>
        <charset val="134"/>
      </rPr>
      <t xml:space="preserve">
以本科学历报考：</t>
    </r>
    <r>
      <rPr>
        <sz val="11"/>
        <color rgb="FF000000"/>
        <rFont val="仿宋_GB2312"/>
        <charset val="134"/>
      </rPr>
      <t>医学影像学。</t>
    </r>
    <r>
      <rPr>
        <b/>
        <sz val="11"/>
        <color rgb="FF000000"/>
        <rFont val="仿宋_GB2312"/>
        <charset val="134"/>
      </rPr>
      <t xml:space="preserve">
以研究生学历报考：</t>
    </r>
    <r>
      <rPr>
        <sz val="11"/>
        <color rgb="FF000000"/>
        <rFont val="仿宋_GB2312"/>
        <charset val="134"/>
      </rPr>
      <t>影像医学与核医学。</t>
    </r>
  </si>
  <si>
    <t>医疗2</t>
  </si>
  <si>
    <r>
      <rPr>
        <b/>
        <sz val="11"/>
        <rFont val="仿宋_GB2312"/>
        <charset val="134"/>
      </rPr>
      <t>以专科学历报考：</t>
    </r>
    <r>
      <rPr>
        <sz val="11"/>
        <rFont val="仿宋_GB2312"/>
        <charset val="134"/>
      </rPr>
      <t>临床医学。</t>
    </r>
    <r>
      <rPr>
        <b/>
        <sz val="11"/>
        <rFont val="仿宋_GB2312"/>
        <charset val="134"/>
      </rPr>
      <t xml:space="preserve">
以本科学历报考：</t>
    </r>
    <r>
      <rPr>
        <sz val="11"/>
        <rFont val="仿宋_GB2312"/>
        <charset val="134"/>
      </rPr>
      <t xml:space="preserve">临床医学。 </t>
    </r>
    <r>
      <rPr>
        <b/>
        <sz val="11"/>
        <rFont val="仿宋_GB2312"/>
        <charset val="134"/>
      </rPr>
      <t xml:space="preserve">     
以研究生学历报考：</t>
    </r>
    <r>
      <rPr>
        <sz val="11"/>
        <rFont val="仿宋_GB2312"/>
        <charset val="134"/>
      </rPr>
      <t>外科学（含：普外，骨外，泌尿外，胸心外，神外，整形，烧伤，野战外）。</t>
    </r>
  </si>
  <si>
    <t>医疗3</t>
  </si>
  <si>
    <r>
      <rPr>
        <b/>
        <sz val="11"/>
        <color rgb="FF000000"/>
        <rFont val="仿宋_GB2312"/>
        <charset val="134"/>
      </rPr>
      <t>以专科学历报考：</t>
    </r>
    <r>
      <rPr>
        <sz val="11"/>
        <color rgb="FF000000"/>
        <rFont val="仿宋_GB2312"/>
        <charset val="134"/>
      </rPr>
      <t xml:space="preserve">口腔医学。         </t>
    </r>
    <r>
      <rPr>
        <b/>
        <sz val="11"/>
        <color rgb="FF000000"/>
        <rFont val="仿宋_GB2312"/>
        <charset val="134"/>
      </rPr>
      <t xml:space="preserve">
以本科学历报考：</t>
    </r>
    <r>
      <rPr>
        <sz val="11"/>
        <color rgb="FF000000"/>
        <rFont val="仿宋_GB2312"/>
        <charset val="134"/>
      </rPr>
      <t>口腔医学。</t>
    </r>
    <r>
      <rPr>
        <b/>
        <sz val="11"/>
        <color rgb="FF000000"/>
        <rFont val="仿宋_GB2312"/>
        <charset val="134"/>
      </rPr>
      <t xml:space="preserve">         
以研究生学历报考：</t>
    </r>
    <r>
      <rPr>
        <sz val="11"/>
        <color rgb="FF000000"/>
        <rFont val="仿宋_GB2312"/>
        <charset val="134"/>
      </rPr>
      <t>口腔临床医学。</t>
    </r>
  </si>
  <si>
    <t>护理类（C类）</t>
  </si>
  <si>
    <t>护理</t>
  </si>
  <si>
    <r>
      <rPr>
        <b/>
        <sz val="11"/>
        <rFont val="仿宋_GB2312"/>
        <charset val="134"/>
      </rPr>
      <t>以专科学历报考：</t>
    </r>
    <r>
      <rPr>
        <sz val="11"/>
        <rFont val="仿宋_GB2312"/>
        <charset val="134"/>
      </rPr>
      <t>护理。</t>
    </r>
    <r>
      <rPr>
        <b/>
        <sz val="11"/>
        <rFont val="仿宋_GB2312"/>
        <charset val="134"/>
      </rPr>
      <t xml:space="preserve">          
以本科学历报考：</t>
    </r>
    <r>
      <rPr>
        <sz val="11"/>
        <rFont val="仿宋_GB2312"/>
        <charset val="134"/>
      </rPr>
      <t xml:space="preserve">护理学。       </t>
    </r>
    <r>
      <rPr>
        <b/>
        <sz val="11"/>
        <rFont val="仿宋_GB2312"/>
        <charset val="134"/>
      </rPr>
      <t xml:space="preserve">
以研究生学历报考：</t>
    </r>
    <r>
      <rPr>
        <sz val="11"/>
        <rFont val="仿宋_GB2312"/>
        <charset val="134"/>
      </rPr>
      <t>临床护理学。</t>
    </r>
  </si>
  <si>
    <t>中医1</t>
  </si>
  <si>
    <r>
      <rPr>
        <b/>
        <sz val="11"/>
        <rFont val="仿宋_GB2312"/>
        <charset val="134"/>
      </rPr>
      <t>以专科学历报考：</t>
    </r>
    <r>
      <rPr>
        <sz val="11"/>
        <rFont val="仿宋_GB2312"/>
        <charset val="134"/>
      </rPr>
      <t xml:space="preserve">中医学。          </t>
    </r>
    <r>
      <rPr>
        <b/>
        <sz val="11"/>
        <rFont val="仿宋_GB2312"/>
        <charset val="134"/>
      </rPr>
      <t xml:space="preserve">
以本科学历报考：</t>
    </r>
    <r>
      <rPr>
        <sz val="11"/>
        <rFont val="仿宋_GB2312"/>
        <charset val="134"/>
      </rPr>
      <t>针灸推拿学。</t>
    </r>
    <r>
      <rPr>
        <b/>
        <sz val="11"/>
        <rFont val="仿宋_GB2312"/>
        <charset val="134"/>
      </rPr>
      <t xml:space="preserve">    
以研究生学历报考：</t>
    </r>
    <r>
      <rPr>
        <sz val="11"/>
        <rFont val="仿宋_GB2312"/>
        <charset val="134"/>
      </rPr>
      <t>针灸推拿学。</t>
    </r>
  </si>
  <si>
    <t>中医类（B类）</t>
  </si>
  <si>
    <t>中医2</t>
  </si>
  <si>
    <r>
      <rPr>
        <b/>
        <sz val="11"/>
        <rFont val="仿宋_GB2312"/>
        <charset val="134"/>
      </rPr>
      <t>以专科学历报考：</t>
    </r>
    <r>
      <rPr>
        <sz val="11"/>
        <rFont val="仿宋_GB2312"/>
        <charset val="134"/>
      </rPr>
      <t xml:space="preserve">康复治疗技术。        </t>
    </r>
    <r>
      <rPr>
        <b/>
        <sz val="11"/>
        <rFont val="仿宋_GB2312"/>
        <charset val="134"/>
      </rPr>
      <t xml:space="preserve">           
以本科学历报考：</t>
    </r>
    <r>
      <rPr>
        <sz val="11"/>
        <rFont val="仿宋_GB2312"/>
        <charset val="134"/>
      </rPr>
      <t xml:space="preserve">中医康复学。     </t>
    </r>
    <r>
      <rPr>
        <b/>
        <sz val="11"/>
        <rFont val="仿宋_GB2312"/>
        <charset val="134"/>
      </rPr>
      <t xml:space="preserve">
以研究生学历报考：</t>
    </r>
    <r>
      <rPr>
        <sz val="11"/>
        <rFont val="仿宋_GB2312"/>
        <charset val="134"/>
      </rPr>
      <t>中医康复学。</t>
    </r>
  </si>
  <si>
    <t>济南市钢城区里辛街道办事处社区卫生服务中心</t>
  </si>
  <si>
    <r>
      <rPr>
        <b/>
        <sz val="11"/>
        <rFont val="仿宋_GB2312"/>
        <charset val="134"/>
      </rPr>
      <t>以专科学历报考：</t>
    </r>
    <r>
      <rPr>
        <sz val="11"/>
        <rFont val="仿宋_GB2312"/>
        <charset val="134"/>
      </rPr>
      <t>临床医学。</t>
    </r>
    <r>
      <rPr>
        <b/>
        <sz val="11"/>
        <rFont val="仿宋_GB2312"/>
        <charset val="134"/>
      </rPr>
      <t xml:space="preserve">
以本科学历报考：</t>
    </r>
    <r>
      <rPr>
        <sz val="11"/>
        <rFont val="仿宋_GB2312"/>
        <charset val="134"/>
      </rPr>
      <t>临床医学。</t>
    </r>
    <r>
      <rPr>
        <b/>
        <sz val="11"/>
        <rFont val="仿宋_GB2312"/>
        <charset val="134"/>
      </rPr>
      <t xml:space="preserve">                       
以研究生学历报考：</t>
    </r>
    <r>
      <rPr>
        <sz val="11"/>
        <rFont val="仿宋_GB2312"/>
        <charset val="134"/>
      </rPr>
      <t>内科学（含：心血管病，血液病，呼吸系病，消化系病，内分泌与代谢病，肾病，风湿病，传染病），外科学（含：普外，骨外，泌尿外，胸心外，神外，整形，烧伤，野战外）。</t>
    </r>
  </si>
  <si>
    <t>具备执业助理医师及以上资格</t>
  </si>
  <si>
    <t>济南市钢城区应急管理局</t>
  </si>
  <si>
    <t>钢城区应急救援指挥中心</t>
  </si>
  <si>
    <r>
      <rPr>
        <b/>
        <sz val="11"/>
        <rFont val="仿宋_GB2312"/>
        <charset val="134"/>
      </rPr>
      <t>以本科学历报考：</t>
    </r>
    <r>
      <rPr>
        <sz val="11"/>
        <rFont val="仿宋_GB2312"/>
        <charset val="134"/>
      </rPr>
      <t>法学类，林学类，地质学类，水利类，基础医学类，计算机类，应急管理。</t>
    </r>
    <r>
      <rPr>
        <b/>
        <sz val="11"/>
        <rFont val="仿宋_GB2312"/>
        <charset val="134"/>
      </rPr>
      <t xml:space="preserve">
以研究生学历报考：</t>
    </r>
    <r>
      <rPr>
        <sz val="11"/>
        <rFont val="仿宋_GB2312"/>
        <charset val="134"/>
      </rPr>
      <t>不限。</t>
    </r>
  </si>
  <si>
    <t>0531-76881399</t>
  </si>
  <si>
    <t>须夜间轮流值班</t>
  </si>
  <si>
    <r>
      <rPr>
        <b/>
        <sz val="11"/>
        <rFont val="仿宋_GB2312"/>
        <charset val="134"/>
      </rPr>
      <t>以本科学历报考：</t>
    </r>
    <r>
      <rPr>
        <sz val="11"/>
        <rFont val="仿宋_GB2312"/>
        <charset val="134"/>
      </rPr>
      <t>汉语言文学，汉语言，秘书学，行政管理，工商管理，人力资源管理，金融学类，管理科学与工程类。</t>
    </r>
    <r>
      <rPr>
        <b/>
        <sz val="11"/>
        <rFont val="仿宋_GB2312"/>
        <charset val="134"/>
      </rPr>
      <t xml:space="preserve">
以研究生学历报考：</t>
    </r>
    <r>
      <rPr>
        <sz val="11"/>
        <rFont val="仿宋_GB2312"/>
        <charset val="134"/>
      </rPr>
      <t>不限。</t>
    </r>
  </si>
  <si>
    <r>
      <rPr>
        <b/>
        <sz val="11"/>
        <rFont val="仿宋_GB2312"/>
        <charset val="134"/>
      </rPr>
      <t>以本科学历报考：</t>
    </r>
    <r>
      <rPr>
        <sz val="11"/>
        <rFont val="仿宋_GB2312"/>
        <charset val="134"/>
      </rPr>
      <t>会计学，财务管理，审计学。</t>
    </r>
    <r>
      <rPr>
        <b/>
        <sz val="11"/>
        <rFont val="仿宋_GB2312"/>
        <charset val="134"/>
      </rPr>
      <t xml:space="preserve">
以研究生学历报考：</t>
    </r>
    <r>
      <rPr>
        <sz val="11"/>
        <rFont val="仿宋_GB2312"/>
        <charset val="134"/>
      </rPr>
      <t>会计学，财务管理，审计学。</t>
    </r>
    <r>
      <rPr>
        <b/>
        <sz val="11"/>
        <rFont val="仿宋_GB2312"/>
        <charset val="134"/>
      </rPr>
      <t xml:space="preserve">
</t>
    </r>
  </si>
  <si>
    <t>安全技术1</t>
  </si>
  <si>
    <r>
      <rPr>
        <b/>
        <sz val="11"/>
        <rFont val="仿宋_GB2312"/>
        <charset val="134"/>
      </rPr>
      <t>以本科学历报考：</t>
    </r>
    <r>
      <rPr>
        <sz val="11"/>
        <rFont val="仿宋_GB2312"/>
        <charset val="134"/>
      </rPr>
      <t xml:space="preserve">化工与制药类，轻工类，安全科学与工程类，管理科学与工程类。
</t>
    </r>
    <r>
      <rPr>
        <b/>
        <sz val="11"/>
        <rFont val="仿宋_GB2312"/>
        <charset val="134"/>
      </rPr>
      <t>以研究生学历报考：</t>
    </r>
    <r>
      <rPr>
        <sz val="11"/>
        <rFont val="仿宋_GB2312"/>
        <charset val="134"/>
      </rPr>
      <t>不限。</t>
    </r>
  </si>
  <si>
    <t>安全技术2</t>
  </si>
  <si>
    <r>
      <rPr>
        <b/>
        <sz val="11"/>
        <rFont val="仿宋_GB2312"/>
        <charset val="134"/>
      </rPr>
      <t>以本科报考：</t>
    </r>
    <r>
      <rPr>
        <sz val="11"/>
        <rFont val="仿宋_GB2312"/>
        <charset val="134"/>
      </rPr>
      <t>机械类，材料类，安全科学与工程类，管理科学与工程类。</t>
    </r>
    <r>
      <rPr>
        <b/>
        <sz val="11"/>
        <rFont val="仿宋_GB2312"/>
        <charset val="134"/>
      </rPr>
      <t xml:space="preserve">
以研究生报考：</t>
    </r>
    <r>
      <rPr>
        <sz val="11"/>
        <rFont val="仿宋_GB2312"/>
        <charset val="134"/>
      </rPr>
      <t>不限。</t>
    </r>
  </si>
  <si>
    <t>安全技术3</t>
  </si>
  <si>
    <r>
      <rPr>
        <b/>
        <sz val="11"/>
        <rFont val="仿宋_GB2312"/>
        <charset val="134"/>
      </rPr>
      <t>以本科学历报考：</t>
    </r>
    <r>
      <rPr>
        <sz val="11"/>
        <rFont val="仿宋_GB2312"/>
        <charset val="134"/>
      </rPr>
      <t>化工与制药类，轻工类，机械类，材料类，安全科学与工程类，矿业类，纺织类，建筑类，应急管理。</t>
    </r>
    <r>
      <rPr>
        <b/>
        <sz val="11"/>
        <rFont val="仿宋_GB2312"/>
        <charset val="134"/>
      </rPr>
      <t xml:space="preserve">
以研究生学历报考：</t>
    </r>
    <r>
      <rPr>
        <sz val="11"/>
        <rFont val="仿宋_GB2312"/>
        <charset val="134"/>
      </rPr>
      <t>不限。</t>
    </r>
  </si>
  <si>
    <t>应急救援1</t>
  </si>
  <si>
    <t>应急救援2</t>
  </si>
  <si>
    <t>基层服务项目人员及退役大学生士兵</t>
  </si>
  <si>
    <t>须夜间轮流值班。
定向招聘，若应聘人数达不到1:3的规定比例，取消招聘计划，该计划调整到钢城区应急管理局应急救援1岗位。</t>
  </si>
  <si>
    <t>济南市钢城区审计局</t>
  </si>
  <si>
    <t>钢城区政府投资审计服务中心</t>
  </si>
  <si>
    <t>计算机技术</t>
  </si>
  <si>
    <r>
      <rPr>
        <b/>
        <sz val="11"/>
        <rFont val="仿宋_GB2312"/>
        <charset val="134"/>
      </rPr>
      <t>以本科学历报考：</t>
    </r>
    <r>
      <rPr>
        <sz val="11"/>
        <rFont val="仿宋_GB2312"/>
        <charset val="134"/>
      </rPr>
      <t xml:space="preserve">计算机科学与技术，信息安全，软件工程，网络工程，数字媒体技术。
</t>
    </r>
    <r>
      <rPr>
        <b/>
        <sz val="11"/>
        <rFont val="仿宋_GB2312"/>
        <charset val="134"/>
      </rPr>
      <t>以研究生学历报考：</t>
    </r>
    <r>
      <rPr>
        <sz val="11"/>
        <rFont val="仿宋_GB2312"/>
        <charset val="134"/>
      </rPr>
      <t>计算机应用技术，计算机系统结构，计算机软件与理论，大数据科学与技术。</t>
    </r>
  </si>
  <si>
    <t>0531-76967019</t>
  </si>
  <si>
    <t>济南市钢城区市场监督管理局</t>
  </si>
  <si>
    <t>钢城区消费者协会办公室</t>
  </si>
  <si>
    <t>济南市钢城区统计局</t>
  </si>
  <si>
    <t>钢城区社会经济调查中心（钢城区社情民意调查中心）</t>
  </si>
  <si>
    <r>
      <rPr>
        <b/>
        <sz val="11"/>
        <color rgb="FF000000"/>
        <rFont val="仿宋_GB2312"/>
        <charset val="134"/>
      </rPr>
      <t>以本科学历报考：</t>
    </r>
    <r>
      <rPr>
        <sz val="11"/>
        <color rgb="FF000000"/>
        <rFont val="仿宋_GB2312"/>
        <charset val="134"/>
      </rPr>
      <t xml:space="preserve">统计学，应用统计学，经济学，经济统计学，财政学，法学，汉语言文学，计算机科学与技术。             
</t>
    </r>
    <r>
      <rPr>
        <b/>
        <sz val="11"/>
        <color rgb="FF000000"/>
        <rFont val="仿宋_GB2312"/>
        <charset val="134"/>
      </rPr>
      <t>以研究生学历报考：</t>
    </r>
    <r>
      <rPr>
        <sz val="11"/>
        <color rgb="FF000000"/>
        <rFont val="仿宋_GB2312"/>
        <charset val="134"/>
      </rPr>
      <t>统计学，</t>
    </r>
    <r>
      <rPr>
        <sz val="11"/>
        <rFont val="仿宋_GB2312"/>
        <charset val="134"/>
      </rPr>
      <t>国民经济核算，</t>
    </r>
    <r>
      <rPr>
        <sz val="11"/>
        <color rgb="FF000000"/>
        <rFont val="仿宋_GB2312"/>
        <charset val="134"/>
      </rPr>
      <t>财政学，经济统计学，汉语言文字学，计算机应用技术。</t>
    </r>
  </si>
  <si>
    <t>0531-76881248</t>
  </si>
  <si>
    <t>济南市钢城区医疗保障局</t>
  </si>
  <si>
    <t>钢城区医疗保险事业中心</t>
  </si>
  <si>
    <r>
      <rPr>
        <b/>
        <sz val="11"/>
        <color rgb="FF000000"/>
        <rFont val="仿宋_GB2312"/>
        <charset val="134"/>
      </rPr>
      <t>以专科学历报考：</t>
    </r>
    <r>
      <rPr>
        <sz val="11"/>
        <color rgb="FF000000"/>
        <rFont val="仿宋_GB2312"/>
        <charset val="134"/>
      </rPr>
      <t>临床医学，行政管理，法律事务。</t>
    </r>
    <r>
      <rPr>
        <b/>
        <sz val="11"/>
        <color rgb="FF000000"/>
        <rFont val="仿宋_GB2312"/>
        <charset val="134"/>
      </rPr>
      <t xml:space="preserve">                 
以本科学历报考：</t>
    </r>
    <r>
      <rPr>
        <sz val="11"/>
        <color rgb="FF000000"/>
        <rFont val="仿宋_GB2312"/>
        <charset val="134"/>
      </rPr>
      <t>临床医学，行政管理，法学。</t>
    </r>
    <r>
      <rPr>
        <b/>
        <sz val="11"/>
        <color rgb="FF000000"/>
        <rFont val="仿宋_GB2312"/>
        <charset val="134"/>
      </rPr>
      <t xml:space="preserve">                  
以研究生学历报考：</t>
    </r>
    <r>
      <rPr>
        <sz val="11"/>
        <color rgb="FF000000"/>
        <rFont val="仿宋_GB2312"/>
        <charset val="134"/>
      </rPr>
      <t>法学一级学科，临床医学一级学科，公共管理一级学科。</t>
    </r>
  </si>
  <si>
    <t>0531-76898088</t>
  </si>
  <si>
    <t>济南市钢城区投资促进局</t>
  </si>
  <si>
    <t>钢城区投资促进服务中心</t>
  </si>
  <si>
    <r>
      <rPr>
        <b/>
        <sz val="11"/>
        <color rgb="FF000000"/>
        <rFont val="仿宋_GB2312"/>
        <charset val="134"/>
      </rPr>
      <t>以本科学历报考：</t>
    </r>
    <r>
      <rPr>
        <sz val="11"/>
        <color rgb="FF000000"/>
        <rFont val="仿宋_GB2312"/>
        <charset val="134"/>
      </rPr>
      <t xml:space="preserve">金融学，投资学，经济与金融。                        
</t>
    </r>
    <r>
      <rPr>
        <b/>
        <sz val="11"/>
        <color rgb="FF000000"/>
        <rFont val="仿宋_GB2312"/>
        <charset val="134"/>
      </rPr>
      <t>以研究生学历报考：</t>
    </r>
    <r>
      <rPr>
        <sz val="11"/>
        <color rgb="FF000000"/>
        <rFont val="仿宋_GB2312"/>
        <charset val="134"/>
      </rPr>
      <t>金融学（含∶保险学），公司金融与投资学，金融经济理论，金融经济学。</t>
    </r>
  </si>
  <si>
    <t>0531-77905551</t>
  </si>
  <si>
    <r>
      <rPr>
        <b/>
        <sz val="11"/>
        <rFont val="仿宋_GB2312"/>
        <charset val="134"/>
      </rPr>
      <t>以本科学历报考：</t>
    </r>
    <r>
      <rPr>
        <sz val="11"/>
        <rFont val="仿宋_GB2312"/>
        <charset val="134"/>
      </rPr>
      <t xml:space="preserve">汉语言文学，汉语言，新闻学。
</t>
    </r>
    <r>
      <rPr>
        <b/>
        <sz val="11"/>
        <rFont val="仿宋_GB2312"/>
        <charset val="134"/>
      </rPr>
      <t>以研究生学历报考</t>
    </r>
    <r>
      <rPr>
        <sz val="11"/>
        <rFont val="仿宋_GB2312"/>
        <charset val="134"/>
      </rPr>
      <t>：语言学及应用语言学，汉语言文字学，写作学。</t>
    </r>
  </si>
  <si>
    <r>
      <rPr>
        <b/>
        <sz val="11"/>
        <rFont val="仿宋_GB2312"/>
        <charset val="134"/>
      </rPr>
      <t>以本科学历报考：</t>
    </r>
    <r>
      <rPr>
        <sz val="11"/>
        <rFont val="仿宋_GB2312"/>
        <charset val="134"/>
      </rPr>
      <t xml:space="preserve">经济学类，财政学类，金融学类，经济与贸易类，法学，信用风险管理与法律防控，国际经贸规则，冶金工程，金属材料工程，粉体材料科学与工程。   </t>
    </r>
    <r>
      <rPr>
        <b/>
        <sz val="11"/>
        <rFont val="仿宋_GB2312"/>
        <charset val="134"/>
      </rPr>
      <t xml:space="preserve">                     
以研究生学历报考：</t>
    </r>
    <r>
      <rPr>
        <sz val="11"/>
        <rFont val="仿宋_GB2312"/>
        <charset val="134"/>
      </rPr>
      <t>理论经济学一级学科，应用经济学一级学科，冶金工程一级学科，金融学，国际商务。</t>
    </r>
  </si>
  <si>
    <t>投资促进服务</t>
  </si>
  <si>
    <r>
      <rPr>
        <b/>
        <sz val="11"/>
        <rFont val="仿宋_GB2312"/>
        <charset val="134"/>
      </rPr>
      <t>以本科学历报考：</t>
    </r>
    <r>
      <rPr>
        <sz val="11"/>
        <rFont val="仿宋_GB2312"/>
        <charset val="134"/>
      </rPr>
      <t>经济学类，财政学类，金融学类，经济与贸易类。</t>
    </r>
    <r>
      <rPr>
        <b/>
        <sz val="11"/>
        <rFont val="仿宋_GB2312"/>
        <charset val="134"/>
      </rPr>
      <t xml:space="preserve">                        
以研究生学历报考：</t>
    </r>
    <r>
      <rPr>
        <sz val="11"/>
        <rFont val="仿宋_GB2312"/>
        <charset val="134"/>
      </rPr>
      <t>理论经济学一级学科，应用经济学一级学科，金融学，国际商务。</t>
    </r>
  </si>
  <si>
    <t>济南市钢城区行政审批服务局</t>
  </si>
  <si>
    <t>钢城区政务服务中心</t>
  </si>
  <si>
    <r>
      <rPr>
        <b/>
        <sz val="11"/>
        <color rgb="FF000000"/>
        <rFont val="仿宋_GB2312"/>
        <charset val="134"/>
      </rPr>
      <t>以本科学历报考：</t>
    </r>
    <r>
      <rPr>
        <sz val="11"/>
        <color rgb="FF000000"/>
        <rFont val="仿宋_GB2312"/>
        <charset val="134"/>
      </rPr>
      <t>汉语言文学，汉语言，秘书学，新闻学。</t>
    </r>
    <r>
      <rPr>
        <b/>
        <sz val="11"/>
        <color rgb="FF000000"/>
        <rFont val="仿宋_GB2312"/>
        <charset val="134"/>
      </rPr>
      <t xml:space="preserve">
以研究生学历报考：</t>
    </r>
    <r>
      <rPr>
        <sz val="11"/>
        <color rgb="FF000000"/>
        <rFont val="仿宋_GB2312"/>
        <charset val="134"/>
      </rPr>
      <t>语言学及应用语言学，汉语言文字学，文学写作，写作理论与实践，新闻学。</t>
    </r>
  </si>
  <si>
    <t>0531-77916706</t>
  </si>
  <si>
    <t>信息技术</t>
  </si>
  <si>
    <r>
      <rPr>
        <b/>
        <sz val="11"/>
        <rFont val="仿宋_GB2312"/>
        <charset val="134"/>
      </rPr>
      <t>以本科学历报考：</t>
    </r>
    <r>
      <rPr>
        <sz val="11"/>
        <rFont val="仿宋_GB2312"/>
        <charset val="134"/>
      </rPr>
      <t>计算机科学与技术，软件工程，网络工程，信息安全，智能科学与技术，网络空间安全，新媒体技术。</t>
    </r>
    <r>
      <rPr>
        <b/>
        <sz val="11"/>
        <rFont val="仿宋_GB2312"/>
        <charset val="134"/>
      </rPr>
      <t xml:space="preserve">
以研究生学历报考：</t>
    </r>
    <r>
      <rPr>
        <sz val="11"/>
        <rFont val="仿宋_GB2312"/>
        <charset val="134"/>
      </rPr>
      <t>计算机应用技术，人工智能与信息处理，信息安全，科学计算与信息处理，网络与信息安全，智能信息系统，软件工程，网络信息安全，数字媒体技术和艺术，智能科学与技术。</t>
    </r>
  </si>
  <si>
    <t>济南市钢城区信访局</t>
  </si>
  <si>
    <t>钢城区信访分析研究中心</t>
  </si>
  <si>
    <t>0531-76891073</t>
  </si>
  <si>
    <t>济南市钢城区文联机关</t>
  </si>
  <si>
    <t>钢城区文联机关</t>
  </si>
  <si>
    <r>
      <rPr>
        <b/>
        <sz val="11"/>
        <color rgb="FF000000"/>
        <rFont val="仿宋_GB2312"/>
        <charset val="134"/>
      </rPr>
      <t>以本科学历报考：</t>
    </r>
    <r>
      <rPr>
        <sz val="11"/>
        <color rgb="FF000000"/>
        <rFont val="仿宋_GB2312"/>
        <charset val="134"/>
      </rPr>
      <t>会计学，财务管理，审计学。</t>
    </r>
    <r>
      <rPr>
        <b/>
        <sz val="11"/>
        <color rgb="FF000000"/>
        <rFont val="仿宋_GB2312"/>
        <charset val="134"/>
      </rPr>
      <t xml:space="preserve">                         
以研究生学历报考：</t>
    </r>
    <r>
      <rPr>
        <sz val="11"/>
        <color rgb="FF000000"/>
        <rFont val="仿宋_GB2312"/>
        <charset val="134"/>
      </rPr>
      <t>会计学，财务管理，审计学。</t>
    </r>
  </si>
  <si>
    <t>0531-76897677</t>
  </si>
  <si>
    <t>济南市钢城区贸促会机关</t>
  </si>
  <si>
    <t>钢城区贸促会机关</t>
  </si>
  <si>
    <t>0531-76893099</t>
  </si>
  <si>
    <t>济南市钢城区计生协会机关</t>
  </si>
  <si>
    <t>钢城区计生协会机关</t>
  </si>
  <si>
    <t>0531-75786326</t>
  </si>
  <si>
    <t>济南市钢城区艾山街道办事处</t>
  </si>
  <si>
    <t>艾山街道办事处民生保障服务中心</t>
  </si>
  <si>
    <t>0531-75879349</t>
  </si>
  <si>
    <t>艾山街道办事处公共文化服务中心</t>
  </si>
  <si>
    <r>
      <rPr>
        <b/>
        <sz val="11"/>
        <rFont val="仿宋_GB2312"/>
        <charset val="134"/>
      </rPr>
      <t>以专科学历报考：</t>
    </r>
    <r>
      <rPr>
        <sz val="11"/>
        <rFont val="仿宋_GB2312"/>
        <charset val="134"/>
      </rPr>
      <t>行政管理，财务管理，会计，汉语言文学。</t>
    </r>
    <r>
      <rPr>
        <sz val="11"/>
        <rFont val="宋体"/>
        <charset val="134"/>
      </rPr>
      <t> </t>
    </r>
    <r>
      <rPr>
        <b/>
        <sz val="11"/>
        <rFont val="仿宋_GB2312"/>
        <charset val="134"/>
      </rPr>
      <t xml:space="preserve">
以本科学历报考：</t>
    </r>
    <r>
      <rPr>
        <sz val="11"/>
        <rFont val="仿宋_GB2312"/>
        <charset val="134"/>
      </rPr>
      <t>公共事业管理，行政管理，财务管理，会计学，汉语国际教育。</t>
    </r>
    <r>
      <rPr>
        <b/>
        <sz val="11"/>
        <rFont val="仿宋_GB2312"/>
        <charset val="134"/>
      </rPr>
      <t xml:space="preserve">
以研究生学历报考：</t>
    </r>
    <r>
      <rPr>
        <sz val="11"/>
        <rFont val="仿宋_GB2312"/>
        <charset val="134"/>
      </rPr>
      <t>社会管理与社区服务，公共文化管理学，会计学，财务管理，汉语言文字学。</t>
    </r>
  </si>
  <si>
    <r>
      <rPr>
        <b/>
        <sz val="11"/>
        <rFont val="仿宋_GB2312"/>
        <charset val="134"/>
      </rPr>
      <t>以专科学历报考：</t>
    </r>
    <r>
      <rPr>
        <sz val="11"/>
        <rFont val="仿宋_GB2312"/>
        <charset val="134"/>
      </rPr>
      <t>建筑工程技术，工程造价，现代农业技术，农业经济管理。</t>
    </r>
    <r>
      <rPr>
        <b/>
        <sz val="11"/>
        <rFont val="仿宋_GB2312"/>
        <charset val="134"/>
      </rPr>
      <t xml:space="preserve">
以本科学历报考：</t>
    </r>
    <r>
      <rPr>
        <sz val="11"/>
        <rFont val="仿宋_GB2312"/>
        <charset val="134"/>
      </rPr>
      <t>土木工程，工程管理，工程造价，农学，农村区域发展。</t>
    </r>
    <r>
      <rPr>
        <b/>
        <sz val="11"/>
        <rFont val="仿宋_GB2312"/>
        <charset val="134"/>
      </rPr>
      <t xml:space="preserve">
以研究生学历报考：</t>
    </r>
    <r>
      <rPr>
        <sz val="11"/>
        <rFont val="仿宋_GB2312"/>
        <charset val="134"/>
      </rPr>
      <t>土木工程建造与管理，农村发展与管理。</t>
    </r>
  </si>
  <si>
    <t>网络宣传</t>
  </si>
  <si>
    <r>
      <rPr>
        <b/>
        <sz val="11"/>
        <rFont val="仿宋_GB2312"/>
        <charset val="134"/>
      </rPr>
      <t>以本科学历报考：</t>
    </r>
    <r>
      <rPr>
        <sz val="11"/>
        <rFont val="仿宋_GB2312"/>
        <charset val="134"/>
      </rPr>
      <t>新闻学，网络与新媒体，计算机科学与技术，电子与计算机工程，汉语言文学。</t>
    </r>
    <r>
      <rPr>
        <b/>
        <sz val="11"/>
        <rFont val="仿宋_GB2312"/>
        <charset val="134"/>
      </rPr>
      <t xml:space="preserve">
以研究生学历报考：</t>
    </r>
    <r>
      <rPr>
        <sz val="11"/>
        <rFont val="仿宋_GB2312"/>
        <charset val="134"/>
      </rPr>
      <t>网络与新媒体，电子与计算机工程，汉语言文字学。</t>
    </r>
  </si>
  <si>
    <t>艾山街道办事处农业综合服务中心</t>
  </si>
  <si>
    <t>动物医学</t>
  </si>
  <si>
    <r>
      <rPr>
        <b/>
        <sz val="11"/>
        <rFont val="仿宋_GB2312"/>
        <charset val="134"/>
      </rPr>
      <t>以本科学历报考：</t>
    </r>
    <r>
      <rPr>
        <sz val="11"/>
        <rFont val="仿宋_GB2312"/>
        <charset val="134"/>
      </rPr>
      <t>动物医学，动物药学。</t>
    </r>
    <r>
      <rPr>
        <b/>
        <sz val="11"/>
        <rFont val="仿宋_GB2312"/>
        <charset val="134"/>
      </rPr>
      <t xml:space="preserve">
以研究生学历报考：</t>
    </r>
    <r>
      <rPr>
        <sz val="11"/>
        <rFont val="仿宋_GB2312"/>
        <charset val="134"/>
      </rPr>
      <t>临床兽医学，畜产品安全与环境控制。</t>
    </r>
  </si>
  <si>
    <t>济南市钢城区颜庄街道办事处</t>
  </si>
  <si>
    <t>颜庄街道农业综合服务中心</t>
  </si>
  <si>
    <t>畜牧兽医</t>
  </si>
  <si>
    <r>
      <rPr>
        <b/>
        <sz val="11"/>
        <rFont val="仿宋_GB2312"/>
        <charset val="134"/>
      </rPr>
      <t>以专科学历报考的：</t>
    </r>
    <r>
      <rPr>
        <sz val="11"/>
        <rFont val="仿宋_GB2312"/>
        <charset val="134"/>
      </rPr>
      <t>畜牧兽医。</t>
    </r>
    <r>
      <rPr>
        <b/>
        <sz val="11"/>
        <rFont val="仿宋_GB2312"/>
        <charset val="134"/>
      </rPr>
      <t xml:space="preserve">
以本科学历报考的：</t>
    </r>
    <r>
      <rPr>
        <sz val="11"/>
        <rFont val="仿宋_GB2312"/>
        <charset val="134"/>
      </rPr>
      <t>动物医学，动物药学，动植物检疫，实验动物学。</t>
    </r>
    <r>
      <rPr>
        <b/>
        <sz val="11"/>
        <rFont val="仿宋_GB2312"/>
        <charset val="134"/>
      </rPr>
      <t xml:space="preserve">
以研究生学历报考的：</t>
    </r>
    <r>
      <rPr>
        <sz val="11"/>
        <rFont val="仿宋_GB2312"/>
        <charset val="134"/>
      </rPr>
      <t>基础兽医学，临床兽医学，兽医生物医学，动物检疫与动物源食品安全，兽医生物工程。</t>
    </r>
  </si>
  <si>
    <t>0531-75879817</t>
  </si>
  <si>
    <t>颜庄街道民生保障服务中心</t>
  </si>
  <si>
    <r>
      <rPr>
        <b/>
        <sz val="11"/>
        <rFont val="仿宋_GB2312"/>
        <charset val="134"/>
      </rPr>
      <t>以本科学历报考：</t>
    </r>
    <r>
      <rPr>
        <sz val="11"/>
        <rFont val="仿宋_GB2312"/>
        <charset val="134"/>
      </rPr>
      <t>会计学，财务管理，财政学，金融学，经济与金融，税收学。</t>
    </r>
    <r>
      <rPr>
        <b/>
        <sz val="11"/>
        <rFont val="仿宋_GB2312"/>
        <charset val="134"/>
      </rPr>
      <t xml:space="preserve">
以研究生学历报考：</t>
    </r>
    <r>
      <rPr>
        <sz val="11"/>
        <rFont val="仿宋_GB2312"/>
        <charset val="134"/>
      </rPr>
      <t>会计学，统计学，财政学（含：税收学），金融学。</t>
    </r>
  </si>
  <si>
    <t>颜庄街道综合治理服务中心</t>
  </si>
  <si>
    <t>颜庄街道公共文化服务中心</t>
  </si>
  <si>
    <t>济南市钢城区汶源街道办事处</t>
  </si>
  <si>
    <t>汶源街道便民服务中心</t>
  </si>
  <si>
    <t>0531-75870963</t>
  </si>
  <si>
    <t>汶源街道综合治理服务中心</t>
  </si>
  <si>
    <t>汶源街道公共文化服务中心</t>
  </si>
  <si>
    <t>综合管理4</t>
  </si>
  <si>
    <t>汶源街道农业综合服务中心</t>
  </si>
  <si>
    <r>
      <rPr>
        <b/>
        <sz val="11"/>
        <rFont val="仿宋_GB2312"/>
        <charset val="134"/>
      </rPr>
      <t>以专科学历报考：</t>
    </r>
    <r>
      <rPr>
        <sz val="11"/>
        <rFont val="仿宋_GB2312"/>
        <charset val="134"/>
      </rPr>
      <t>畜牧兽医，动物医学，动物药学，动物防疫与检疫。</t>
    </r>
    <r>
      <rPr>
        <b/>
        <sz val="11"/>
        <rFont val="仿宋_GB2312"/>
        <charset val="134"/>
      </rPr>
      <t xml:space="preserve">
以本科学历报考：</t>
    </r>
    <r>
      <rPr>
        <sz val="11"/>
        <rFont val="仿宋_GB2312"/>
        <charset val="134"/>
      </rPr>
      <t>动物医学，动物药学，动植物检疫。</t>
    </r>
    <r>
      <rPr>
        <b/>
        <sz val="11"/>
        <rFont val="仿宋_GB2312"/>
        <charset val="134"/>
      </rPr>
      <t xml:space="preserve">
以研究生学历报考：</t>
    </r>
    <r>
      <rPr>
        <sz val="11"/>
        <rFont val="仿宋_GB2312"/>
        <charset val="134"/>
      </rPr>
      <t>不限。</t>
    </r>
  </si>
  <si>
    <t>济南市钢城区里辛街道办事处</t>
  </si>
  <si>
    <t>里辛街道便民服务中心</t>
  </si>
  <si>
    <t>综合技术</t>
  </si>
  <si>
    <t>限2021年应届毕业生（含择业期内未落实工作单位的高校毕业生）；具有济南市钢城区户籍</t>
  </si>
  <si>
    <t>0531-76471673</t>
  </si>
  <si>
    <t>里辛街道民生保障服务中心</t>
  </si>
  <si>
    <t>里辛街道综合治理服务中心</t>
  </si>
  <si>
    <t>乡村规划</t>
  </si>
  <si>
    <r>
      <rPr>
        <b/>
        <sz val="11"/>
        <rFont val="仿宋_GB2312"/>
        <charset val="134"/>
      </rPr>
      <t>以专科学历报考：</t>
    </r>
    <r>
      <rPr>
        <sz val="11"/>
        <rFont val="仿宋_GB2312"/>
        <charset val="134"/>
      </rPr>
      <t xml:space="preserve">环境保护类，土建施工类。            </t>
    </r>
    <r>
      <rPr>
        <b/>
        <sz val="11"/>
        <rFont val="仿宋_GB2312"/>
        <charset val="134"/>
      </rPr>
      <t xml:space="preserve"> 
以本科学历报考：</t>
    </r>
    <r>
      <rPr>
        <sz val="11"/>
        <rFont val="仿宋_GB2312"/>
        <charset val="134"/>
      </rPr>
      <t xml:space="preserve">环境科学与工程类，土木类。         </t>
    </r>
    <r>
      <rPr>
        <b/>
        <sz val="11"/>
        <rFont val="仿宋_GB2312"/>
        <charset val="134"/>
      </rPr>
      <t xml:space="preserve">  
以研究生学历报考：</t>
    </r>
    <r>
      <rPr>
        <sz val="11"/>
        <rFont val="仿宋_GB2312"/>
        <charset val="134"/>
      </rPr>
      <t>不限。</t>
    </r>
  </si>
  <si>
    <t>里辛街道公共文化服务中心</t>
  </si>
  <si>
    <r>
      <rPr>
        <b/>
        <sz val="11"/>
        <color rgb="FF000000"/>
        <rFont val="仿宋_GB2312"/>
        <charset val="134"/>
      </rPr>
      <t>以本科学历报考：</t>
    </r>
    <r>
      <rPr>
        <sz val="11"/>
        <color rgb="FF000000"/>
        <rFont val="仿宋_GB2312"/>
        <charset val="134"/>
      </rPr>
      <t xml:space="preserve">法学类，中国语言文学类。
</t>
    </r>
    <r>
      <rPr>
        <b/>
        <sz val="11"/>
        <color rgb="FF000000"/>
        <rFont val="仿宋_GB2312"/>
        <charset val="134"/>
      </rPr>
      <t>以研究生学历报考：</t>
    </r>
    <r>
      <rPr>
        <sz val="11"/>
        <color rgb="FF000000"/>
        <rFont val="仿宋_GB2312"/>
        <charset val="134"/>
      </rPr>
      <t>法学一级学科，中国语言文学一级学科。</t>
    </r>
  </si>
  <si>
    <t>里辛街道农业综合服务中心</t>
  </si>
  <si>
    <t>检验检疫</t>
  </si>
  <si>
    <r>
      <rPr>
        <b/>
        <sz val="11"/>
        <color rgb="FF000000"/>
        <rFont val="仿宋_GB2312"/>
        <charset val="134"/>
      </rPr>
      <t>以专科学历报考：</t>
    </r>
    <r>
      <rPr>
        <sz val="11"/>
        <color rgb="FF000000"/>
        <rFont val="仿宋_GB2312"/>
        <charset val="134"/>
      </rPr>
      <t>农业类，畜牧业类。</t>
    </r>
    <r>
      <rPr>
        <b/>
        <sz val="11"/>
        <color rgb="FF000000"/>
        <rFont val="仿宋_GB2312"/>
        <charset val="134"/>
      </rPr>
      <t xml:space="preserve">
以本科学历报考：</t>
    </r>
    <r>
      <rPr>
        <sz val="11"/>
        <color rgb="FF000000"/>
        <rFont val="仿宋_GB2312"/>
        <charset val="134"/>
      </rPr>
      <t>植物生产类，动物生产类，动物医学类。</t>
    </r>
    <r>
      <rPr>
        <b/>
        <sz val="11"/>
        <color rgb="FF000000"/>
        <rFont val="仿宋_GB2312"/>
        <charset val="134"/>
      </rPr>
      <t xml:space="preserve">
以研究生学历报考：</t>
    </r>
    <r>
      <rPr>
        <sz val="11"/>
        <color rgb="FF000000"/>
        <rFont val="仿宋_GB2312"/>
        <charset val="134"/>
      </rPr>
      <t>植物保护一级学科，兽医学一级学科。</t>
    </r>
  </si>
  <si>
    <t>济南市钢城区辛庄街道办事处</t>
  </si>
  <si>
    <t>辛庄街道便民服务中心</t>
  </si>
  <si>
    <t>行政助理</t>
  </si>
  <si>
    <r>
      <rPr>
        <b/>
        <sz val="11"/>
        <color rgb="FF000000"/>
        <rFont val="仿宋_GB2312"/>
        <charset val="134"/>
      </rPr>
      <t>以本科学历报考：</t>
    </r>
    <r>
      <rPr>
        <sz val="11"/>
        <color rgb="FF000000"/>
        <rFont val="仿宋_GB2312"/>
        <charset val="134"/>
      </rPr>
      <t xml:space="preserve">管理科学与工程类，农业经济管理类，电子商务类。          
</t>
    </r>
    <r>
      <rPr>
        <b/>
        <sz val="11"/>
        <color rgb="FF000000"/>
        <rFont val="仿宋_GB2312"/>
        <charset val="134"/>
      </rPr>
      <t>以研究生学历报考</t>
    </r>
    <r>
      <rPr>
        <sz val="11"/>
        <color rgb="FF000000"/>
        <rFont val="仿宋_GB2312"/>
        <charset val="134"/>
      </rPr>
      <t xml:space="preserve">：管理科学与工程一级学科，农业经济管理一级学科，电子商务一级学科。             </t>
    </r>
  </si>
  <si>
    <t>0531-75879096</t>
  </si>
  <si>
    <t>辛庄街道综合治理服务中心</t>
  </si>
  <si>
    <r>
      <rPr>
        <b/>
        <sz val="11"/>
        <rFont val="仿宋_GB2312"/>
        <charset val="134"/>
      </rPr>
      <t>以本科学历报考：</t>
    </r>
    <r>
      <rPr>
        <sz val="11"/>
        <rFont val="仿宋_GB2312"/>
        <charset val="134"/>
      </rPr>
      <t>中国语言文学类，新闻传播学类，经济学类。</t>
    </r>
    <r>
      <rPr>
        <b/>
        <sz val="11"/>
        <rFont val="仿宋_GB2312"/>
        <charset val="134"/>
      </rPr>
      <t xml:space="preserve">                    
以研究生学历报考：</t>
    </r>
    <r>
      <rPr>
        <sz val="11"/>
        <rFont val="仿宋_GB2312"/>
        <charset val="134"/>
      </rPr>
      <t>不限。</t>
    </r>
  </si>
  <si>
    <t>辛庄街道公共文化服务中心</t>
  </si>
  <si>
    <r>
      <rPr>
        <b/>
        <sz val="11"/>
        <rFont val="仿宋_GB2312"/>
        <charset val="134"/>
      </rPr>
      <t>以专科学历报考：</t>
    </r>
    <r>
      <rPr>
        <sz val="11"/>
        <rFont val="仿宋_GB2312"/>
        <charset val="134"/>
      </rPr>
      <t xml:space="preserve">文秘类，建筑设计类，建设工程管理类，水利工程与管理类。
</t>
    </r>
    <r>
      <rPr>
        <b/>
        <sz val="11"/>
        <rFont val="仿宋_GB2312"/>
        <charset val="134"/>
      </rPr>
      <t>以本科学历报考：</t>
    </r>
    <r>
      <rPr>
        <sz val="11"/>
        <rFont val="仿宋_GB2312"/>
        <charset val="134"/>
      </rPr>
      <t>秘书学，汉语言文学，行政管理。</t>
    </r>
    <r>
      <rPr>
        <b/>
        <sz val="11"/>
        <rFont val="仿宋_GB2312"/>
        <charset val="134"/>
      </rPr>
      <t xml:space="preserve">                    
以研究生学历报考：</t>
    </r>
    <r>
      <rPr>
        <sz val="11"/>
        <rFont val="仿宋_GB2312"/>
        <charset val="134"/>
      </rPr>
      <t>不限。</t>
    </r>
  </si>
  <si>
    <t>限2021年应届毕业生（含择业期内未落实工作单位的高校毕业生）</t>
    <phoneticPr fontId="23" type="noConversion"/>
  </si>
  <si>
    <t>九级及以下</t>
  </si>
  <si>
    <t>九级</t>
  </si>
  <si>
    <t>专业技术岗位</t>
    <phoneticPr fontId="23" type="noConversion"/>
  </si>
  <si>
    <r>
      <rPr>
        <b/>
        <sz val="11"/>
        <rFont val="仿宋_GB2312"/>
        <charset val="134"/>
      </rPr>
      <t>以本科学历报考：</t>
    </r>
    <r>
      <rPr>
        <sz val="11"/>
        <rFont val="仿宋_GB2312"/>
        <charset val="134"/>
      </rPr>
      <t xml:space="preserve">汉语言文学，会计学，财务管理。
</t>
    </r>
    <r>
      <rPr>
        <b/>
        <sz val="11"/>
        <rFont val="仿宋_GB2312"/>
        <charset val="134"/>
      </rPr>
      <t>以研究生学历报考：</t>
    </r>
    <r>
      <rPr>
        <sz val="11"/>
        <rFont val="仿宋_GB2312"/>
        <charset val="134"/>
      </rPr>
      <t>汉语言文字学，会计学，财务管理。</t>
    </r>
  </si>
  <si>
    <r>
      <t>以本科学历报考：</t>
    </r>
    <r>
      <rPr>
        <sz val="11"/>
        <color rgb="FF000000"/>
        <rFont val="仿宋_GB2312"/>
        <charset val="134"/>
      </rPr>
      <t xml:space="preserve">预防医学。            </t>
    </r>
    <r>
      <rPr>
        <b/>
        <sz val="11"/>
        <color rgb="FF000000"/>
        <rFont val="仿宋_GB2312"/>
        <charset val="134"/>
      </rPr>
      <t xml:space="preserve">        
以研究生学历报考：</t>
    </r>
    <r>
      <rPr>
        <sz val="11"/>
        <color rgb="FF000000"/>
        <rFont val="仿宋_GB2312"/>
        <charset val="134"/>
      </rPr>
      <t>流行病与卫生统计学，劳动卫生与环境卫生学，营养与食品卫生学，儿少卫生与妇幼保健学，病原与传染病防控，职业卫生与职业医学，传染病预防控制，卫生应急管理，卫生应急，预防医学。</t>
    </r>
    <phoneticPr fontId="23" type="noConversion"/>
  </si>
  <si>
    <t>医疗类（A类）</t>
    <phoneticPr fontId="23" type="noConversion"/>
  </si>
  <si>
    <t>附件：</t>
    <phoneticPr fontId="23" type="noConversion"/>
  </si>
</sst>
</file>

<file path=xl/styles.xml><?xml version="1.0" encoding="utf-8"?>
<styleSheet xmlns="http://schemas.openxmlformats.org/spreadsheetml/2006/main">
  <fonts count="25">
    <font>
      <sz val="11"/>
      <color theme="1"/>
      <name val="宋体"/>
      <charset val="134"/>
      <scheme val="minor"/>
    </font>
    <font>
      <sz val="12"/>
      <color theme="1"/>
      <name val="宋体"/>
      <charset val="134"/>
      <scheme val="minor"/>
    </font>
    <font>
      <sz val="22"/>
      <name val="方正小标宋简体"/>
      <charset val="134"/>
    </font>
    <font>
      <sz val="11"/>
      <name val="黑体"/>
      <charset val="134"/>
    </font>
    <font>
      <sz val="10"/>
      <name val="仿宋_GB2312"/>
      <charset val="134"/>
    </font>
    <font>
      <sz val="11"/>
      <color rgb="FF000000"/>
      <name val="仿宋_GB2312"/>
      <charset val="134"/>
    </font>
    <font>
      <sz val="11"/>
      <name val="仿宋_GB2312"/>
      <charset val="134"/>
    </font>
    <font>
      <sz val="10"/>
      <color indexed="8"/>
      <name val="仿宋_GB2312"/>
      <charset val="134"/>
    </font>
    <font>
      <sz val="11"/>
      <color theme="1"/>
      <name val="仿宋_GB2312"/>
      <charset val="134"/>
    </font>
    <font>
      <sz val="10"/>
      <color theme="1"/>
      <name val="仿宋_GB2312"/>
      <charset val="134"/>
    </font>
    <font>
      <sz val="11"/>
      <color indexed="8"/>
      <name val="仿宋_GB2312"/>
      <charset val="134"/>
    </font>
    <font>
      <sz val="11"/>
      <name val="方正小标宋简体"/>
      <charset val="134"/>
    </font>
    <font>
      <sz val="10"/>
      <name val="宋体"/>
      <charset val="134"/>
    </font>
    <font>
      <sz val="11"/>
      <name val="宋体"/>
      <charset val="134"/>
    </font>
    <font>
      <b/>
      <sz val="11"/>
      <color rgb="FF000000"/>
      <name val="仿宋_GB2312"/>
      <charset val="134"/>
    </font>
    <font>
      <b/>
      <sz val="11"/>
      <name val="仿宋_GB2312"/>
      <charset val="134"/>
    </font>
    <font>
      <b/>
      <sz val="11"/>
      <color theme="1"/>
      <name val="仿宋_GB2312"/>
      <charset val="134"/>
    </font>
    <font>
      <sz val="11"/>
      <color rgb="FFFF0000"/>
      <name val="仿宋_GB2312"/>
      <charset val="134"/>
    </font>
    <font>
      <sz val="11"/>
      <color indexed="8"/>
      <name val="宋体"/>
      <charset val="134"/>
    </font>
    <font>
      <sz val="12"/>
      <name val="黑体"/>
      <charset val="134"/>
    </font>
    <font>
      <sz val="10"/>
      <color indexed="8"/>
      <name val="宋体"/>
      <charset val="134"/>
    </font>
    <font>
      <sz val="10"/>
      <color theme="1"/>
      <name val="宋体"/>
      <charset val="134"/>
    </font>
    <font>
      <sz val="10.5"/>
      <color rgb="FF000000"/>
      <name val="仿宋_GB2312"/>
      <charset val="134"/>
    </font>
    <font>
      <sz val="9"/>
      <name val="宋体"/>
      <charset val="134"/>
      <scheme val="minor"/>
    </font>
    <font>
      <sz val="10"/>
      <name val="仿宋_GB2312"/>
      <family val="3"/>
      <charset val="134"/>
    </font>
  </fonts>
  <fills count="2">
    <fill>
      <patternFill patternType="none"/>
    </fill>
    <fill>
      <patternFill patternType="gray125"/>
    </fill>
  </fills>
  <borders count="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style="thin">
        <color auto="1"/>
      </top>
      <bottom/>
      <diagonal/>
    </border>
  </borders>
  <cellStyleXfs count="1">
    <xf numFmtId="0" fontId="0" fillId="0" borderId="0">
      <alignment vertical="center"/>
    </xf>
  </cellStyleXfs>
  <cellXfs count="51">
    <xf numFmtId="0" fontId="0" fillId="0" borderId="0" xfId="0">
      <alignment vertical="center"/>
    </xf>
    <xf numFmtId="0" fontId="0" fillId="0" borderId="0" xfId="0" applyFont="1">
      <alignment vertical="center"/>
    </xf>
    <xf numFmtId="0" fontId="0" fillId="0" borderId="0" xfId="0" applyFont="1" applyFill="1">
      <alignment vertical="center"/>
    </xf>
    <xf numFmtId="0" fontId="0" fillId="0" borderId="0" xfId="0" applyAlignment="1">
      <alignment horizontal="center" vertical="center"/>
    </xf>
    <xf numFmtId="0" fontId="0" fillId="0" borderId="0" xfId="0" applyFont="1" applyAlignment="1">
      <alignment horizontal="left" vertical="center"/>
    </xf>
    <xf numFmtId="0" fontId="3" fillId="0" borderId="1" xfId="0" applyFont="1" applyBorder="1" applyAlignment="1">
      <alignment horizontal="center" vertical="center" wrapText="1"/>
    </xf>
    <xf numFmtId="0" fontId="3" fillId="0" borderId="1" xfId="0" applyFont="1" applyBorder="1" applyAlignment="1" applyProtection="1">
      <alignment horizontal="center" vertical="center" wrapText="1"/>
      <protection locked="0"/>
    </xf>
    <xf numFmtId="0" fontId="4" fillId="0" borderId="2"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Fill="1" applyBorder="1" applyAlignment="1" applyProtection="1">
      <alignment horizontal="center" vertical="center" wrapText="1"/>
      <protection locked="0"/>
    </xf>
    <xf numFmtId="0" fontId="8"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1" xfId="0" applyFont="1" applyFill="1" applyBorder="1" applyAlignment="1" applyProtection="1">
      <alignment horizontal="center" vertical="center" wrapText="1"/>
      <protection locked="0"/>
    </xf>
    <xf numFmtId="0" fontId="6" fillId="0" borderId="1" xfId="0" applyNumberFormat="1" applyFont="1" applyFill="1" applyBorder="1" applyAlignment="1" applyProtection="1">
      <alignment horizontal="center" vertical="center" wrapText="1"/>
    </xf>
    <xf numFmtId="0" fontId="10" fillId="0" borderId="1" xfId="0" applyFont="1" applyFill="1" applyBorder="1" applyAlignment="1">
      <alignment horizontal="center" vertical="center" wrapText="1"/>
    </xf>
    <xf numFmtId="0" fontId="3" fillId="0" borderId="3" xfId="0" applyFont="1" applyBorder="1" applyAlignment="1">
      <alignment horizontal="center" vertical="center" wrapText="1"/>
    </xf>
    <xf numFmtId="0" fontId="10"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49" fontId="13" fillId="0" borderId="1" xfId="0" applyNumberFormat="1" applyFont="1" applyFill="1" applyBorder="1" applyAlignment="1">
      <alignment horizontal="center" vertical="center" wrapText="1"/>
    </xf>
    <xf numFmtId="0" fontId="14" fillId="0" borderId="1" xfId="0" applyNumberFormat="1" applyFont="1" applyFill="1" applyBorder="1" applyAlignment="1" applyProtection="1">
      <alignment horizontal="left" vertical="center" wrapText="1"/>
    </xf>
    <xf numFmtId="0" fontId="13" fillId="0" borderId="1" xfId="0" applyFont="1" applyFill="1" applyBorder="1" applyAlignment="1">
      <alignment horizontal="center" vertical="center" wrapText="1"/>
    </xf>
    <xf numFmtId="0" fontId="15" fillId="0" borderId="1"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6" fillId="0" borderId="1" xfId="0" applyFont="1" applyFill="1" applyBorder="1" applyAlignment="1">
      <alignment horizontal="left" vertical="center" wrapText="1"/>
    </xf>
    <xf numFmtId="0" fontId="17" fillId="0" borderId="1" xfId="0" applyFont="1" applyFill="1" applyBorder="1" applyAlignment="1">
      <alignment horizontal="center" vertical="center" wrapText="1"/>
    </xf>
    <xf numFmtId="0" fontId="6" fillId="0" borderId="1" xfId="0" applyFont="1" applyFill="1" applyBorder="1" applyAlignment="1">
      <alignment horizontal="left" vertical="center" wrapText="1"/>
    </xf>
    <xf numFmtId="0" fontId="18" fillId="0" borderId="1" xfId="0" applyFont="1" applyFill="1" applyBorder="1" applyAlignment="1">
      <alignment horizontal="center" vertical="center" wrapText="1"/>
    </xf>
    <xf numFmtId="0" fontId="19" fillId="0" borderId="3" xfId="0" applyFont="1" applyBorder="1" applyAlignment="1">
      <alignment horizontal="center" vertical="center" wrapText="1"/>
    </xf>
    <xf numFmtId="0" fontId="12" fillId="0" borderId="1" xfId="0" applyFont="1" applyFill="1" applyBorder="1" applyAlignment="1">
      <alignment horizontal="justify" vertical="center" wrapText="1"/>
    </xf>
    <xf numFmtId="0" fontId="20" fillId="0" borderId="1" xfId="0" applyFont="1" applyFill="1" applyBorder="1" applyAlignment="1">
      <alignment horizontal="justify" vertical="center" wrapText="1"/>
    </xf>
    <xf numFmtId="0" fontId="6" fillId="0" borderId="4" xfId="0" applyNumberFormat="1" applyFont="1" applyFill="1" applyBorder="1" applyAlignment="1" applyProtection="1">
      <alignment horizontal="center" vertical="center" wrapText="1"/>
    </xf>
    <xf numFmtId="0" fontId="14" fillId="0" borderId="1" xfId="0" applyFont="1" applyFill="1" applyBorder="1" applyAlignment="1">
      <alignment horizontal="justify" vertical="center" wrapText="1"/>
    </xf>
    <xf numFmtId="0" fontId="15" fillId="0" borderId="1" xfId="0" applyFont="1" applyFill="1" applyBorder="1" applyAlignment="1">
      <alignment horizontal="justify" vertical="center" wrapText="1"/>
    </xf>
    <xf numFmtId="0" fontId="21" fillId="0" borderId="1" xfId="0" applyFont="1" applyFill="1" applyBorder="1" applyAlignment="1">
      <alignment horizontal="justify" vertical="center" wrapText="1"/>
    </xf>
    <xf numFmtId="0" fontId="4" fillId="0" borderId="5" xfId="0" applyFont="1" applyFill="1" applyBorder="1" applyAlignment="1">
      <alignment horizontal="center" vertical="center" wrapText="1"/>
    </xf>
    <xf numFmtId="0" fontId="22" fillId="0" borderId="5"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4" fillId="0" borderId="5" xfId="0" applyFont="1" applyFill="1" applyBorder="1" applyAlignment="1" applyProtection="1">
      <alignment horizontal="center" vertical="center" wrapText="1"/>
      <protection locked="0"/>
    </xf>
    <xf numFmtId="0" fontId="8" fillId="0" borderId="5" xfId="0" applyFont="1" applyFill="1" applyBorder="1" applyAlignment="1">
      <alignment horizontal="center" vertical="center" wrapText="1"/>
    </xf>
    <xf numFmtId="0" fontId="15" fillId="0" borderId="5" xfId="0" applyFont="1" applyFill="1" applyBorder="1" applyAlignment="1">
      <alignment horizontal="left" vertical="center" wrapText="1"/>
    </xf>
    <xf numFmtId="0" fontId="9" fillId="0" borderId="5" xfId="0" applyFont="1" applyFill="1" applyBorder="1" applyAlignment="1">
      <alignment horizontal="center" vertical="center" wrapText="1"/>
    </xf>
    <xf numFmtId="49" fontId="4" fillId="0" borderId="5" xfId="0" applyNumberFormat="1" applyFont="1" applyFill="1" applyBorder="1" applyAlignment="1">
      <alignment horizontal="center" vertical="center" wrapText="1"/>
    </xf>
    <xf numFmtId="0" fontId="4" fillId="0" borderId="5" xfId="0" applyFont="1" applyFill="1" applyBorder="1" applyAlignment="1">
      <alignment horizontal="left" vertical="center" wrapText="1"/>
    </xf>
    <xf numFmtId="0" fontId="24" fillId="0" borderId="1" xfId="0" applyFont="1" applyFill="1" applyBorder="1" applyAlignment="1" applyProtection="1">
      <alignment horizontal="center" vertical="center" wrapText="1"/>
      <protection locked="0"/>
    </xf>
    <xf numFmtId="0" fontId="1" fillId="0" borderId="0" xfId="0" applyFont="1" applyAlignment="1">
      <alignment horizontal="center" vertical="center"/>
    </xf>
    <xf numFmtId="0" fontId="2" fillId="0" borderId="0" xfId="0" applyFont="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cellXfs>
  <cellStyles count="1">
    <cellStyle name="常规"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Q137"/>
  <sheetViews>
    <sheetView tabSelected="1" workbookViewId="0">
      <pane ySplit="3" topLeftCell="A4" activePane="bottomLeft" state="frozen"/>
      <selection pane="bottomLeft" sqref="A1:B1"/>
    </sheetView>
  </sheetViews>
  <sheetFormatPr defaultColWidth="9" defaultRowHeight="13.5"/>
  <cols>
    <col min="1" max="1" width="3.75" customWidth="1"/>
    <col min="2" max="2" width="9.625" style="3" customWidth="1"/>
    <col min="3" max="3" width="10.75" style="3" customWidth="1"/>
    <col min="4" max="4" width="6.375" customWidth="1"/>
    <col min="5" max="5" width="5.75" customWidth="1"/>
    <col min="6" max="6" width="6" customWidth="1"/>
    <col min="7" max="7" width="6.375" customWidth="1"/>
    <col min="8" max="8" width="5.5" customWidth="1"/>
    <col min="9" max="9" width="10.625" style="1" customWidth="1"/>
    <col min="10" max="10" width="6.875" customWidth="1"/>
    <col min="11" max="11" width="6.25" customWidth="1"/>
    <col min="12" max="12" width="33.75" style="4" customWidth="1"/>
    <col min="13" max="13" width="6.875" customWidth="1"/>
    <col min="14" max="14" width="5.25" customWidth="1"/>
    <col min="15" max="15" width="6.25" customWidth="1"/>
    <col min="16" max="16" width="8.875" customWidth="1"/>
    <col min="17" max="17" width="8.375" style="1" customWidth="1"/>
  </cols>
  <sheetData>
    <row r="1" spans="1:17" ht="24.95" customHeight="1">
      <c r="A1" s="47" t="s">
        <v>387</v>
      </c>
      <c r="B1" s="47"/>
    </row>
    <row r="2" spans="1:17" s="1" customFormat="1" ht="28.5">
      <c r="A2" s="48" t="s">
        <v>0</v>
      </c>
      <c r="B2" s="48"/>
      <c r="C2" s="48"/>
      <c r="D2" s="48"/>
      <c r="E2" s="48"/>
      <c r="F2" s="48"/>
      <c r="G2" s="48"/>
      <c r="H2" s="48"/>
      <c r="I2" s="49"/>
      <c r="J2" s="48"/>
      <c r="K2" s="48"/>
      <c r="L2" s="50"/>
      <c r="M2" s="48"/>
      <c r="N2" s="48"/>
      <c r="O2" s="48"/>
      <c r="P2" s="48"/>
      <c r="Q2" s="48"/>
    </row>
    <row r="3" spans="1:17" s="1" customFormat="1" ht="27">
      <c r="A3" s="5" t="s">
        <v>1</v>
      </c>
      <c r="B3" s="5" t="s">
        <v>2</v>
      </c>
      <c r="C3" s="5" t="s">
        <v>3</v>
      </c>
      <c r="D3" s="5" t="s">
        <v>4</v>
      </c>
      <c r="E3" s="5" t="s">
        <v>5</v>
      </c>
      <c r="F3" s="5" t="s">
        <v>6</v>
      </c>
      <c r="G3" s="6" t="s">
        <v>7</v>
      </c>
      <c r="H3" s="5" t="s">
        <v>8</v>
      </c>
      <c r="I3" s="5" t="s">
        <v>9</v>
      </c>
      <c r="J3" s="5" t="s">
        <v>10</v>
      </c>
      <c r="K3" s="5" t="s">
        <v>11</v>
      </c>
      <c r="L3" s="5" t="s">
        <v>12</v>
      </c>
      <c r="M3" s="18" t="s">
        <v>13</v>
      </c>
      <c r="N3" s="18" t="s">
        <v>14</v>
      </c>
      <c r="O3" s="18" t="s">
        <v>15</v>
      </c>
      <c r="P3" s="18" t="s">
        <v>16</v>
      </c>
      <c r="Q3" s="30" t="s">
        <v>17</v>
      </c>
    </row>
    <row r="4" spans="1:17" s="2" customFormat="1" ht="67.5">
      <c r="A4" s="7">
        <v>1</v>
      </c>
      <c r="B4" s="8" t="s">
        <v>18</v>
      </c>
      <c r="C4" s="9" t="s">
        <v>19</v>
      </c>
      <c r="D4" s="10" t="s">
        <v>20</v>
      </c>
      <c r="E4" s="11" t="s">
        <v>21</v>
      </c>
      <c r="F4" s="11" t="s">
        <v>22</v>
      </c>
      <c r="G4" s="12" t="s">
        <v>23</v>
      </c>
      <c r="H4" s="13">
        <v>2</v>
      </c>
      <c r="I4" s="13" t="s">
        <v>24</v>
      </c>
      <c r="J4" s="9" t="s">
        <v>25</v>
      </c>
      <c r="K4" s="9" t="s">
        <v>26</v>
      </c>
      <c r="L4" s="19" t="s">
        <v>27</v>
      </c>
      <c r="M4" s="13"/>
      <c r="N4" s="20" t="s">
        <v>28</v>
      </c>
      <c r="O4" s="21" t="s">
        <v>29</v>
      </c>
      <c r="P4" s="21">
        <v>13054821799</v>
      </c>
      <c r="Q4" s="31"/>
    </row>
    <row r="5" spans="1:17" s="2" customFormat="1" ht="72">
      <c r="A5" s="7">
        <v>2</v>
      </c>
      <c r="B5" s="8" t="s">
        <v>18</v>
      </c>
      <c r="C5" s="8" t="s">
        <v>30</v>
      </c>
      <c r="D5" s="10" t="s">
        <v>20</v>
      </c>
      <c r="E5" s="11" t="s">
        <v>31</v>
      </c>
      <c r="F5" s="11" t="s">
        <v>22</v>
      </c>
      <c r="G5" s="12" t="s">
        <v>23</v>
      </c>
      <c r="H5" s="13">
        <v>1</v>
      </c>
      <c r="I5" s="14" t="s">
        <v>32</v>
      </c>
      <c r="J5" s="9" t="s">
        <v>33</v>
      </c>
      <c r="K5" s="9" t="s">
        <v>44</v>
      </c>
      <c r="L5" s="22" t="s">
        <v>35</v>
      </c>
      <c r="M5" s="13"/>
      <c r="N5" s="20" t="s">
        <v>28</v>
      </c>
      <c r="O5" s="21" t="s">
        <v>29</v>
      </c>
      <c r="P5" s="23" t="s">
        <v>36</v>
      </c>
      <c r="Q5" s="31"/>
    </row>
    <row r="6" spans="1:17" s="2" customFormat="1" ht="40.5">
      <c r="A6" s="7">
        <v>3</v>
      </c>
      <c r="B6" s="8" t="s">
        <v>18</v>
      </c>
      <c r="C6" s="8" t="s">
        <v>30</v>
      </c>
      <c r="D6" s="10" t="s">
        <v>20</v>
      </c>
      <c r="E6" s="11" t="s">
        <v>37</v>
      </c>
      <c r="F6" s="11" t="s">
        <v>38</v>
      </c>
      <c r="G6" s="12" t="s">
        <v>382</v>
      </c>
      <c r="H6" s="13">
        <v>1</v>
      </c>
      <c r="I6" s="13" t="s">
        <v>24</v>
      </c>
      <c r="J6" s="9" t="s">
        <v>33</v>
      </c>
      <c r="K6" s="9" t="s">
        <v>34</v>
      </c>
      <c r="L6" s="24" t="s">
        <v>39</v>
      </c>
      <c r="M6" s="13"/>
      <c r="N6" s="20" t="s">
        <v>28</v>
      </c>
      <c r="O6" s="21" t="s">
        <v>29</v>
      </c>
      <c r="P6" s="23" t="s">
        <v>36</v>
      </c>
      <c r="Q6" s="31"/>
    </row>
    <row r="7" spans="1:17" s="2" customFormat="1" ht="40.5">
      <c r="A7" s="7">
        <v>4</v>
      </c>
      <c r="B7" s="8" t="s">
        <v>18</v>
      </c>
      <c r="C7" s="8" t="s">
        <v>40</v>
      </c>
      <c r="D7" s="10" t="s">
        <v>20</v>
      </c>
      <c r="E7" s="11" t="s">
        <v>37</v>
      </c>
      <c r="F7" s="11" t="s">
        <v>38</v>
      </c>
      <c r="G7" s="12" t="s">
        <v>382</v>
      </c>
      <c r="H7" s="13">
        <v>1</v>
      </c>
      <c r="I7" s="13" t="s">
        <v>24</v>
      </c>
      <c r="J7" s="9" t="s">
        <v>25</v>
      </c>
      <c r="K7" s="9" t="s">
        <v>26</v>
      </c>
      <c r="L7" s="9" t="s">
        <v>24</v>
      </c>
      <c r="M7" s="13"/>
      <c r="N7" s="20" t="s">
        <v>28</v>
      </c>
      <c r="O7" s="21" t="s">
        <v>29</v>
      </c>
      <c r="P7" s="23" t="s">
        <v>41</v>
      </c>
      <c r="Q7" s="31"/>
    </row>
    <row r="8" spans="1:17" s="2" customFormat="1" ht="67.5">
      <c r="A8" s="7">
        <v>5</v>
      </c>
      <c r="B8" s="8" t="s">
        <v>42</v>
      </c>
      <c r="C8" s="9" t="s">
        <v>43</v>
      </c>
      <c r="D8" s="10" t="s">
        <v>20</v>
      </c>
      <c r="E8" s="11" t="s">
        <v>37</v>
      </c>
      <c r="F8" s="11" t="s">
        <v>38</v>
      </c>
      <c r="G8" s="12" t="s">
        <v>382</v>
      </c>
      <c r="H8" s="13">
        <v>1</v>
      </c>
      <c r="I8" s="13" t="s">
        <v>24</v>
      </c>
      <c r="J8" s="9" t="s">
        <v>33</v>
      </c>
      <c r="K8" s="9" t="s">
        <v>44</v>
      </c>
      <c r="L8" s="22" t="s">
        <v>45</v>
      </c>
      <c r="M8" s="13"/>
      <c r="N8" s="20" t="s">
        <v>28</v>
      </c>
      <c r="O8" s="21" t="s">
        <v>29</v>
      </c>
      <c r="P8" s="21" t="s">
        <v>46</v>
      </c>
      <c r="Q8" s="31"/>
    </row>
    <row r="9" spans="1:17" s="2" customFormat="1" ht="54">
      <c r="A9" s="7">
        <v>6</v>
      </c>
      <c r="B9" s="8" t="s">
        <v>42</v>
      </c>
      <c r="C9" s="9" t="s">
        <v>47</v>
      </c>
      <c r="D9" s="10" t="s">
        <v>20</v>
      </c>
      <c r="E9" s="11" t="s">
        <v>48</v>
      </c>
      <c r="F9" s="11" t="s">
        <v>38</v>
      </c>
      <c r="G9" s="12" t="s">
        <v>382</v>
      </c>
      <c r="H9" s="13">
        <v>1</v>
      </c>
      <c r="I9" s="14" t="s">
        <v>49</v>
      </c>
      <c r="J9" s="9" t="s">
        <v>33</v>
      </c>
      <c r="K9" s="9" t="s">
        <v>34</v>
      </c>
      <c r="L9" s="25" t="s">
        <v>50</v>
      </c>
      <c r="M9" s="13"/>
      <c r="N9" s="20" t="s">
        <v>28</v>
      </c>
      <c r="O9" s="21" t="s">
        <v>29</v>
      </c>
      <c r="P9" s="23" t="s">
        <v>51</v>
      </c>
      <c r="Q9" s="31"/>
    </row>
    <row r="10" spans="1:17" s="2" customFormat="1" ht="40.5">
      <c r="A10" s="7">
        <v>7</v>
      </c>
      <c r="B10" s="8" t="s">
        <v>42</v>
      </c>
      <c r="C10" s="9" t="s">
        <v>47</v>
      </c>
      <c r="D10" s="10" t="s">
        <v>20</v>
      </c>
      <c r="E10" s="11" t="s">
        <v>52</v>
      </c>
      <c r="F10" s="11" t="s">
        <v>38</v>
      </c>
      <c r="G10" s="12" t="s">
        <v>382</v>
      </c>
      <c r="H10" s="9">
        <v>1</v>
      </c>
      <c r="I10" s="13" t="s">
        <v>24</v>
      </c>
      <c r="J10" s="9" t="s">
        <v>25</v>
      </c>
      <c r="K10" s="9" t="s">
        <v>26</v>
      </c>
      <c r="L10" s="9" t="s">
        <v>24</v>
      </c>
      <c r="M10" s="13"/>
      <c r="N10" s="20" t="s">
        <v>28</v>
      </c>
      <c r="O10" s="21" t="s">
        <v>29</v>
      </c>
      <c r="P10" s="23" t="s">
        <v>51</v>
      </c>
      <c r="Q10" s="31"/>
    </row>
    <row r="11" spans="1:17" s="2" customFormat="1" ht="72">
      <c r="A11" s="7">
        <v>8</v>
      </c>
      <c r="B11" s="8" t="s">
        <v>42</v>
      </c>
      <c r="C11" s="9" t="s">
        <v>47</v>
      </c>
      <c r="D11" s="10" t="s">
        <v>20</v>
      </c>
      <c r="E11" s="11" t="s">
        <v>53</v>
      </c>
      <c r="F11" s="11" t="s">
        <v>22</v>
      </c>
      <c r="G11" s="12" t="s">
        <v>23</v>
      </c>
      <c r="H11" s="9">
        <v>1</v>
      </c>
      <c r="I11" s="14" t="s">
        <v>32</v>
      </c>
      <c r="J11" s="9" t="s">
        <v>33</v>
      </c>
      <c r="K11" s="9" t="s">
        <v>44</v>
      </c>
      <c r="L11" s="24" t="s">
        <v>54</v>
      </c>
      <c r="M11" s="13"/>
      <c r="N11" s="20" t="s">
        <v>28</v>
      </c>
      <c r="O11" s="21" t="s">
        <v>29</v>
      </c>
      <c r="P11" s="23" t="s">
        <v>51</v>
      </c>
      <c r="Q11" s="31"/>
    </row>
    <row r="12" spans="1:17" s="2" customFormat="1" ht="54">
      <c r="A12" s="7">
        <v>9</v>
      </c>
      <c r="B12" s="8" t="s">
        <v>42</v>
      </c>
      <c r="C12" s="9" t="s">
        <v>55</v>
      </c>
      <c r="D12" s="10" t="s">
        <v>20</v>
      </c>
      <c r="E12" s="14" t="s">
        <v>56</v>
      </c>
      <c r="F12" s="14" t="s">
        <v>22</v>
      </c>
      <c r="G12" s="15" t="s">
        <v>23</v>
      </c>
      <c r="H12" s="13">
        <v>1</v>
      </c>
      <c r="I12" s="14" t="s">
        <v>49</v>
      </c>
      <c r="J12" s="13" t="s">
        <v>33</v>
      </c>
      <c r="K12" s="9" t="s">
        <v>44</v>
      </c>
      <c r="L12" s="26" t="s">
        <v>57</v>
      </c>
      <c r="M12" s="27"/>
      <c r="N12" s="20" t="s">
        <v>28</v>
      </c>
      <c r="O12" s="21" t="s">
        <v>29</v>
      </c>
      <c r="P12" s="23" t="s">
        <v>58</v>
      </c>
      <c r="Q12" s="31"/>
    </row>
    <row r="13" spans="1:17" s="2" customFormat="1" ht="108">
      <c r="A13" s="7">
        <v>10</v>
      </c>
      <c r="B13" s="8" t="s">
        <v>42</v>
      </c>
      <c r="C13" s="9" t="s">
        <v>55</v>
      </c>
      <c r="D13" s="10" t="s">
        <v>20</v>
      </c>
      <c r="E13" s="11" t="s">
        <v>59</v>
      </c>
      <c r="F13" s="11" t="s">
        <v>22</v>
      </c>
      <c r="G13" s="12" t="s">
        <v>23</v>
      </c>
      <c r="H13" s="9">
        <v>1</v>
      </c>
      <c r="I13" s="14" t="s">
        <v>32</v>
      </c>
      <c r="J13" s="9" t="s">
        <v>33</v>
      </c>
      <c r="K13" s="9" t="s">
        <v>44</v>
      </c>
      <c r="L13" s="24" t="s">
        <v>60</v>
      </c>
      <c r="M13" s="27"/>
      <c r="N13" s="20" t="s">
        <v>28</v>
      </c>
      <c r="O13" s="21" t="s">
        <v>29</v>
      </c>
      <c r="P13" s="23" t="s">
        <v>58</v>
      </c>
      <c r="Q13" s="31" t="s">
        <v>61</v>
      </c>
    </row>
    <row r="14" spans="1:17" s="2" customFormat="1" ht="40.5">
      <c r="A14" s="7">
        <v>11</v>
      </c>
      <c r="B14" s="8" t="s">
        <v>42</v>
      </c>
      <c r="C14" s="9" t="s">
        <v>62</v>
      </c>
      <c r="D14" s="10" t="s">
        <v>20</v>
      </c>
      <c r="E14" s="11" t="s">
        <v>48</v>
      </c>
      <c r="F14" s="11" t="s">
        <v>38</v>
      </c>
      <c r="G14" s="12" t="s">
        <v>382</v>
      </c>
      <c r="H14" s="13">
        <v>1</v>
      </c>
      <c r="I14" s="14" t="s">
        <v>49</v>
      </c>
      <c r="J14" s="9" t="s">
        <v>33</v>
      </c>
      <c r="K14" s="9" t="s">
        <v>44</v>
      </c>
      <c r="L14" s="17" t="s">
        <v>24</v>
      </c>
      <c r="M14" s="13"/>
      <c r="N14" s="20" t="s">
        <v>28</v>
      </c>
      <c r="O14" s="21" t="s">
        <v>29</v>
      </c>
      <c r="P14" s="23" t="s">
        <v>63</v>
      </c>
      <c r="Q14" s="31"/>
    </row>
    <row r="15" spans="1:17" s="2" customFormat="1" ht="40.5">
      <c r="A15" s="7">
        <v>12</v>
      </c>
      <c r="B15" s="8" t="s">
        <v>42</v>
      </c>
      <c r="C15" s="9" t="s">
        <v>62</v>
      </c>
      <c r="D15" s="10" t="s">
        <v>20</v>
      </c>
      <c r="E15" s="11" t="s">
        <v>52</v>
      </c>
      <c r="F15" s="11" t="s">
        <v>38</v>
      </c>
      <c r="G15" s="12" t="s">
        <v>382</v>
      </c>
      <c r="H15" s="13">
        <v>1</v>
      </c>
      <c r="I15" s="13" t="s">
        <v>24</v>
      </c>
      <c r="J15" s="9" t="s">
        <v>25</v>
      </c>
      <c r="K15" s="9" t="s">
        <v>26</v>
      </c>
      <c r="L15" s="9" t="s">
        <v>24</v>
      </c>
      <c r="M15" s="13"/>
      <c r="N15" s="20" t="s">
        <v>28</v>
      </c>
      <c r="O15" s="21" t="s">
        <v>29</v>
      </c>
      <c r="P15" s="23" t="s">
        <v>63</v>
      </c>
      <c r="Q15" s="31"/>
    </row>
    <row r="16" spans="1:17" s="2" customFormat="1" ht="121.5">
      <c r="A16" s="7">
        <v>13</v>
      </c>
      <c r="B16" s="8" t="s">
        <v>42</v>
      </c>
      <c r="C16" s="9" t="s">
        <v>62</v>
      </c>
      <c r="D16" s="10" t="s">
        <v>20</v>
      </c>
      <c r="E16" s="11" t="s">
        <v>64</v>
      </c>
      <c r="F16" s="11" t="s">
        <v>38</v>
      </c>
      <c r="G16" s="46" t="s">
        <v>381</v>
      </c>
      <c r="H16" s="13">
        <v>1</v>
      </c>
      <c r="I16" s="13" t="s">
        <v>24</v>
      </c>
      <c r="J16" s="9" t="s">
        <v>65</v>
      </c>
      <c r="K16" s="9" t="s">
        <v>34</v>
      </c>
      <c r="L16" s="24" t="s">
        <v>66</v>
      </c>
      <c r="M16" s="13"/>
      <c r="N16" s="20" t="s">
        <v>28</v>
      </c>
      <c r="O16" s="21" t="s">
        <v>29</v>
      </c>
      <c r="P16" s="23" t="s">
        <v>63</v>
      </c>
      <c r="Q16" s="31"/>
    </row>
    <row r="17" spans="1:17" s="2" customFormat="1" ht="40.5">
      <c r="A17" s="7">
        <v>14</v>
      </c>
      <c r="B17" s="8" t="s">
        <v>42</v>
      </c>
      <c r="C17" s="9" t="s">
        <v>67</v>
      </c>
      <c r="D17" s="10" t="s">
        <v>20</v>
      </c>
      <c r="E17" s="11" t="s">
        <v>68</v>
      </c>
      <c r="F17" s="11" t="s">
        <v>22</v>
      </c>
      <c r="G17" s="11" t="s">
        <v>23</v>
      </c>
      <c r="H17" s="13">
        <v>1</v>
      </c>
      <c r="I17" s="13" t="s">
        <v>24</v>
      </c>
      <c r="J17" s="9" t="s">
        <v>25</v>
      </c>
      <c r="K17" s="9" t="s">
        <v>26</v>
      </c>
      <c r="L17" s="28" t="s">
        <v>69</v>
      </c>
      <c r="M17" s="9"/>
      <c r="N17" s="20" t="s">
        <v>28</v>
      </c>
      <c r="O17" s="21" t="s">
        <v>29</v>
      </c>
      <c r="P17" s="23" t="s">
        <v>70</v>
      </c>
      <c r="Q17" s="31"/>
    </row>
    <row r="18" spans="1:17" s="2" customFormat="1" ht="81">
      <c r="A18" s="7">
        <v>15</v>
      </c>
      <c r="B18" s="8" t="s">
        <v>42</v>
      </c>
      <c r="C18" s="9" t="s">
        <v>67</v>
      </c>
      <c r="D18" s="10" t="s">
        <v>20</v>
      </c>
      <c r="E18" s="11" t="s">
        <v>71</v>
      </c>
      <c r="F18" s="11" t="s">
        <v>22</v>
      </c>
      <c r="G18" s="11" t="s">
        <v>23</v>
      </c>
      <c r="H18" s="13">
        <v>1</v>
      </c>
      <c r="I18" s="14" t="s">
        <v>32</v>
      </c>
      <c r="J18" s="9" t="s">
        <v>33</v>
      </c>
      <c r="K18" s="9" t="s">
        <v>44</v>
      </c>
      <c r="L18" s="24" t="s">
        <v>72</v>
      </c>
      <c r="M18" s="9"/>
      <c r="N18" s="20" t="s">
        <v>28</v>
      </c>
      <c r="O18" s="21" t="s">
        <v>29</v>
      </c>
      <c r="P18" s="23" t="s">
        <v>70</v>
      </c>
      <c r="Q18" s="31"/>
    </row>
    <row r="19" spans="1:17" s="2" customFormat="1" ht="67.5">
      <c r="A19" s="7">
        <v>16</v>
      </c>
      <c r="B19" s="8" t="s">
        <v>42</v>
      </c>
      <c r="C19" s="9" t="s">
        <v>73</v>
      </c>
      <c r="D19" s="10" t="s">
        <v>20</v>
      </c>
      <c r="E19" s="11" t="s">
        <v>74</v>
      </c>
      <c r="F19" s="11" t="s">
        <v>38</v>
      </c>
      <c r="G19" s="12" t="s">
        <v>382</v>
      </c>
      <c r="H19" s="13">
        <v>1</v>
      </c>
      <c r="I19" s="14" t="s">
        <v>49</v>
      </c>
      <c r="J19" s="9" t="s">
        <v>33</v>
      </c>
      <c r="K19" s="9" t="s">
        <v>34</v>
      </c>
      <c r="L19" s="25" t="s">
        <v>75</v>
      </c>
      <c r="M19" s="13"/>
      <c r="N19" s="20" t="s">
        <v>28</v>
      </c>
      <c r="O19" s="21" t="s">
        <v>29</v>
      </c>
      <c r="P19" s="23" t="s">
        <v>76</v>
      </c>
      <c r="Q19" s="31"/>
    </row>
    <row r="20" spans="1:17" s="2" customFormat="1" ht="40.5">
      <c r="A20" s="7">
        <v>17</v>
      </c>
      <c r="B20" s="8" t="s">
        <v>42</v>
      </c>
      <c r="C20" s="9" t="s">
        <v>73</v>
      </c>
      <c r="D20" s="10" t="s">
        <v>20</v>
      </c>
      <c r="E20" s="11" t="s">
        <v>77</v>
      </c>
      <c r="F20" s="11" t="s">
        <v>38</v>
      </c>
      <c r="G20" s="12" t="s">
        <v>382</v>
      </c>
      <c r="H20" s="9">
        <v>1</v>
      </c>
      <c r="I20" s="13" t="s">
        <v>24</v>
      </c>
      <c r="J20" s="9" t="s">
        <v>25</v>
      </c>
      <c r="K20" s="9" t="s">
        <v>26</v>
      </c>
      <c r="L20" s="9" t="s">
        <v>24</v>
      </c>
      <c r="M20" s="13"/>
      <c r="N20" s="20" t="s">
        <v>28</v>
      </c>
      <c r="O20" s="21" t="s">
        <v>29</v>
      </c>
      <c r="P20" s="23" t="s">
        <v>76</v>
      </c>
      <c r="Q20" s="31"/>
    </row>
    <row r="21" spans="1:17" s="2" customFormat="1" ht="40.5">
      <c r="A21" s="7">
        <v>18</v>
      </c>
      <c r="B21" s="8" t="s">
        <v>42</v>
      </c>
      <c r="C21" s="9" t="s">
        <v>73</v>
      </c>
      <c r="D21" s="10" t="s">
        <v>20</v>
      </c>
      <c r="E21" s="11" t="s">
        <v>78</v>
      </c>
      <c r="F21" s="11" t="s">
        <v>22</v>
      </c>
      <c r="G21" s="12" t="s">
        <v>23</v>
      </c>
      <c r="H21" s="9">
        <v>1</v>
      </c>
      <c r="I21" s="14" t="s">
        <v>49</v>
      </c>
      <c r="J21" s="9" t="s">
        <v>33</v>
      </c>
      <c r="K21" s="9" t="s">
        <v>44</v>
      </c>
      <c r="L21" s="9" t="s">
        <v>24</v>
      </c>
      <c r="M21" s="13"/>
      <c r="N21" s="20" t="s">
        <v>28</v>
      </c>
      <c r="O21" s="21" t="s">
        <v>29</v>
      </c>
      <c r="P21" s="23" t="s">
        <v>76</v>
      </c>
      <c r="Q21" s="31"/>
    </row>
    <row r="22" spans="1:17" s="2" customFormat="1" ht="81">
      <c r="A22" s="7">
        <v>19</v>
      </c>
      <c r="B22" s="8" t="s">
        <v>42</v>
      </c>
      <c r="C22" s="9" t="s">
        <v>73</v>
      </c>
      <c r="D22" s="10" t="s">
        <v>20</v>
      </c>
      <c r="E22" s="11" t="s">
        <v>79</v>
      </c>
      <c r="F22" s="11" t="s">
        <v>22</v>
      </c>
      <c r="G22" s="12" t="s">
        <v>23</v>
      </c>
      <c r="H22" s="9">
        <v>1</v>
      </c>
      <c r="I22" s="14" t="s">
        <v>32</v>
      </c>
      <c r="J22" s="9" t="s">
        <v>33</v>
      </c>
      <c r="K22" s="9" t="s">
        <v>44</v>
      </c>
      <c r="L22" s="24" t="s">
        <v>80</v>
      </c>
      <c r="M22" s="13"/>
      <c r="N22" s="20" t="s">
        <v>28</v>
      </c>
      <c r="O22" s="21" t="s">
        <v>29</v>
      </c>
      <c r="P22" s="23" t="s">
        <v>76</v>
      </c>
      <c r="Q22" s="31"/>
    </row>
    <row r="23" spans="1:17" s="2" customFormat="1" ht="121.5">
      <c r="A23" s="7">
        <v>20</v>
      </c>
      <c r="B23" s="8" t="s">
        <v>42</v>
      </c>
      <c r="C23" s="9" t="s">
        <v>73</v>
      </c>
      <c r="D23" s="10" t="s">
        <v>20</v>
      </c>
      <c r="E23" s="11" t="s">
        <v>81</v>
      </c>
      <c r="F23" s="11" t="s">
        <v>22</v>
      </c>
      <c r="G23" s="12" t="s">
        <v>23</v>
      </c>
      <c r="H23" s="9">
        <v>1</v>
      </c>
      <c r="I23" s="13" t="s">
        <v>24</v>
      </c>
      <c r="J23" s="9" t="s">
        <v>33</v>
      </c>
      <c r="K23" s="9" t="s">
        <v>44</v>
      </c>
      <c r="L23" s="24" t="s">
        <v>82</v>
      </c>
      <c r="M23" s="13"/>
      <c r="N23" s="20" t="s">
        <v>28</v>
      </c>
      <c r="O23" s="21" t="s">
        <v>29</v>
      </c>
      <c r="P23" s="23" t="s">
        <v>76</v>
      </c>
      <c r="Q23" s="31"/>
    </row>
    <row r="24" spans="1:17" s="2" customFormat="1" ht="40.5">
      <c r="A24" s="7">
        <v>21</v>
      </c>
      <c r="B24" s="8" t="s">
        <v>42</v>
      </c>
      <c r="C24" s="9" t="s">
        <v>73</v>
      </c>
      <c r="D24" s="10" t="s">
        <v>20</v>
      </c>
      <c r="E24" s="11" t="s">
        <v>83</v>
      </c>
      <c r="F24" s="11" t="s">
        <v>22</v>
      </c>
      <c r="G24" s="12" t="s">
        <v>23</v>
      </c>
      <c r="H24" s="9">
        <v>1</v>
      </c>
      <c r="I24" s="13" t="s">
        <v>24</v>
      </c>
      <c r="J24" s="9" t="s">
        <v>33</v>
      </c>
      <c r="K24" s="9" t="s">
        <v>44</v>
      </c>
      <c r="L24" s="9" t="s">
        <v>24</v>
      </c>
      <c r="M24" s="13"/>
      <c r="N24" s="20" t="s">
        <v>28</v>
      </c>
      <c r="O24" s="21" t="s">
        <v>29</v>
      </c>
      <c r="P24" s="23" t="s">
        <v>76</v>
      </c>
      <c r="Q24" s="31"/>
    </row>
    <row r="25" spans="1:17" s="2" customFormat="1" ht="67.5">
      <c r="A25" s="7">
        <v>22</v>
      </c>
      <c r="B25" s="16" t="s">
        <v>84</v>
      </c>
      <c r="C25" s="9" t="s">
        <v>85</v>
      </c>
      <c r="D25" s="10" t="s">
        <v>20</v>
      </c>
      <c r="E25" s="11" t="s">
        <v>37</v>
      </c>
      <c r="F25" s="11" t="s">
        <v>38</v>
      </c>
      <c r="G25" s="12" t="s">
        <v>382</v>
      </c>
      <c r="H25" s="13">
        <v>1</v>
      </c>
      <c r="I25" s="13" t="s">
        <v>24</v>
      </c>
      <c r="J25" s="9" t="s">
        <v>33</v>
      </c>
      <c r="K25" s="9" t="s">
        <v>44</v>
      </c>
      <c r="L25" s="22" t="s">
        <v>86</v>
      </c>
      <c r="M25" s="13"/>
      <c r="N25" s="20" t="s">
        <v>28</v>
      </c>
      <c r="O25" s="21" t="s">
        <v>29</v>
      </c>
      <c r="P25" s="21" t="s">
        <v>87</v>
      </c>
      <c r="Q25" s="31"/>
    </row>
    <row r="26" spans="1:17" s="2" customFormat="1" ht="81">
      <c r="A26" s="7">
        <v>23</v>
      </c>
      <c r="B26" s="16" t="s">
        <v>84</v>
      </c>
      <c r="C26" s="9" t="s">
        <v>85</v>
      </c>
      <c r="D26" s="10" t="s">
        <v>20</v>
      </c>
      <c r="E26" s="11" t="s">
        <v>88</v>
      </c>
      <c r="F26" s="11" t="s">
        <v>38</v>
      </c>
      <c r="G26" s="12" t="s">
        <v>382</v>
      </c>
      <c r="H26" s="13">
        <v>1</v>
      </c>
      <c r="I26" s="13" t="s">
        <v>24</v>
      </c>
      <c r="J26" s="9" t="s">
        <v>33</v>
      </c>
      <c r="K26" s="9" t="s">
        <v>44</v>
      </c>
      <c r="L26" s="22" t="s">
        <v>89</v>
      </c>
      <c r="M26" s="13"/>
      <c r="N26" s="20" t="s">
        <v>28</v>
      </c>
      <c r="O26" s="21" t="s">
        <v>29</v>
      </c>
      <c r="P26" s="21" t="s">
        <v>87</v>
      </c>
      <c r="Q26" s="31" t="s">
        <v>90</v>
      </c>
    </row>
    <row r="27" spans="1:17" s="2" customFormat="1" ht="67.5">
      <c r="A27" s="7">
        <v>24</v>
      </c>
      <c r="B27" s="8" t="s">
        <v>91</v>
      </c>
      <c r="C27" s="9" t="s">
        <v>92</v>
      </c>
      <c r="D27" s="10" t="s">
        <v>20</v>
      </c>
      <c r="E27" s="11" t="s">
        <v>37</v>
      </c>
      <c r="F27" s="11" t="s">
        <v>38</v>
      </c>
      <c r="G27" s="12" t="s">
        <v>382</v>
      </c>
      <c r="H27" s="13">
        <v>1</v>
      </c>
      <c r="I27" s="13" t="s">
        <v>24</v>
      </c>
      <c r="J27" s="9" t="s">
        <v>33</v>
      </c>
      <c r="K27" s="9" t="s">
        <v>44</v>
      </c>
      <c r="L27" s="25" t="s">
        <v>93</v>
      </c>
      <c r="M27" s="13"/>
      <c r="N27" s="20" t="s">
        <v>28</v>
      </c>
      <c r="O27" s="21" t="s">
        <v>29</v>
      </c>
      <c r="P27" s="21" t="s">
        <v>94</v>
      </c>
      <c r="Q27" s="31" t="s">
        <v>95</v>
      </c>
    </row>
    <row r="28" spans="1:17" s="2" customFormat="1" ht="67.5">
      <c r="A28" s="7">
        <v>25</v>
      </c>
      <c r="B28" s="8" t="s">
        <v>96</v>
      </c>
      <c r="C28" s="9" t="s">
        <v>97</v>
      </c>
      <c r="D28" s="10" t="s">
        <v>20</v>
      </c>
      <c r="E28" s="11" t="s">
        <v>37</v>
      </c>
      <c r="F28" s="11" t="s">
        <v>38</v>
      </c>
      <c r="G28" s="12" t="s">
        <v>382</v>
      </c>
      <c r="H28" s="13">
        <v>1</v>
      </c>
      <c r="I28" s="13" t="s">
        <v>24</v>
      </c>
      <c r="J28" s="9" t="s">
        <v>33</v>
      </c>
      <c r="K28" s="9" t="s">
        <v>44</v>
      </c>
      <c r="L28" s="24" t="s">
        <v>98</v>
      </c>
      <c r="M28" s="13"/>
      <c r="N28" s="20" t="s">
        <v>28</v>
      </c>
      <c r="O28" s="21" t="s">
        <v>29</v>
      </c>
      <c r="P28" s="23" t="s">
        <v>41</v>
      </c>
      <c r="Q28" s="31"/>
    </row>
    <row r="29" spans="1:17" s="2" customFormat="1" ht="67.5">
      <c r="A29" s="7">
        <v>26</v>
      </c>
      <c r="B29" s="8" t="s">
        <v>96</v>
      </c>
      <c r="C29" s="9" t="s">
        <v>99</v>
      </c>
      <c r="D29" s="10" t="s">
        <v>20</v>
      </c>
      <c r="E29" s="11" t="s">
        <v>37</v>
      </c>
      <c r="F29" s="11" t="s">
        <v>38</v>
      </c>
      <c r="G29" s="12" t="s">
        <v>382</v>
      </c>
      <c r="H29" s="9">
        <v>1</v>
      </c>
      <c r="I29" s="13" t="s">
        <v>24</v>
      </c>
      <c r="J29" s="9" t="s">
        <v>25</v>
      </c>
      <c r="K29" s="9" t="s">
        <v>26</v>
      </c>
      <c r="L29" s="9" t="s">
        <v>24</v>
      </c>
      <c r="M29" s="13"/>
      <c r="N29" s="20" t="s">
        <v>28</v>
      </c>
      <c r="O29" s="21" t="s">
        <v>29</v>
      </c>
      <c r="P29" s="23" t="s">
        <v>41</v>
      </c>
      <c r="Q29" s="31"/>
    </row>
    <row r="30" spans="1:17" s="2" customFormat="1" ht="40.5">
      <c r="A30" s="7">
        <v>27</v>
      </c>
      <c r="B30" s="8" t="s">
        <v>96</v>
      </c>
      <c r="C30" s="9" t="s">
        <v>100</v>
      </c>
      <c r="D30" s="10" t="s">
        <v>20</v>
      </c>
      <c r="E30" s="11" t="s">
        <v>37</v>
      </c>
      <c r="F30" s="11" t="s">
        <v>38</v>
      </c>
      <c r="G30" s="12" t="s">
        <v>382</v>
      </c>
      <c r="H30" s="9">
        <v>1</v>
      </c>
      <c r="I30" s="13" t="s">
        <v>24</v>
      </c>
      <c r="J30" s="9" t="s">
        <v>25</v>
      </c>
      <c r="K30" s="9" t="s">
        <v>26</v>
      </c>
      <c r="L30" s="9" t="s">
        <v>24</v>
      </c>
      <c r="M30" s="13"/>
      <c r="N30" s="20" t="s">
        <v>28</v>
      </c>
      <c r="O30" s="21" t="s">
        <v>29</v>
      </c>
      <c r="P30" s="23" t="s">
        <v>41</v>
      </c>
      <c r="Q30" s="31"/>
    </row>
    <row r="31" spans="1:17" s="2" customFormat="1" ht="40.5">
      <c r="A31" s="7">
        <v>28</v>
      </c>
      <c r="B31" s="8" t="s">
        <v>101</v>
      </c>
      <c r="C31" s="9" t="s">
        <v>102</v>
      </c>
      <c r="D31" s="10" t="s">
        <v>20</v>
      </c>
      <c r="E31" s="11" t="s">
        <v>48</v>
      </c>
      <c r="F31" s="11" t="s">
        <v>38</v>
      </c>
      <c r="G31" s="12" t="s">
        <v>382</v>
      </c>
      <c r="H31" s="13">
        <v>1</v>
      </c>
      <c r="I31" s="14" t="s">
        <v>49</v>
      </c>
      <c r="J31" s="9" t="s">
        <v>33</v>
      </c>
      <c r="K31" s="9" t="s">
        <v>44</v>
      </c>
      <c r="L31" s="25" t="s">
        <v>103</v>
      </c>
      <c r="M31" s="13"/>
      <c r="N31" s="20" t="s">
        <v>28</v>
      </c>
      <c r="O31" s="21" t="s">
        <v>29</v>
      </c>
      <c r="P31" s="23" t="s">
        <v>104</v>
      </c>
      <c r="Q31" s="31"/>
    </row>
    <row r="32" spans="1:17" s="2" customFormat="1" ht="72">
      <c r="A32" s="7">
        <v>29</v>
      </c>
      <c r="B32" s="8" t="s">
        <v>101</v>
      </c>
      <c r="C32" s="9" t="s">
        <v>102</v>
      </c>
      <c r="D32" s="10" t="s">
        <v>20</v>
      </c>
      <c r="E32" s="11" t="s">
        <v>52</v>
      </c>
      <c r="F32" s="11" t="s">
        <v>38</v>
      </c>
      <c r="G32" s="12" t="s">
        <v>382</v>
      </c>
      <c r="H32" s="9">
        <v>1</v>
      </c>
      <c r="I32" s="14" t="s">
        <v>32</v>
      </c>
      <c r="J32" s="9" t="s">
        <v>33</v>
      </c>
      <c r="K32" s="9" t="s">
        <v>44</v>
      </c>
      <c r="L32" s="25" t="s">
        <v>105</v>
      </c>
      <c r="M32" s="13"/>
      <c r="N32" s="20" t="s">
        <v>28</v>
      </c>
      <c r="O32" s="21" t="s">
        <v>29</v>
      </c>
      <c r="P32" s="23" t="s">
        <v>104</v>
      </c>
      <c r="Q32" s="31"/>
    </row>
    <row r="33" spans="1:17" s="2" customFormat="1" ht="40.5">
      <c r="A33" s="7">
        <v>30</v>
      </c>
      <c r="B33" s="8" t="s">
        <v>101</v>
      </c>
      <c r="C33" s="9" t="s">
        <v>102</v>
      </c>
      <c r="D33" s="10" t="s">
        <v>20</v>
      </c>
      <c r="E33" s="11" t="s">
        <v>64</v>
      </c>
      <c r="F33" s="11" t="s">
        <v>38</v>
      </c>
      <c r="G33" s="12" t="s">
        <v>382</v>
      </c>
      <c r="H33" s="9">
        <v>1</v>
      </c>
      <c r="I33" s="13" t="s">
        <v>24</v>
      </c>
      <c r="J33" s="9" t="s">
        <v>25</v>
      </c>
      <c r="K33" s="9" t="s">
        <v>26</v>
      </c>
      <c r="L33" s="8" t="s">
        <v>106</v>
      </c>
      <c r="M33" s="13"/>
      <c r="N33" s="20" t="s">
        <v>28</v>
      </c>
      <c r="O33" s="21" t="s">
        <v>29</v>
      </c>
      <c r="P33" s="23" t="s">
        <v>104</v>
      </c>
      <c r="Q33" s="31"/>
    </row>
    <row r="34" spans="1:17" s="2" customFormat="1" ht="67.5">
      <c r="A34" s="7">
        <v>31</v>
      </c>
      <c r="B34" s="16" t="s">
        <v>107</v>
      </c>
      <c r="C34" s="9" t="s">
        <v>108</v>
      </c>
      <c r="D34" s="10" t="s">
        <v>20</v>
      </c>
      <c r="E34" s="11" t="s">
        <v>109</v>
      </c>
      <c r="F34" s="11" t="s">
        <v>38</v>
      </c>
      <c r="G34" s="12" t="s">
        <v>382</v>
      </c>
      <c r="H34" s="13">
        <v>1</v>
      </c>
      <c r="I34" s="14" t="s">
        <v>49</v>
      </c>
      <c r="J34" s="9" t="s">
        <v>33</v>
      </c>
      <c r="K34" s="9" t="s">
        <v>44</v>
      </c>
      <c r="L34" s="25" t="s">
        <v>110</v>
      </c>
      <c r="M34" s="13"/>
      <c r="N34" s="20" t="s">
        <v>28</v>
      </c>
      <c r="O34" s="21" t="s">
        <v>29</v>
      </c>
      <c r="P34" s="23" t="s">
        <v>111</v>
      </c>
      <c r="Q34" s="31" t="s">
        <v>112</v>
      </c>
    </row>
    <row r="35" spans="1:17" s="2" customFormat="1" ht="72">
      <c r="A35" s="7">
        <v>32</v>
      </c>
      <c r="B35" s="16" t="s">
        <v>107</v>
      </c>
      <c r="C35" s="9" t="s">
        <v>108</v>
      </c>
      <c r="D35" s="10" t="s">
        <v>20</v>
      </c>
      <c r="E35" s="11" t="s">
        <v>113</v>
      </c>
      <c r="F35" s="11" t="s">
        <v>38</v>
      </c>
      <c r="G35" s="12" t="s">
        <v>382</v>
      </c>
      <c r="H35" s="9">
        <v>1</v>
      </c>
      <c r="I35" s="14" t="s">
        <v>32</v>
      </c>
      <c r="J35" s="9" t="s">
        <v>33</v>
      </c>
      <c r="K35" s="9" t="s">
        <v>44</v>
      </c>
      <c r="L35" s="25" t="s">
        <v>114</v>
      </c>
      <c r="M35" s="13"/>
      <c r="N35" s="20" t="s">
        <v>28</v>
      </c>
      <c r="O35" s="21" t="s">
        <v>29</v>
      </c>
      <c r="P35" s="23" t="s">
        <v>111</v>
      </c>
      <c r="Q35" s="31" t="s">
        <v>112</v>
      </c>
    </row>
    <row r="36" spans="1:17" s="2" customFormat="1" ht="40.5">
      <c r="A36" s="7">
        <v>33</v>
      </c>
      <c r="B36" s="8" t="s">
        <v>115</v>
      </c>
      <c r="C36" s="9" t="s">
        <v>116</v>
      </c>
      <c r="D36" s="10" t="s">
        <v>20</v>
      </c>
      <c r="E36" s="11" t="s">
        <v>31</v>
      </c>
      <c r="F36" s="11" t="s">
        <v>22</v>
      </c>
      <c r="G36" s="12" t="s">
        <v>23</v>
      </c>
      <c r="H36" s="13">
        <v>1</v>
      </c>
      <c r="I36" s="13" t="s">
        <v>24</v>
      </c>
      <c r="J36" s="9" t="s">
        <v>25</v>
      </c>
      <c r="K36" s="9" t="s">
        <v>26</v>
      </c>
      <c r="L36" s="9" t="s">
        <v>24</v>
      </c>
      <c r="M36" s="13"/>
      <c r="N36" s="20" t="s">
        <v>28</v>
      </c>
      <c r="O36" s="21" t="s">
        <v>29</v>
      </c>
      <c r="P36" s="23" t="s">
        <v>117</v>
      </c>
      <c r="Q36" s="31"/>
    </row>
    <row r="37" spans="1:17" s="2" customFormat="1" ht="121.5">
      <c r="A37" s="7">
        <v>34</v>
      </c>
      <c r="B37" s="9" t="s">
        <v>118</v>
      </c>
      <c r="C37" s="9" t="s">
        <v>119</v>
      </c>
      <c r="D37" s="10" t="s">
        <v>20</v>
      </c>
      <c r="E37" s="11" t="s">
        <v>120</v>
      </c>
      <c r="F37" s="11" t="s">
        <v>22</v>
      </c>
      <c r="G37" s="12" t="s">
        <v>23</v>
      </c>
      <c r="H37" s="13">
        <v>1</v>
      </c>
      <c r="I37" s="14" t="s">
        <v>32</v>
      </c>
      <c r="J37" s="9" t="s">
        <v>33</v>
      </c>
      <c r="K37" s="9" t="s">
        <v>44</v>
      </c>
      <c r="L37" s="25" t="s">
        <v>121</v>
      </c>
      <c r="M37" s="13"/>
      <c r="N37" s="20" t="s">
        <v>28</v>
      </c>
      <c r="O37" s="21" t="s">
        <v>29</v>
      </c>
      <c r="P37" s="23" t="s">
        <v>122</v>
      </c>
      <c r="Q37" s="31"/>
    </row>
    <row r="38" spans="1:17" s="2" customFormat="1" ht="108">
      <c r="A38" s="7">
        <v>35</v>
      </c>
      <c r="B38" s="9" t="s">
        <v>118</v>
      </c>
      <c r="C38" s="9" t="s">
        <v>119</v>
      </c>
      <c r="D38" s="10" t="s">
        <v>20</v>
      </c>
      <c r="E38" s="11" t="s">
        <v>123</v>
      </c>
      <c r="F38" s="11" t="s">
        <v>22</v>
      </c>
      <c r="G38" s="12" t="s">
        <v>23</v>
      </c>
      <c r="H38" s="9">
        <v>1</v>
      </c>
      <c r="I38" s="13" t="s">
        <v>24</v>
      </c>
      <c r="J38" s="9" t="s">
        <v>33</v>
      </c>
      <c r="K38" s="9" t="s">
        <v>44</v>
      </c>
      <c r="L38" s="24" t="s">
        <v>124</v>
      </c>
      <c r="M38" s="13"/>
      <c r="N38" s="20" t="s">
        <v>28</v>
      </c>
      <c r="O38" s="21" t="s">
        <v>29</v>
      </c>
      <c r="P38" s="23" t="s">
        <v>122</v>
      </c>
      <c r="Q38" s="31"/>
    </row>
    <row r="39" spans="1:17" s="2" customFormat="1" ht="81">
      <c r="A39" s="7">
        <v>36</v>
      </c>
      <c r="B39" s="16" t="s">
        <v>125</v>
      </c>
      <c r="C39" s="9" t="s">
        <v>126</v>
      </c>
      <c r="D39" s="10" t="s">
        <v>20</v>
      </c>
      <c r="E39" s="11" t="s">
        <v>59</v>
      </c>
      <c r="F39" s="11" t="s">
        <v>38</v>
      </c>
      <c r="G39" s="12" t="s">
        <v>382</v>
      </c>
      <c r="H39" s="13">
        <v>1</v>
      </c>
      <c r="I39" s="13" t="s">
        <v>24</v>
      </c>
      <c r="J39" s="9" t="s">
        <v>33</v>
      </c>
      <c r="K39" s="9" t="s">
        <v>44</v>
      </c>
      <c r="L39" s="25" t="s">
        <v>127</v>
      </c>
      <c r="M39" s="13"/>
      <c r="N39" s="20" t="s">
        <v>28</v>
      </c>
      <c r="O39" s="21" t="s">
        <v>29</v>
      </c>
      <c r="P39" s="23" t="s">
        <v>128</v>
      </c>
      <c r="Q39" s="31"/>
    </row>
    <row r="40" spans="1:17" s="2" customFormat="1" ht="67.5">
      <c r="A40" s="7">
        <v>37</v>
      </c>
      <c r="B40" s="8" t="s">
        <v>129</v>
      </c>
      <c r="C40" s="9" t="s">
        <v>130</v>
      </c>
      <c r="D40" s="10" t="s">
        <v>20</v>
      </c>
      <c r="E40" s="11" t="s">
        <v>74</v>
      </c>
      <c r="F40" s="11" t="s">
        <v>22</v>
      </c>
      <c r="G40" s="12" t="s">
        <v>23</v>
      </c>
      <c r="H40" s="9">
        <v>1</v>
      </c>
      <c r="I40" s="13" t="s">
        <v>24</v>
      </c>
      <c r="J40" s="9" t="s">
        <v>33</v>
      </c>
      <c r="K40" s="9" t="s">
        <v>34</v>
      </c>
      <c r="L40" s="24" t="s">
        <v>131</v>
      </c>
      <c r="M40" s="13"/>
      <c r="N40" s="20" t="s">
        <v>28</v>
      </c>
      <c r="O40" s="21" t="s">
        <v>29</v>
      </c>
      <c r="P40" s="23" t="s">
        <v>132</v>
      </c>
      <c r="Q40" s="31"/>
    </row>
    <row r="41" spans="1:17" s="2" customFormat="1" ht="72">
      <c r="A41" s="7">
        <v>38</v>
      </c>
      <c r="B41" s="8" t="s">
        <v>133</v>
      </c>
      <c r="C41" s="9" t="s">
        <v>134</v>
      </c>
      <c r="D41" s="10" t="s">
        <v>20</v>
      </c>
      <c r="E41" s="11" t="s">
        <v>59</v>
      </c>
      <c r="F41" s="11" t="s">
        <v>38</v>
      </c>
      <c r="G41" s="12" t="s">
        <v>382</v>
      </c>
      <c r="H41" s="13">
        <v>2</v>
      </c>
      <c r="I41" s="14" t="s">
        <v>32</v>
      </c>
      <c r="J41" s="9" t="s">
        <v>33</v>
      </c>
      <c r="K41" s="9" t="s">
        <v>44</v>
      </c>
      <c r="L41" s="25" t="s">
        <v>135</v>
      </c>
      <c r="M41" s="13"/>
      <c r="N41" s="20" t="s">
        <v>28</v>
      </c>
      <c r="O41" s="21" t="s">
        <v>29</v>
      </c>
      <c r="P41" s="23" t="s">
        <v>136</v>
      </c>
      <c r="Q41" s="31"/>
    </row>
    <row r="42" spans="1:17" s="2" customFormat="1" ht="54">
      <c r="A42" s="7">
        <v>39</v>
      </c>
      <c r="B42" s="8" t="s">
        <v>137</v>
      </c>
      <c r="C42" s="9" t="s">
        <v>138</v>
      </c>
      <c r="D42" s="10" t="s">
        <v>20</v>
      </c>
      <c r="E42" s="11" t="s">
        <v>139</v>
      </c>
      <c r="F42" s="11" t="s">
        <v>38</v>
      </c>
      <c r="G42" s="12" t="s">
        <v>382</v>
      </c>
      <c r="H42" s="9">
        <v>1</v>
      </c>
      <c r="I42" s="13" t="s">
        <v>24</v>
      </c>
      <c r="J42" s="9" t="s">
        <v>33</v>
      </c>
      <c r="K42" s="9" t="s">
        <v>44</v>
      </c>
      <c r="L42" s="24" t="s">
        <v>140</v>
      </c>
      <c r="M42" s="13"/>
      <c r="N42" s="20" t="s">
        <v>28</v>
      </c>
      <c r="O42" s="21" t="s">
        <v>29</v>
      </c>
      <c r="P42" s="23" t="s">
        <v>141</v>
      </c>
      <c r="Q42" s="31"/>
    </row>
    <row r="43" spans="1:17" s="2" customFormat="1" ht="72">
      <c r="A43" s="7">
        <v>40</v>
      </c>
      <c r="B43" s="8" t="s">
        <v>137</v>
      </c>
      <c r="C43" s="9" t="s">
        <v>138</v>
      </c>
      <c r="D43" s="10" t="s">
        <v>20</v>
      </c>
      <c r="E43" s="11" t="s">
        <v>142</v>
      </c>
      <c r="F43" s="11" t="s">
        <v>22</v>
      </c>
      <c r="G43" s="12" t="s">
        <v>23</v>
      </c>
      <c r="H43" s="13">
        <v>1</v>
      </c>
      <c r="I43" s="14" t="s">
        <v>32</v>
      </c>
      <c r="J43" s="9" t="s">
        <v>33</v>
      </c>
      <c r="K43" s="9" t="s">
        <v>44</v>
      </c>
      <c r="L43" s="17" t="s">
        <v>24</v>
      </c>
      <c r="M43" s="13"/>
      <c r="N43" s="20" t="s">
        <v>28</v>
      </c>
      <c r="O43" s="21" t="s">
        <v>29</v>
      </c>
      <c r="P43" s="23" t="s">
        <v>143</v>
      </c>
      <c r="Q43" s="31"/>
    </row>
    <row r="44" spans="1:17" s="2" customFormat="1" ht="72">
      <c r="A44" s="7">
        <v>41</v>
      </c>
      <c r="B44" s="8" t="s">
        <v>137</v>
      </c>
      <c r="C44" s="9" t="s">
        <v>138</v>
      </c>
      <c r="D44" s="10" t="s">
        <v>20</v>
      </c>
      <c r="E44" s="11" t="s">
        <v>144</v>
      </c>
      <c r="F44" s="11" t="s">
        <v>38</v>
      </c>
      <c r="G44" s="12" t="s">
        <v>382</v>
      </c>
      <c r="H44" s="9">
        <v>1</v>
      </c>
      <c r="I44" s="14" t="s">
        <v>32</v>
      </c>
      <c r="J44" s="9" t="s">
        <v>33</v>
      </c>
      <c r="K44" s="9" t="s">
        <v>44</v>
      </c>
      <c r="L44" s="9" t="s">
        <v>24</v>
      </c>
      <c r="M44" s="13" t="s">
        <v>145</v>
      </c>
      <c r="N44" s="20" t="s">
        <v>28</v>
      </c>
      <c r="O44" s="21" t="s">
        <v>29</v>
      </c>
      <c r="P44" s="23" t="s">
        <v>143</v>
      </c>
      <c r="Q44" s="31"/>
    </row>
    <row r="45" spans="1:17" s="2" customFormat="1" ht="54">
      <c r="A45" s="7">
        <v>42</v>
      </c>
      <c r="B45" s="8" t="s">
        <v>137</v>
      </c>
      <c r="C45" s="17" t="s">
        <v>138</v>
      </c>
      <c r="D45" s="10" t="s">
        <v>20</v>
      </c>
      <c r="E45" s="11" t="s">
        <v>146</v>
      </c>
      <c r="F45" s="11" t="s">
        <v>22</v>
      </c>
      <c r="G45" s="10" t="s">
        <v>23</v>
      </c>
      <c r="H45" s="17">
        <v>1</v>
      </c>
      <c r="I45" s="13" t="s">
        <v>24</v>
      </c>
      <c r="J45" s="9" t="s">
        <v>33</v>
      </c>
      <c r="K45" s="17" t="s">
        <v>34</v>
      </c>
      <c r="L45" s="25" t="s">
        <v>147</v>
      </c>
      <c r="M45" s="17"/>
      <c r="N45" s="20" t="s">
        <v>28</v>
      </c>
      <c r="O45" s="29" t="s">
        <v>29</v>
      </c>
      <c r="P45" s="29" t="s">
        <v>148</v>
      </c>
      <c r="Q45" s="32"/>
    </row>
    <row r="46" spans="1:17" s="2" customFormat="1" ht="94.5">
      <c r="A46" s="7">
        <v>43</v>
      </c>
      <c r="B46" s="8" t="s">
        <v>137</v>
      </c>
      <c r="C46" s="17" t="s">
        <v>138</v>
      </c>
      <c r="D46" s="10" t="s">
        <v>20</v>
      </c>
      <c r="E46" s="11" t="s">
        <v>149</v>
      </c>
      <c r="F46" s="11" t="s">
        <v>38</v>
      </c>
      <c r="G46" s="11" t="s">
        <v>382</v>
      </c>
      <c r="H46" s="17">
        <v>1</v>
      </c>
      <c r="I46" s="13" t="s">
        <v>24</v>
      </c>
      <c r="J46" s="9" t="s">
        <v>33</v>
      </c>
      <c r="K46" s="17" t="s">
        <v>44</v>
      </c>
      <c r="L46" s="25" t="s">
        <v>150</v>
      </c>
      <c r="M46" s="17"/>
      <c r="N46" s="20" t="s">
        <v>28</v>
      </c>
      <c r="O46" s="29" t="s">
        <v>29</v>
      </c>
      <c r="P46" s="29" t="s">
        <v>151</v>
      </c>
      <c r="Q46" s="31"/>
    </row>
    <row r="47" spans="1:17" s="2" customFormat="1" ht="94.5">
      <c r="A47" s="7">
        <v>44</v>
      </c>
      <c r="B47" s="8" t="s">
        <v>137</v>
      </c>
      <c r="C47" s="9" t="s">
        <v>138</v>
      </c>
      <c r="D47" s="10" t="s">
        <v>20</v>
      </c>
      <c r="E47" s="11" t="s">
        <v>152</v>
      </c>
      <c r="F47" s="11" t="s">
        <v>38</v>
      </c>
      <c r="G47" s="12" t="s">
        <v>382</v>
      </c>
      <c r="H47" s="13">
        <v>1</v>
      </c>
      <c r="I47" s="14" t="s">
        <v>32</v>
      </c>
      <c r="J47" s="9" t="s">
        <v>33</v>
      </c>
      <c r="K47" s="9" t="s">
        <v>44</v>
      </c>
      <c r="L47" s="25" t="s">
        <v>153</v>
      </c>
      <c r="M47" s="13"/>
      <c r="N47" s="20" t="s">
        <v>28</v>
      </c>
      <c r="O47" s="21" t="s">
        <v>29</v>
      </c>
      <c r="P47" s="23" t="s">
        <v>154</v>
      </c>
      <c r="Q47" s="31"/>
    </row>
    <row r="48" spans="1:17" s="2" customFormat="1" ht="72">
      <c r="A48" s="7">
        <v>45</v>
      </c>
      <c r="B48" s="8" t="s">
        <v>137</v>
      </c>
      <c r="C48" s="9" t="s">
        <v>138</v>
      </c>
      <c r="D48" s="10" t="s">
        <v>20</v>
      </c>
      <c r="E48" s="11" t="s">
        <v>155</v>
      </c>
      <c r="F48" s="11" t="s">
        <v>38</v>
      </c>
      <c r="G48" s="12" t="s">
        <v>382</v>
      </c>
      <c r="H48" s="9">
        <v>1</v>
      </c>
      <c r="I48" s="14" t="s">
        <v>49</v>
      </c>
      <c r="J48" s="9" t="s">
        <v>33</v>
      </c>
      <c r="K48" s="9" t="s">
        <v>44</v>
      </c>
      <c r="L48" s="9" t="s">
        <v>24</v>
      </c>
      <c r="M48" s="13"/>
      <c r="N48" s="20" t="s">
        <v>28</v>
      </c>
      <c r="O48" s="21" t="s">
        <v>29</v>
      </c>
      <c r="P48" s="23" t="s">
        <v>154</v>
      </c>
      <c r="Q48" s="31"/>
    </row>
    <row r="49" spans="1:17" s="2" customFormat="1" ht="72">
      <c r="A49" s="7">
        <v>46</v>
      </c>
      <c r="B49" s="8" t="s">
        <v>156</v>
      </c>
      <c r="C49" s="8" t="s">
        <v>157</v>
      </c>
      <c r="D49" s="10" t="s">
        <v>20</v>
      </c>
      <c r="E49" s="11" t="s">
        <v>158</v>
      </c>
      <c r="F49" s="11" t="s">
        <v>38</v>
      </c>
      <c r="G49" s="12" t="s">
        <v>382</v>
      </c>
      <c r="H49" s="9">
        <v>1</v>
      </c>
      <c r="I49" s="14" t="s">
        <v>32</v>
      </c>
      <c r="J49" s="9" t="s">
        <v>33</v>
      </c>
      <c r="K49" s="9" t="s">
        <v>44</v>
      </c>
      <c r="L49" s="24" t="s">
        <v>159</v>
      </c>
      <c r="M49" s="13"/>
      <c r="N49" s="20" t="s">
        <v>28</v>
      </c>
      <c r="O49" s="21" t="s">
        <v>29</v>
      </c>
      <c r="P49" s="23" t="s">
        <v>160</v>
      </c>
      <c r="Q49" s="32" t="s">
        <v>161</v>
      </c>
    </row>
    <row r="50" spans="1:17" s="2" customFormat="1" ht="67.5">
      <c r="A50" s="7">
        <v>47</v>
      </c>
      <c r="B50" s="8" t="s">
        <v>156</v>
      </c>
      <c r="C50" s="8" t="s">
        <v>157</v>
      </c>
      <c r="D50" s="10" t="s">
        <v>20</v>
      </c>
      <c r="E50" s="10" t="s">
        <v>162</v>
      </c>
      <c r="F50" s="10" t="s">
        <v>38</v>
      </c>
      <c r="G50" s="12" t="s">
        <v>382</v>
      </c>
      <c r="H50" s="17">
        <v>1</v>
      </c>
      <c r="I50" s="14" t="s">
        <v>49</v>
      </c>
      <c r="J50" s="9" t="s">
        <v>33</v>
      </c>
      <c r="K50" s="17" t="s">
        <v>44</v>
      </c>
      <c r="L50" s="25" t="s">
        <v>163</v>
      </c>
      <c r="M50" s="17"/>
      <c r="N50" s="20" t="s">
        <v>28</v>
      </c>
      <c r="O50" s="29" t="s">
        <v>29</v>
      </c>
      <c r="P50" s="29" t="s">
        <v>160</v>
      </c>
      <c r="Q50" s="32" t="s">
        <v>161</v>
      </c>
    </row>
    <row r="51" spans="1:17" s="2" customFormat="1" ht="81">
      <c r="A51" s="7">
        <v>48</v>
      </c>
      <c r="B51" s="8" t="s">
        <v>156</v>
      </c>
      <c r="C51" s="8" t="s">
        <v>164</v>
      </c>
      <c r="D51" s="10" t="s">
        <v>20</v>
      </c>
      <c r="E51" s="10" t="s">
        <v>37</v>
      </c>
      <c r="F51" s="10" t="s">
        <v>38</v>
      </c>
      <c r="G51" s="12" t="s">
        <v>382</v>
      </c>
      <c r="H51" s="17">
        <v>1</v>
      </c>
      <c r="I51" s="13" t="s">
        <v>24</v>
      </c>
      <c r="J51" s="9" t="s">
        <v>33</v>
      </c>
      <c r="K51" s="17" t="s">
        <v>44</v>
      </c>
      <c r="L51" s="25" t="s">
        <v>165</v>
      </c>
      <c r="M51" s="17"/>
      <c r="N51" s="20" t="s">
        <v>28</v>
      </c>
      <c r="O51" s="29" t="s">
        <v>29</v>
      </c>
      <c r="P51" s="29" t="s">
        <v>160</v>
      </c>
      <c r="Q51" s="32" t="s">
        <v>161</v>
      </c>
    </row>
    <row r="52" spans="1:17" s="2" customFormat="1" ht="40.5">
      <c r="A52" s="7">
        <v>49</v>
      </c>
      <c r="B52" s="8" t="s">
        <v>166</v>
      </c>
      <c r="C52" s="9" t="s">
        <v>167</v>
      </c>
      <c r="D52" s="10" t="s">
        <v>20</v>
      </c>
      <c r="E52" s="11" t="s">
        <v>168</v>
      </c>
      <c r="F52" s="11" t="s">
        <v>22</v>
      </c>
      <c r="G52" s="12" t="s">
        <v>23</v>
      </c>
      <c r="H52" s="13">
        <v>1</v>
      </c>
      <c r="I52" s="14" t="s">
        <v>49</v>
      </c>
      <c r="J52" s="9" t="s">
        <v>33</v>
      </c>
      <c r="K52" s="9" t="s">
        <v>44</v>
      </c>
      <c r="L52" s="17" t="s">
        <v>24</v>
      </c>
      <c r="M52" s="13"/>
      <c r="N52" s="20" t="s">
        <v>28</v>
      </c>
      <c r="O52" s="21" t="s">
        <v>29</v>
      </c>
      <c r="P52" s="21" t="s">
        <v>169</v>
      </c>
      <c r="Q52" s="31"/>
    </row>
    <row r="53" spans="1:17" s="2" customFormat="1" ht="72">
      <c r="A53" s="7">
        <v>50</v>
      </c>
      <c r="B53" s="8" t="s">
        <v>166</v>
      </c>
      <c r="C53" s="9" t="s">
        <v>167</v>
      </c>
      <c r="D53" s="10" t="s">
        <v>20</v>
      </c>
      <c r="E53" s="11" t="s">
        <v>170</v>
      </c>
      <c r="F53" s="11" t="s">
        <v>22</v>
      </c>
      <c r="G53" s="12" t="s">
        <v>23</v>
      </c>
      <c r="H53" s="13">
        <v>1</v>
      </c>
      <c r="I53" s="14" t="s">
        <v>32</v>
      </c>
      <c r="J53" s="9" t="s">
        <v>33</v>
      </c>
      <c r="K53" s="9" t="s">
        <v>44</v>
      </c>
      <c r="L53" s="17" t="s">
        <v>24</v>
      </c>
      <c r="M53" s="13"/>
      <c r="N53" s="20" t="s">
        <v>28</v>
      </c>
      <c r="O53" s="21" t="s">
        <v>29</v>
      </c>
      <c r="P53" s="21" t="s">
        <v>169</v>
      </c>
      <c r="Q53" s="31"/>
    </row>
    <row r="54" spans="1:17" s="2" customFormat="1" ht="72">
      <c r="A54" s="7">
        <v>51</v>
      </c>
      <c r="B54" s="9" t="s">
        <v>171</v>
      </c>
      <c r="C54" s="9" t="s">
        <v>172</v>
      </c>
      <c r="D54" s="10" t="s">
        <v>20</v>
      </c>
      <c r="E54" s="11" t="s">
        <v>37</v>
      </c>
      <c r="F54" s="11" t="s">
        <v>38</v>
      </c>
      <c r="G54" s="12" t="s">
        <v>382</v>
      </c>
      <c r="H54" s="9">
        <v>1</v>
      </c>
      <c r="I54" s="14" t="s">
        <v>32</v>
      </c>
      <c r="J54" s="9" t="s">
        <v>33</v>
      </c>
      <c r="K54" s="9" t="s">
        <v>44</v>
      </c>
      <c r="L54" s="24" t="s">
        <v>173</v>
      </c>
      <c r="M54" s="9"/>
      <c r="N54" s="20" t="s">
        <v>28</v>
      </c>
      <c r="O54" s="21" t="s">
        <v>29</v>
      </c>
      <c r="P54" s="21" t="s">
        <v>174</v>
      </c>
      <c r="Q54" s="31"/>
    </row>
    <row r="55" spans="1:17" s="2" customFormat="1" ht="81">
      <c r="A55" s="7">
        <v>52</v>
      </c>
      <c r="B55" s="8" t="s">
        <v>175</v>
      </c>
      <c r="C55" s="9" t="s">
        <v>176</v>
      </c>
      <c r="D55" s="10" t="s">
        <v>20</v>
      </c>
      <c r="E55" s="11" t="s">
        <v>74</v>
      </c>
      <c r="F55" s="11" t="s">
        <v>22</v>
      </c>
      <c r="G55" s="12" t="s">
        <v>23</v>
      </c>
      <c r="H55" s="9">
        <v>1</v>
      </c>
      <c r="I55" s="13" t="s">
        <v>24</v>
      </c>
      <c r="J55" s="9" t="s">
        <v>33</v>
      </c>
      <c r="K55" s="9" t="s">
        <v>44</v>
      </c>
      <c r="L55" s="24" t="s">
        <v>177</v>
      </c>
      <c r="M55" s="13"/>
      <c r="N55" s="20" t="s">
        <v>28</v>
      </c>
      <c r="O55" s="21" t="s">
        <v>29</v>
      </c>
      <c r="P55" s="23" t="s">
        <v>63</v>
      </c>
      <c r="Q55" s="31"/>
    </row>
    <row r="56" spans="1:17" s="2" customFormat="1" ht="94.5">
      <c r="A56" s="7">
        <v>53</v>
      </c>
      <c r="B56" s="8" t="s">
        <v>178</v>
      </c>
      <c r="C56" s="9" t="s">
        <v>179</v>
      </c>
      <c r="D56" s="10" t="s">
        <v>20</v>
      </c>
      <c r="E56" s="11" t="s">
        <v>37</v>
      </c>
      <c r="F56" s="11" t="s">
        <v>38</v>
      </c>
      <c r="G56" s="12" t="s">
        <v>382</v>
      </c>
      <c r="H56" s="13">
        <v>1</v>
      </c>
      <c r="I56" s="13" t="s">
        <v>24</v>
      </c>
      <c r="J56" s="9" t="s">
        <v>33</v>
      </c>
      <c r="K56" s="9" t="s">
        <v>44</v>
      </c>
      <c r="L56" s="25" t="s">
        <v>180</v>
      </c>
      <c r="M56" s="13"/>
      <c r="N56" s="20" t="s">
        <v>28</v>
      </c>
      <c r="O56" s="21" t="s">
        <v>29</v>
      </c>
      <c r="P56" s="23" t="s">
        <v>181</v>
      </c>
      <c r="Q56" s="31"/>
    </row>
    <row r="57" spans="1:17" s="2" customFormat="1" ht="94.5">
      <c r="A57" s="7">
        <v>54</v>
      </c>
      <c r="B57" s="8" t="s">
        <v>178</v>
      </c>
      <c r="C57" s="9" t="s">
        <v>182</v>
      </c>
      <c r="D57" s="10" t="s">
        <v>20</v>
      </c>
      <c r="E57" s="11" t="s">
        <v>183</v>
      </c>
      <c r="F57" s="11" t="s">
        <v>22</v>
      </c>
      <c r="G57" s="12" t="s">
        <v>23</v>
      </c>
      <c r="H57" s="9">
        <v>1</v>
      </c>
      <c r="I57" s="14" t="s">
        <v>49</v>
      </c>
      <c r="J57" s="9" t="s">
        <v>33</v>
      </c>
      <c r="K57" s="9" t="s">
        <v>44</v>
      </c>
      <c r="L57" s="24" t="s">
        <v>184</v>
      </c>
      <c r="M57" s="13"/>
      <c r="N57" s="20" t="s">
        <v>28</v>
      </c>
      <c r="O57" s="21" t="s">
        <v>29</v>
      </c>
      <c r="P57" s="23" t="s">
        <v>181</v>
      </c>
      <c r="Q57" s="31"/>
    </row>
    <row r="58" spans="1:17" s="2" customFormat="1" ht="40.5">
      <c r="A58" s="7">
        <v>55</v>
      </c>
      <c r="B58" s="9" t="s">
        <v>185</v>
      </c>
      <c r="C58" s="9" t="s">
        <v>186</v>
      </c>
      <c r="D58" s="10" t="s">
        <v>20</v>
      </c>
      <c r="E58" s="11" t="s">
        <v>68</v>
      </c>
      <c r="F58" s="11" t="s">
        <v>22</v>
      </c>
      <c r="G58" s="11" t="s">
        <v>23</v>
      </c>
      <c r="H58" s="9">
        <v>1</v>
      </c>
      <c r="I58" s="13" t="s">
        <v>24</v>
      </c>
      <c r="J58" s="9" t="s">
        <v>25</v>
      </c>
      <c r="K58" s="9" t="s">
        <v>26</v>
      </c>
      <c r="L58" s="28" t="s">
        <v>69</v>
      </c>
      <c r="M58" s="9"/>
      <c r="N58" s="20" t="s">
        <v>28</v>
      </c>
      <c r="O58" s="21" t="s">
        <v>29</v>
      </c>
      <c r="P58" s="23" t="s">
        <v>70</v>
      </c>
      <c r="Q58" s="31"/>
    </row>
    <row r="59" spans="1:17" s="2" customFormat="1" ht="81">
      <c r="A59" s="7">
        <v>56</v>
      </c>
      <c r="B59" s="9" t="s">
        <v>185</v>
      </c>
      <c r="C59" s="9" t="s">
        <v>186</v>
      </c>
      <c r="D59" s="10" t="s">
        <v>20</v>
      </c>
      <c r="E59" s="11" t="s">
        <v>71</v>
      </c>
      <c r="F59" s="11" t="s">
        <v>22</v>
      </c>
      <c r="G59" s="11" t="s">
        <v>23</v>
      </c>
      <c r="H59" s="9">
        <v>1</v>
      </c>
      <c r="I59" s="14" t="s">
        <v>32</v>
      </c>
      <c r="J59" s="9" t="s">
        <v>33</v>
      </c>
      <c r="K59" s="9" t="s">
        <v>44</v>
      </c>
      <c r="L59" s="24" t="s">
        <v>72</v>
      </c>
      <c r="M59" s="9"/>
      <c r="N59" s="20" t="s">
        <v>28</v>
      </c>
      <c r="O59" s="21" t="s">
        <v>29</v>
      </c>
      <c r="P59" s="23" t="s">
        <v>70</v>
      </c>
      <c r="Q59" s="31"/>
    </row>
    <row r="60" spans="1:17" s="2" customFormat="1" ht="54">
      <c r="A60" s="7">
        <v>57</v>
      </c>
      <c r="B60" s="8" t="s">
        <v>187</v>
      </c>
      <c r="C60" s="8" t="s">
        <v>188</v>
      </c>
      <c r="D60" s="10" t="s">
        <v>20</v>
      </c>
      <c r="E60" s="11" t="s">
        <v>189</v>
      </c>
      <c r="F60" s="11" t="s">
        <v>383</v>
      </c>
      <c r="G60" s="11" t="s">
        <v>23</v>
      </c>
      <c r="H60" s="9">
        <v>1</v>
      </c>
      <c r="I60" s="13" t="s">
        <v>24</v>
      </c>
      <c r="J60" s="9" t="s">
        <v>33</v>
      </c>
      <c r="K60" s="9" t="s">
        <v>44</v>
      </c>
      <c r="L60" s="24" t="s">
        <v>384</v>
      </c>
      <c r="M60" s="13"/>
      <c r="N60" s="20" t="s">
        <v>28</v>
      </c>
      <c r="O60" s="21" t="s">
        <v>29</v>
      </c>
      <c r="P60" s="23" t="s">
        <v>190</v>
      </c>
      <c r="Q60" s="31"/>
    </row>
    <row r="61" spans="1:17" s="2" customFormat="1" ht="72">
      <c r="A61" s="7">
        <v>58</v>
      </c>
      <c r="B61" s="8" t="s">
        <v>191</v>
      </c>
      <c r="C61" s="9" t="s">
        <v>192</v>
      </c>
      <c r="D61" s="10" t="s">
        <v>20</v>
      </c>
      <c r="E61" s="11" t="s">
        <v>31</v>
      </c>
      <c r="F61" s="11" t="s">
        <v>38</v>
      </c>
      <c r="G61" s="12" t="s">
        <v>382</v>
      </c>
      <c r="H61" s="9">
        <v>1</v>
      </c>
      <c r="I61" s="14" t="s">
        <v>32</v>
      </c>
      <c r="J61" s="9" t="s">
        <v>33</v>
      </c>
      <c r="K61" s="9" t="s">
        <v>44</v>
      </c>
      <c r="L61" s="24" t="s">
        <v>193</v>
      </c>
      <c r="M61" s="9"/>
      <c r="N61" s="20" t="s">
        <v>28</v>
      </c>
      <c r="O61" s="21" t="s">
        <v>29</v>
      </c>
      <c r="P61" s="23" t="s">
        <v>194</v>
      </c>
      <c r="Q61" s="31"/>
    </row>
    <row r="62" spans="1:17" s="2" customFormat="1" ht="40.5">
      <c r="A62" s="7">
        <v>59</v>
      </c>
      <c r="B62" s="8" t="s">
        <v>191</v>
      </c>
      <c r="C62" s="9" t="s">
        <v>192</v>
      </c>
      <c r="D62" s="10" t="s">
        <v>20</v>
      </c>
      <c r="E62" s="11" t="s">
        <v>37</v>
      </c>
      <c r="F62" s="11" t="s">
        <v>38</v>
      </c>
      <c r="G62" s="12" t="s">
        <v>382</v>
      </c>
      <c r="H62" s="9">
        <v>1</v>
      </c>
      <c r="I62" s="14" t="s">
        <v>49</v>
      </c>
      <c r="J62" s="9" t="s">
        <v>33</v>
      </c>
      <c r="K62" s="9" t="s">
        <v>44</v>
      </c>
      <c r="L62" s="9" t="s">
        <v>24</v>
      </c>
      <c r="M62" s="9"/>
      <c r="N62" s="20" t="s">
        <v>28</v>
      </c>
      <c r="O62" s="21" t="s">
        <v>29</v>
      </c>
      <c r="P62" s="23" t="s">
        <v>194</v>
      </c>
      <c r="Q62" s="31"/>
    </row>
    <row r="63" spans="1:17" s="2" customFormat="1" ht="67.5">
      <c r="A63" s="7">
        <v>60</v>
      </c>
      <c r="B63" s="8" t="s">
        <v>191</v>
      </c>
      <c r="C63" s="9" t="s">
        <v>195</v>
      </c>
      <c r="D63" s="10" t="s">
        <v>20</v>
      </c>
      <c r="E63" s="11" t="s">
        <v>31</v>
      </c>
      <c r="F63" s="11" t="s">
        <v>22</v>
      </c>
      <c r="G63" s="12" t="s">
        <v>23</v>
      </c>
      <c r="H63" s="9">
        <v>1</v>
      </c>
      <c r="I63" s="14" t="s">
        <v>49</v>
      </c>
      <c r="J63" s="9" t="s">
        <v>33</v>
      </c>
      <c r="K63" s="9" t="s">
        <v>44</v>
      </c>
      <c r="L63" s="24" t="s">
        <v>196</v>
      </c>
      <c r="M63" s="9"/>
      <c r="N63" s="20" t="s">
        <v>28</v>
      </c>
      <c r="O63" s="21" t="s">
        <v>29</v>
      </c>
      <c r="P63" s="23" t="s">
        <v>194</v>
      </c>
      <c r="Q63" s="31"/>
    </row>
    <row r="64" spans="1:17" s="2" customFormat="1" ht="72">
      <c r="A64" s="7">
        <v>61</v>
      </c>
      <c r="B64" s="8" t="s">
        <v>191</v>
      </c>
      <c r="C64" s="9" t="s">
        <v>195</v>
      </c>
      <c r="D64" s="10" t="s">
        <v>20</v>
      </c>
      <c r="E64" s="11" t="s">
        <v>197</v>
      </c>
      <c r="F64" s="11" t="s">
        <v>22</v>
      </c>
      <c r="G64" s="12" t="s">
        <v>23</v>
      </c>
      <c r="H64" s="9">
        <v>1</v>
      </c>
      <c r="I64" s="14" t="s">
        <v>32</v>
      </c>
      <c r="J64" s="9" t="s">
        <v>33</v>
      </c>
      <c r="K64" s="9" t="s">
        <v>44</v>
      </c>
      <c r="L64" s="9" t="s">
        <v>24</v>
      </c>
      <c r="M64" s="9"/>
      <c r="N64" s="20" t="s">
        <v>28</v>
      </c>
      <c r="O64" s="21" t="s">
        <v>29</v>
      </c>
      <c r="P64" s="23" t="s">
        <v>194</v>
      </c>
      <c r="Q64" s="31"/>
    </row>
    <row r="65" spans="1:17" s="2" customFormat="1" ht="54">
      <c r="A65" s="7">
        <v>62</v>
      </c>
      <c r="B65" s="8" t="s">
        <v>191</v>
      </c>
      <c r="C65" s="9" t="s">
        <v>195</v>
      </c>
      <c r="D65" s="10" t="s">
        <v>20</v>
      </c>
      <c r="E65" s="11" t="s">
        <v>74</v>
      </c>
      <c r="F65" s="11" t="s">
        <v>22</v>
      </c>
      <c r="G65" s="12" t="s">
        <v>23</v>
      </c>
      <c r="H65" s="9">
        <v>1</v>
      </c>
      <c r="I65" s="13" t="s">
        <v>24</v>
      </c>
      <c r="J65" s="9" t="s">
        <v>33</v>
      </c>
      <c r="K65" s="9" t="s">
        <v>44</v>
      </c>
      <c r="L65" s="24" t="s">
        <v>198</v>
      </c>
      <c r="M65" s="9"/>
      <c r="N65" s="20" t="s">
        <v>28</v>
      </c>
      <c r="O65" s="21" t="s">
        <v>29</v>
      </c>
      <c r="P65" s="23" t="s">
        <v>194</v>
      </c>
      <c r="Q65" s="31"/>
    </row>
    <row r="66" spans="1:17" s="2" customFormat="1" ht="72">
      <c r="A66" s="7">
        <v>63</v>
      </c>
      <c r="B66" s="8" t="s">
        <v>199</v>
      </c>
      <c r="C66" s="9" t="s">
        <v>200</v>
      </c>
      <c r="D66" s="10" t="s">
        <v>20</v>
      </c>
      <c r="E66" s="11" t="s">
        <v>201</v>
      </c>
      <c r="F66" s="11" t="s">
        <v>22</v>
      </c>
      <c r="G66" s="12" t="s">
        <v>23</v>
      </c>
      <c r="H66" s="13">
        <v>1</v>
      </c>
      <c r="I66" s="14" t="s">
        <v>32</v>
      </c>
      <c r="J66" s="9" t="s">
        <v>33</v>
      </c>
      <c r="K66" s="9" t="s">
        <v>44</v>
      </c>
      <c r="L66" s="25" t="s">
        <v>202</v>
      </c>
      <c r="M66" s="13"/>
      <c r="N66" s="20" t="s">
        <v>28</v>
      </c>
      <c r="O66" s="21" t="s">
        <v>29</v>
      </c>
      <c r="P66" s="23" t="s">
        <v>203</v>
      </c>
      <c r="Q66" s="36" t="s">
        <v>204</v>
      </c>
    </row>
    <row r="67" spans="1:17" s="2" customFormat="1" ht="72">
      <c r="A67" s="7">
        <v>64</v>
      </c>
      <c r="B67" s="8" t="s">
        <v>199</v>
      </c>
      <c r="C67" s="9" t="s">
        <v>200</v>
      </c>
      <c r="D67" s="10" t="s">
        <v>20</v>
      </c>
      <c r="E67" s="11" t="s">
        <v>205</v>
      </c>
      <c r="F67" s="11" t="s">
        <v>22</v>
      </c>
      <c r="G67" s="12" t="s">
        <v>23</v>
      </c>
      <c r="H67" s="9">
        <v>1</v>
      </c>
      <c r="I67" s="14" t="s">
        <v>32</v>
      </c>
      <c r="J67" s="9" t="s">
        <v>33</v>
      </c>
      <c r="K67" s="9" t="s">
        <v>44</v>
      </c>
      <c r="L67" s="24" t="s">
        <v>206</v>
      </c>
      <c r="M67" s="13"/>
      <c r="N67" s="20" t="s">
        <v>28</v>
      </c>
      <c r="O67" s="21" t="s">
        <v>29</v>
      </c>
      <c r="P67" s="23" t="s">
        <v>203</v>
      </c>
      <c r="Q67" s="36" t="s">
        <v>207</v>
      </c>
    </row>
    <row r="68" spans="1:17" s="2" customFormat="1" ht="108">
      <c r="A68" s="7">
        <v>65</v>
      </c>
      <c r="B68" s="8" t="s">
        <v>199</v>
      </c>
      <c r="C68" s="9" t="s">
        <v>200</v>
      </c>
      <c r="D68" s="10" t="s">
        <v>20</v>
      </c>
      <c r="E68" s="11" t="s">
        <v>48</v>
      </c>
      <c r="F68" s="11" t="s">
        <v>38</v>
      </c>
      <c r="G68" s="12" t="s">
        <v>382</v>
      </c>
      <c r="H68" s="9">
        <v>1</v>
      </c>
      <c r="I68" s="13" t="s">
        <v>24</v>
      </c>
      <c r="J68" s="9" t="s">
        <v>33</v>
      </c>
      <c r="K68" s="9" t="s">
        <v>44</v>
      </c>
      <c r="L68" s="24" t="s">
        <v>208</v>
      </c>
      <c r="M68" s="13"/>
      <c r="N68" s="20" t="s">
        <v>28</v>
      </c>
      <c r="O68" s="21" t="s">
        <v>29</v>
      </c>
      <c r="P68" s="23" t="s">
        <v>203</v>
      </c>
      <c r="Q68" s="36" t="s">
        <v>207</v>
      </c>
    </row>
    <row r="69" spans="1:17" s="2" customFormat="1" ht="67.5">
      <c r="A69" s="7">
        <v>66</v>
      </c>
      <c r="B69" s="8" t="s">
        <v>199</v>
      </c>
      <c r="C69" s="9" t="s">
        <v>200</v>
      </c>
      <c r="D69" s="10" t="s">
        <v>20</v>
      </c>
      <c r="E69" s="11" t="s">
        <v>52</v>
      </c>
      <c r="F69" s="11" t="s">
        <v>38</v>
      </c>
      <c r="G69" s="12" t="s">
        <v>382</v>
      </c>
      <c r="H69" s="9">
        <v>1</v>
      </c>
      <c r="I69" s="13" t="s">
        <v>24</v>
      </c>
      <c r="J69" s="9" t="s">
        <v>33</v>
      </c>
      <c r="K69" s="9" t="s">
        <v>44</v>
      </c>
      <c r="L69" s="24" t="s">
        <v>209</v>
      </c>
      <c r="M69" s="13"/>
      <c r="N69" s="20" t="s">
        <v>28</v>
      </c>
      <c r="O69" s="21" t="s">
        <v>29</v>
      </c>
      <c r="P69" s="23" t="s">
        <v>203</v>
      </c>
      <c r="Q69" s="36" t="s">
        <v>207</v>
      </c>
    </row>
    <row r="70" spans="1:17" s="2" customFormat="1" ht="54">
      <c r="A70" s="7">
        <v>67</v>
      </c>
      <c r="B70" s="8" t="s">
        <v>210</v>
      </c>
      <c r="C70" s="9" t="s">
        <v>211</v>
      </c>
      <c r="D70" s="10" t="s">
        <v>20</v>
      </c>
      <c r="E70" s="11" t="s">
        <v>212</v>
      </c>
      <c r="F70" s="11" t="s">
        <v>38</v>
      </c>
      <c r="G70" s="12" t="s">
        <v>382</v>
      </c>
      <c r="H70" s="13">
        <v>1</v>
      </c>
      <c r="I70" s="14" t="s">
        <v>49</v>
      </c>
      <c r="J70" s="9" t="s">
        <v>33</v>
      </c>
      <c r="K70" s="9" t="s">
        <v>44</v>
      </c>
      <c r="L70" s="25" t="s">
        <v>213</v>
      </c>
      <c r="M70" s="13"/>
      <c r="N70" s="20" t="s">
        <v>28</v>
      </c>
      <c r="O70" s="21" t="s">
        <v>29</v>
      </c>
      <c r="P70" s="21" t="s">
        <v>214</v>
      </c>
      <c r="Q70" s="31"/>
    </row>
    <row r="71" spans="1:17" s="2" customFormat="1" ht="72">
      <c r="A71" s="7">
        <v>68</v>
      </c>
      <c r="B71" s="8" t="s">
        <v>210</v>
      </c>
      <c r="C71" s="9" t="s">
        <v>211</v>
      </c>
      <c r="D71" s="10" t="s">
        <v>20</v>
      </c>
      <c r="E71" s="11" t="s">
        <v>215</v>
      </c>
      <c r="F71" s="11" t="s">
        <v>38</v>
      </c>
      <c r="G71" s="12" t="s">
        <v>382</v>
      </c>
      <c r="H71" s="9">
        <v>1</v>
      </c>
      <c r="I71" s="14" t="s">
        <v>32</v>
      </c>
      <c r="J71" s="9" t="s">
        <v>33</v>
      </c>
      <c r="K71" s="9" t="s">
        <v>44</v>
      </c>
      <c r="L71" s="25" t="s">
        <v>216</v>
      </c>
      <c r="M71" s="13"/>
      <c r="N71" s="20" t="s">
        <v>28</v>
      </c>
      <c r="O71" s="21" t="s">
        <v>29</v>
      </c>
      <c r="P71" s="21" t="s">
        <v>214</v>
      </c>
      <c r="Q71" s="31"/>
    </row>
    <row r="72" spans="1:17" s="2" customFormat="1" ht="135">
      <c r="A72" s="7">
        <v>69</v>
      </c>
      <c r="B72" s="8" t="s">
        <v>217</v>
      </c>
      <c r="C72" s="9" t="s">
        <v>218</v>
      </c>
      <c r="D72" s="10" t="s">
        <v>20</v>
      </c>
      <c r="E72" s="11" t="s">
        <v>48</v>
      </c>
      <c r="F72" s="11" t="s">
        <v>38</v>
      </c>
      <c r="G72" s="12" t="s">
        <v>381</v>
      </c>
      <c r="H72" s="13">
        <v>1</v>
      </c>
      <c r="I72" s="14" t="s">
        <v>49</v>
      </c>
      <c r="J72" s="9" t="s">
        <v>65</v>
      </c>
      <c r="K72" s="9" t="s">
        <v>34</v>
      </c>
      <c r="L72" s="34" t="s">
        <v>219</v>
      </c>
      <c r="M72" s="13"/>
      <c r="N72" s="20" t="s">
        <v>28</v>
      </c>
      <c r="O72" s="21" t="s">
        <v>29</v>
      </c>
      <c r="P72" s="23" t="s">
        <v>220</v>
      </c>
      <c r="Q72" s="31" t="s">
        <v>221</v>
      </c>
    </row>
    <row r="73" spans="1:17" s="2" customFormat="1" ht="108">
      <c r="A73" s="7">
        <v>70</v>
      </c>
      <c r="B73" s="8" t="s">
        <v>217</v>
      </c>
      <c r="C73" s="9" t="s">
        <v>218</v>
      </c>
      <c r="D73" s="10" t="s">
        <v>20</v>
      </c>
      <c r="E73" s="11" t="s">
        <v>52</v>
      </c>
      <c r="F73" s="11" t="s">
        <v>38</v>
      </c>
      <c r="G73" s="12" t="s">
        <v>382</v>
      </c>
      <c r="H73" s="9">
        <v>1</v>
      </c>
      <c r="I73" s="14" t="s">
        <v>32</v>
      </c>
      <c r="J73" s="9" t="s">
        <v>33</v>
      </c>
      <c r="K73" s="9" t="s">
        <v>44</v>
      </c>
      <c r="L73" s="35" t="s">
        <v>222</v>
      </c>
      <c r="M73" s="13"/>
      <c r="N73" s="20" t="s">
        <v>28</v>
      </c>
      <c r="O73" s="21" t="s">
        <v>29</v>
      </c>
      <c r="P73" s="23" t="s">
        <v>220</v>
      </c>
      <c r="Q73" s="31"/>
    </row>
    <row r="74" spans="1:17" s="2" customFormat="1" ht="81">
      <c r="A74" s="7">
        <v>71</v>
      </c>
      <c r="B74" s="8" t="s">
        <v>217</v>
      </c>
      <c r="C74" s="9" t="s">
        <v>218</v>
      </c>
      <c r="D74" s="10" t="s">
        <v>20</v>
      </c>
      <c r="E74" s="11" t="s">
        <v>64</v>
      </c>
      <c r="F74" s="11" t="s">
        <v>38</v>
      </c>
      <c r="G74" s="12" t="s">
        <v>381</v>
      </c>
      <c r="H74" s="9">
        <v>1</v>
      </c>
      <c r="I74" s="13" t="s">
        <v>24</v>
      </c>
      <c r="J74" s="9" t="s">
        <v>65</v>
      </c>
      <c r="K74" s="9" t="s">
        <v>34</v>
      </c>
      <c r="L74" s="24" t="s">
        <v>223</v>
      </c>
      <c r="M74" s="13"/>
      <c r="N74" s="20" t="s">
        <v>28</v>
      </c>
      <c r="O74" s="21" t="s">
        <v>29</v>
      </c>
      <c r="P74" s="23" t="s">
        <v>220</v>
      </c>
      <c r="Q74" s="31" t="s">
        <v>61</v>
      </c>
    </row>
    <row r="75" spans="1:17" s="2" customFormat="1" ht="324">
      <c r="A75" s="7">
        <v>72</v>
      </c>
      <c r="B75" s="8" t="s">
        <v>224</v>
      </c>
      <c r="C75" s="9" t="s">
        <v>225</v>
      </c>
      <c r="D75" s="10" t="s">
        <v>20</v>
      </c>
      <c r="E75" s="11" t="s">
        <v>56</v>
      </c>
      <c r="F75" s="11" t="s">
        <v>22</v>
      </c>
      <c r="G75" s="12" t="s">
        <v>23</v>
      </c>
      <c r="H75" s="13">
        <v>1</v>
      </c>
      <c r="I75" s="14" t="s">
        <v>32</v>
      </c>
      <c r="J75" s="9" t="s">
        <v>33</v>
      </c>
      <c r="K75" s="9" t="s">
        <v>44</v>
      </c>
      <c r="L75" s="26" t="s">
        <v>226</v>
      </c>
      <c r="M75" s="13"/>
      <c r="N75" s="20" t="s">
        <v>28</v>
      </c>
      <c r="O75" s="21" t="s">
        <v>29</v>
      </c>
      <c r="P75" s="23" t="s">
        <v>227</v>
      </c>
      <c r="Q75" s="31"/>
    </row>
    <row r="76" spans="1:17" s="2" customFormat="1" ht="324">
      <c r="A76" s="7">
        <v>73</v>
      </c>
      <c r="B76" s="8" t="s">
        <v>224</v>
      </c>
      <c r="C76" s="9" t="s">
        <v>228</v>
      </c>
      <c r="D76" s="10" t="s">
        <v>20</v>
      </c>
      <c r="E76" s="11" t="s">
        <v>56</v>
      </c>
      <c r="F76" s="11" t="s">
        <v>22</v>
      </c>
      <c r="G76" s="12" t="s">
        <v>23</v>
      </c>
      <c r="H76" s="9">
        <v>1</v>
      </c>
      <c r="I76" s="14" t="s">
        <v>32</v>
      </c>
      <c r="J76" s="9" t="s">
        <v>33</v>
      </c>
      <c r="K76" s="9" t="s">
        <v>44</v>
      </c>
      <c r="L76" s="26" t="s">
        <v>229</v>
      </c>
      <c r="M76" s="13"/>
      <c r="N76" s="20" t="s">
        <v>28</v>
      </c>
      <c r="O76" s="21" t="s">
        <v>29</v>
      </c>
      <c r="P76" s="23" t="s">
        <v>227</v>
      </c>
      <c r="Q76" s="31"/>
    </row>
    <row r="77" spans="1:17" s="2" customFormat="1" ht="121.5">
      <c r="A77" s="7">
        <v>74</v>
      </c>
      <c r="B77" s="8" t="s">
        <v>230</v>
      </c>
      <c r="C77" s="9" t="s">
        <v>231</v>
      </c>
      <c r="D77" s="10" t="s">
        <v>20</v>
      </c>
      <c r="E77" s="11" t="s">
        <v>232</v>
      </c>
      <c r="F77" s="11" t="s">
        <v>22</v>
      </c>
      <c r="G77" s="12" t="s">
        <v>23</v>
      </c>
      <c r="H77" s="13">
        <v>1</v>
      </c>
      <c r="I77" s="14" t="s">
        <v>49</v>
      </c>
      <c r="J77" s="9" t="s">
        <v>33</v>
      </c>
      <c r="K77" s="9" t="s">
        <v>44</v>
      </c>
      <c r="L77" s="24" t="s">
        <v>233</v>
      </c>
      <c r="M77" s="13"/>
      <c r="N77" s="20" t="s">
        <v>28</v>
      </c>
      <c r="O77" s="21" t="s">
        <v>29</v>
      </c>
      <c r="P77" s="23" t="s">
        <v>234</v>
      </c>
      <c r="Q77" s="31"/>
    </row>
    <row r="78" spans="1:17" s="2" customFormat="1" ht="108">
      <c r="A78" s="7">
        <v>75</v>
      </c>
      <c r="B78" s="8" t="s">
        <v>230</v>
      </c>
      <c r="C78" s="9" t="s">
        <v>231</v>
      </c>
      <c r="D78" s="10" t="s">
        <v>20</v>
      </c>
      <c r="E78" s="11" t="s">
        <v>235</v>
      </c>
      <c r="F78" s="11" t="s">
        <v>22</v>
      </c>
      <c r="G78" s="12" t="s">
        <v>23</v>
      </c>
      <c r="H78" s="9">
        <v>1</v>
      </c>
      <c r="I78" s="14" t="s">
        <v>32</v>
      </c>
      <c r="J78" s="9" t="s">
        <v>33</v>
      </c>
      <c r="K78" s="9" t="s">
        <v>44</v>
      </c>
      <c r="L78" s="24" t="s">
        <v>236</v>
      </c>
      <c r="M78" s="13"/>
      <c r="N78" s="20" t="s">
        <v>28</v>
      </c>
      <c r="O78" s="21" t="s">
        <v>29</v>
      </c>
      <c r="P78" s="23" t="s">
        <v>234</v>
      </c>
      <c r="Q78" s="31"/>
    </row>
    <row r="79" spans="1:17" s="2" customFormat="1" ht="81">
      <c r="A79" s="7">
        <v>76</v>
      </c>
      <c r="B79" s="8" t="s">
        <v>237</v>
      </c>
      <c r="C79" s="9" t="s">
        <v>238</v>
      </c>
      <c r="D79" s="10" t="s">
        <v>20</v>
      </c>
      <c r="E79" s="11" t="s">
        <v>37</v>
      </c>
      <c r="F79" s="11" t="s">
        <v>38</v>
      </c>
      <c r="G79" s="12" t="s">
        <v>382</v>
      </c>
      <c r="H79" s="9">
        <v>1</v>
      </c>
      <c r="I79" s="13" t="s">
        <v>24</v>
      </c>
      <c r="J79" s="9" t="s">
        <v>33</v>
      </c>
      <c r="K79" s="9" t="s">
        <v>44</v>
      </c>
      <c r="L79" s="24" t="s">
        <v>239</v>
      </c>
      <c r="M79" s="13"/>
      <c r="N79" s="20" t="s">
        <v>28</v>
      </c>
      <c r="O79" s="21" t="s">
        <v>29</v>
      </c>
      <c r="P79" s="23" t="s">
        <v>240</v>
      </c>
      <c r="Q79" s="31"/>
    </row>
    <row r="80" spans="1:17" s="2" customFormat="1" ht="72">
      <c r="A80" s="7">
        <v>77</v>
      </c>
      <c r="B80" s="8" t="s">
        <v>237</v>
      </c>
      <c r="C80" s="9" t="s">
        <v>238</v>
      </c>
      <c r="D80" s="10" t="s">
        <v>20</v>
      </c>
      <c r="E80" s="11" t="s">
        <v>74</v>
      </c>
      <c r="F80" s="11" t="s">
        <v>38</v>
      </c>
      <c r="G80" s="12" t="s">
        <v>382</v>
      </c>
      <c r="H80" s="13">
        <v>1</v>
      </c>
      <c r="I80" s="14" t="s">
        <v>32</v>
      </c>
      <c r="J80" s="9" t="s">
        <v>33</v>
      </c>
      <c r="K80" s="9" t="s">
        <v>44</v>
      </c>
      <c r="L80" s="24" t="s">
        <v>241</v>
      </c>
      <c r="M80" s="13"/>
      <c r="N80" s="20" t="s">
        <v>28</v>
      </c>
      <c r="O80" s="21" t="s">
        <v>29</v>
      </c>
      <c r="P80" s="23" t="s">
        <v>240</v>
      </c>
      <c r="Q80" s="31"/>
    </row>
    <row r="81" spans="1:17" s="2" customFormat="1" ht="40.5">
      <c r="A81" s="7">
        <v>78</v>
      </c>
      <c r="B81" s="8" t="s">
        <v>237</v>
      </c>
      <c r="C81" s="9" t="s">
        <v>242</v>
      </c>
      <c r="D81" s="10" t="s">
        <v>20</v>
      </c>
      <c r="E81" s="11" t="s">
        <v>37</v>
      </c>
      <c r="F81" s="11" t="s">
        <v>38</v>
      </c>
      <c r="G81" s="12" t="s">
        <v>382</v>
      </c>
      <c r="H81" s="9">
        <v>1</v>
      </c>
      <c r="I81" s="13" t="s">
        <v>24</v>
      </c>
      <c r="J81" s="9" t="s">
        <v>33</v>
      </c>
      <c r="K81" s="9" t="s">
        <v>44</v>
      </c>
      <c r="L81" s="9" t="s">
        <v>24</v>
      </c>
      <c r="M81" s="13"/>
      <c r="N81" s="20" t="s">
        <v>28</v>
      </c>
      <c r="O81" s="21" t="s">
        <v>29</v>
      </c>
      <c r="P81" s="23" t="s">
        <v>240</v>
      </c>
      <c r="Q81" s="31"/>
    </row>
    <row r="82" spans="1:17" s="2" customFormat="1" ht="94.5">
      <c r="A82" s="7">
        <v>79</v>
      </c>
      <c r="B82" s="8" t="s">
        <v>243</v>
      </c>
      <c r="C82" s="9" t="s">
        <v>244</v>
      </c>
      <c r="D82" s="10" t="s">
        <v>20</v>
      </c>
      <c r="E82" s="11" t="s">
        <v>245</v>
      </c>
      <c r="F82" s="11" t="s">
        <v>22</v>
      </c>
      <c r="G82" s="12" t="s">
        <v>23</v>
      </c>
      <c r="H82" s="13">
        <v>1</v>
      </c>
      <c r="I82" s="14" t="s">
        <v>32</v>
      </c>
      <c r="J82" s="9" t="s">
        <v>33</v>
      </c>
      <c r="K82" s="9" t="s">
        <v>44</v>
      </c>
      <c r="L82" s="25" t="s">
        <v>385</v>
      </c>
      <c r="M82" s="13"/>
      <c r="N82" s="20" t="s">
        <v>246</v>
      </c>
      <c r="O82" s="21" t="s">
        <v>29</v>
      </c>
      <c r="P82" s="21" t="s">
        <v>247</v>
      </c>
      <c r="Q82" s="31"/>
    </row>
    <row r="83" spans="1:17" s="2" customFormat="1" ht="81">
      <c r="A83" s="7">
        <v>80</v>
      </c>
      <c r="B83" s="8" t="s">
        <v>243</v>
      </c>
      <c r="C83" s="9" t="s">
        <v>244</v>
      </c>
      <c r="D83" s="10" t="s">
        <v>20</v>
      </c>
      <c r="E83" s="11" t="s">
        <v>74</v>
      </c>
      <c r="F83" s="11" t="s">
        <v>22</v>
      </c>
      <c r="G83" s="12" t="s">
        <v>23</v>
      </c>
      <c r="H83" s="9">
        <v>1</v>
      </c>
      <c r="I83" s="14" t="s">
        <v>49</v>
      </c>
      <c r="J83" s="9" t="s">
        <v>33</v>
      </c>
      <c r="K83" s="9" t="s">
        <v>44</v>
      </c>
      <c r="L83" s="24" t="s">
        <v>248</v>
      </c>
      <c r="M83" s="13"/>
      <c r="N83" s="20" t="s">
        <v>28</v>
      </c>
      <c r="O83" s="21" t="s">
        <v>29</v>
      </c>
      <c r="P83" s="21" t="s">
        <v>247</v>
      </c>
      <c r="Q83" s="31"/>
    </row>
    <row r="84" spans="1:17" s="2" customFormat="1" ht="54">
      <c r="A84" s="7">
        <v>81</v>
      </c>
      <c r="B84" s="8" t="s">
        <v>243</v>
      </c>
      <c r="C84" s="9" t="s">
        <v>249</v>
      </c>
      <c r="D84" s="10" t="s">
        <v>20</v>
      </c>
      <c r="E84" s="11" t="s">
        <v>250</v>
      </c>
      <c r="F84" s="11" t="s">
        <v>22</v>
      </c>
      <c r="G84" s="12" t="s">
        <v>23</v>
      </c>
      <c r="H84" s="9">
        <v>1</v>
      </c>
      <c r="I84" s="13" t="s">
        <v>24</v>
      </c>
      <c r="J84" s="9" t="s">
        <v>65</v>
      </c>
      <c r="K84" s="9" t="s">
        <v>34</v>
      </c>
      <c r="L84" s="24" t="s">
        <v>251</v>
      </c>
      <c r="M84" s="13"/>
      <c r="N84" s="20" t="s">
        <v>246</v>
      </c>
      <c r="O84" s="21" t="s">
        <v>29</v>
      </c>
      <c r="P84" s="21" t="s">
        <v>247</v>
      </c>
      <c r="Q84" s="31"/>
    </row>
    <row r="85" spans="1:17" s="2" customFormat="1" ht="54">
      <c r="A85" s="7">
        <v>82</v>
      </c>
      <c r="B85" s="8" t="s">
        <v>243</v>
      </c>
      <c r="C85" s="9" t="s">
        <v>252</v>
      </c>
      <c r="D85" s="10" t="s">
        <v>20</v>
      </c>
      <c r="E85" s="11" t="s">
        <v>253</v>
      </c>
      <c r="F85" s="11" t="s">
        <v>22</v>
      </c>
      <c r="G85" s="12" t="s">
        <v>23</v>
      </c>
      <c r="H85" s="13">
        <v>1</v>
      </c>
      <c r="I85" s="13" t="s">
        <v>24</v>
      </c>
      <c r="J85" s="9" t="s">
        <v>65</v>
      </c>
      <c r="K85" s="9" t="s">
        <v>34</v>
      </c>
      <c r="L85" s="25" t="s">
        <v>254</v>
      </c>
      <c r="M85" s="13"/>
      <c r="N85" s="20" t="s">
        <v>246</v>
      </c>
      <c r="O85" s="21" t="s">
        <v>29</v>
      </c>
      <c r="P85" s="21" t="s">
        <v>247</v>
      </c>
      <c r="Q85" s="31"/>
    </row>
    <row r="86" spans="1:17" s="2" customFormat="1" ht="67.5">
      <c r="A86" s="7">
        <v>83</v>
      </c>
      <c r="B86" s="8" t="s">
        <v>243</v>
      </c>
      <c r="C86" s="9" t="s">
        <v>252</v>
      </c>
      <c r="D86" s="10" t="s">
        <v>20</v>
      </c>
      <c r="E86" s="11" t="s">
        <v>255</v>
      </c>
      <c r="F86" s="11" t="s">
        <v>22</v>
      </c>
      <c r="G86" s="12" t="s">
        <v>23</v>
      </c>
      <c r="H86" s="9">
        <v>1</v>
      </c>
      <c r="I86" s="13" t="s">
        <v>24</v>
      </c>
      <c r="J86" s="9" t="s">
        <v>65</v>
      </c>
      <c r="K86" s="9" t="s">
        <v>34</v>
      </c>
      <c r="L86" s="24" t="s">
        <v>256</v>
      </c>
      <c r="M86" s="13"/>
      <c r="N86" s="20" t="s">
        <v>246</v>
      </c>
      <c r="O86" s="21" t="s">
        <v>29</v>
      </c>
      <c r="P86" s="21" t="s">
        <v>247</v>
      </c>
      <c r="Q86" s="31"/>
    </row>
    <row r="87" spans="1:17" s="2" customFormat="1" ht="54">
      <c r="A87" s="7">
        <v>84</v>
      </c>
      <c r="B87" s="8" t="s">
        <v>243</v>
      </c>
      <c r="C87" s="9" t="s">
        <v>252</v>
      </c>
      <c r="D87" s="10" t="s">
        <v>20</v>
      </c>
      <c r="E87" s="11" t="s">
        <v>257</v>
      </c>
      <c r="F87" s="11" t="s">
        <v>22</v>
      </c>
      <c r="G87" s="12" t="s">
        <v>23</v>
      </c>
      <c r="H87" s="9">
        <v>1</v>
      </c>
      <c r="I87" s="13" t="s">
        <v>24</v>
      </c>
      <c r="J87" s="9" t="s">
        <v>65</v>
      </c>
      <c r="K87" s="9" t="s">
        <v>34</v>
      </c>
      <c r="L87" s="25" t="s">
        <v>258</v>
      </c>
      <c r="M87" s="13"/>
      <c r="N87" s="20" t="s">
        <v>386</v>
      </c>
      <c r="O87" s="21" t="s">
        <v>29</v>
      </c>
      <c r="P87" s="21" t="s">
        <v>247</v>
      </c>
      <c r="Q87" s="31"/>
    </row>
    <row r="88" spans="1:17" s="2" customFormat="1" ht="40.5">
      <c r="A88" s="7">
        <v>85</v>
      </c>
      <c r="B88" s="8" t="s">
        <v>243</v>
      </c>
      <c r="C88" s="9" t="s">
        <v>252</v>
      </c>
      <c r="D88" s="10" t="s">
        <v>20</v>
      </c>
      <c r="E88" s="11" t="s">
        <v>260</v>
      </c>
      <c r="F88" s="11" t="s">
        <v>22</v>
      </c>
      <c r="G88" s="12" t="s">
        <v>23</v>
      </c>
      <c r="H88" s="9">
        <v>1</v>
      </c>
      <c r="I88" s="13" t="s">
        <v>24</v>
      </c>
      <c r="J88" s="9" t="s">
        <v>65</v>
      </c>
      <c r="K88" s="9" t="s">
        <v>34</v>
      </c>
      <c r="L88" s="24" t="s">
        <v>261</v>
      </c>
      <c r="M88" s="13"/>
      <c r="N88" s="20" t="s">
        <v>259</v>
      </c>
      <c r="O88" s="21" t="s">
        <v>29</v>
      </c>
      <c r="P88" s="21" t="s">
        <v>247</v>
      </c>
      <c r="Q88" s="31"/>
    </row>
    <row r="89" spans="1:17" s="2" customFormat="1" ht="40.5">
      <c r="A89" s="7">
        <v>86</v>
      </c>
      <c r="B89" s="8" t="s">
        <v>243</v>
      </c>
      <c r="C89" s="9" t="s">
        <v>252</v>
      </c>
      <c r="D89" s="10" t="s">
        <v>20</v>
      </c>
      <c r="E89" s="11" t="s">
        <v>262</v>
      </c>
      <c r="F89" s="11" t="s">
        <v>22</v>
      </c>
      <c r="G89" s="12" t="s">
        <v>23</v>
      </c>
      <c r="H89" s="9">
        <v>1</v>
      </c>
      <c r="I89" s="13" t="s">
        <v>24</v>
      </c>
      <c r="J89" s="9" t="s">
        <v>65</v>
      </c>
      <c r="K89" s="9" t="s">
        <v>34</v>
      </c>
      <c r="L89" s="24" t="s">
        <v>263</v>
      </c>
      <c r="M89" s="13"/>
      <c r="N89" s="20" t="s">
        <v>264</v>
      </c>
      <c r="O89" s="21" t="s">
        <v>29</v>
      </c>
      <c r="P89" s="21" t="s">
        <v>247</v>
      </c>
      <c r="Q89" s="31"/>
    </row>
    <row r="90" spans="1:17" s="2" customFormat="1" ht="40.5">
      <c r="A90" s="7">
        <v>87</v>
      </c>
      <c r="B90" s="8" t="s">
        <v>243</v>
      </c>
      <c r="C90" s="9" t="s">
        <v>252</v>
      </c>
      <c r="D90" s="10" t="s">
        <v>20</v>
      </c>
      <c r="E90" s="11" t="s">
        <v>265</v>
      </c>
      <c r="F90" s="11" t="s">
        <v>22</v>
      </c>
      <c r="G90" s="12" t="s">
        <v>23</v>
      </c>
      <c r="H90" s="9">
        <v>1</v>
      </c>
      <c r="I90" s="13" t="s">
        <v>24</v>
      </c>
      <c r="J90" s="9" t="s">
        <v>65</v>
      </c>
      <c r="K90" s="9" t="s">
        <v>34</v>
      </c>
      <c r="L90" s="24" t="s">
        <v>266</v>
      </c>
      <c r="M90" s="13"/>
      <c r="N90" s="20" t="s">
        <v>264</v>
      </c>
      <c r="O90" s="21" t="s">
        <v>29</v>
      </c>
      <c r="P90" s="21" t="s">
        <v>247</v>
      </c>
      <c r="Q90" s="31"/>
    </row>
    <row r="91" spans="1:17" s="2" customFormat="1" ht="108">
      <c r="A91" s="7">
        <v>88</v>
      </c>
      <c r="B91" s="8" t="s">
        <v>243</v>
      </c>
      <c r="C91" s="9" t="s">
        <v>267</v>
      </c>
      <c r="D91" s="10" t="s">
        <v>20</v>
      </c>
      <c r="E91" s="11" t="s">
        <v>250</v>
      </c>
      <c r="F91" s="11" t="s">
        <v>22</v>
      </c>
      <c r="G91" s="12" t="s">
        <v>23</v>
      </c>
      <c r="H91" s="9">
        <v>2</v>
      </c>
      <c r="I91" s="13" t="s">
        <v>24</v>
      </c>
      <c r="J91" s="9" t="s">
        <v>65</v>
      </c>
      <c r="K91" s="9" t="s">
        <v>34</v>
      </c>
      <c r="L91" s="24" t="s">
        <v>268</v>
      </c>
      <c r="M91" s="13" t="s">
        <v>269</v>
      </c>
      <c r="N91" s="20" t="s">
        <v>386</v>
      </c>
      <c r="O91" s="21" t="s">
        <v>29</v>
      </c>
      <c r="P91" s="21" t="s">
        <v>247</v>
      </c>
      <c r="Q91" s="31"/>
    </row>
    <row r="92" spans="1:17" s="2" customFormat="1" ht="54">
      <c r="A92" s="7">
        <v>89</v>
      </c>
      <c r="B92" s="16" t="s">
        <v>270</v>
      </c>
      <c r="C92" s="9" t="s">
        <v>271</v>
      </c>
      <c r="D92" s="10" t="s">
        <v>20</v>
      </c>
      <c r="E92" s="11" t="s">
        <v>48</v>
      </c>
      <c r="F92" s="11" t="s">
        <v>38</v>
      </c>
      <c r="G92" s="12" t="s">
        <v>382</v>
      </c>
      <c r="H92" s="13">
        <v>1</v>
      </c>
      <c r="I92" s="14" t="s">
        <v>49</v>
      </c>
      <c r="J92" s="9" t="s">
        <v>33</v>
      </c>
      <c r="K92" s="24" t="s">
        <v>44</v>
      </c>
      <c r="L92" s="24" t="s">
        <v>272</v>
      </c>
      <c r="M92" s="13"/>
      <c r="N92" s="20" t="s">
        <v>28</v>
      </c>
      <c r="O92" s="21" t="s">
        <v>29</v>
      </c>
      <c r="P92" s="23" t="s">
        <v>273</v>
      </c>
      <c r="Q92" s="31" t="s">
        <v>274</v>
      </c>
    </row>
    <row r="93" spans="1:17" s="2" customFormat="1" ht="40.5">
      <c r="A93" s="7">
        <v>90</v>
      </c>
      <c r="B93" s="16" t="s">
        <v>270</v>
      </c>
      <c r="C93" s="9" t="s">
        <v>271</v>
      </c>
      <c r="D93" s="10" t="s">
        <v>20</v>
      </c>
      <c r="E93" s="11" t="s">
        <v>52</v>
      </c>
      <c r="F93" s="11" t="s">
        <v>38</v>
      </c>
      <c r="G93" s="12" t="s">
        <v>382</v>
      </c>
      <c r="H93" s="9">
        <v>1</v>
      </c>
      <c r="I93" s="14" t="s">
        <v>49</v>
      </c>
      <c r="J93" s="9" t="s">
        <v>33</v>
      </c>
      <c r="K93" s="9" t="s">
        <v>44</v>
      </c>
      <c r="L93" s="9" t="s">
        <v>24</v>
      </c>
      <c r="M93" s="13"/>
      <c r="N93" s="20" t="s">
        <v>28</v>
      </c>
      <c r="O93" s="21" t="s">
        <v>29</v>
      </c>
      <c r="P93" s="23" t="s">
        <v>273</v>
      </c>
      <c r="Q93" s="31" t="s">
        <v>274</v>
      </c>
    </row>
    <row r="94" spans="1:17" s="2" customFormat="1" ht="67.5">
      <c r="A94" s="7">
        <v>91</v>
      </c>
      <c r="B94" s="16" t="s">
        <v>270</v>
      </c>
      <c r="C94" s="9" t="s">
        <v>271</v>
      </c>
      <c r="D94" s="10" t="s">
        <v>20</v>
      </c>
      <c r="E94" s="11" t="s">
        <v>59</v>
      </c>
      <c r="F94" s="11" t="s">
        <v>38</v>
      </c>
      <c r="G94" s="12" t="s">
        <v>382</v>
      </c>
      <c r="H94" s="9">
        <v>1</v>
      </c>
      <c r="I94" s="13" t="s">
        <v>24</v>
      </c>
      <c r="J94" s="9" t="s">
        <v>33</v>
      </c>
      <c r="K94" s="9" t="s">
        <v>44</v>
      </c>
      <c r="L94" s="24" t="s">
        <v>275</v>
      </c>
      <c r="M94" s="13"/>
      <c r="N94" s="20" t="s">
        <v>28</v>
      </c>
      <c r="O94" s="21" t="s">
        <v>29</v>
      </c>
      <c r="P94" s="23" t="s">
        <v>273</v>
      </c>
      <c r="Q94" s="31" t="s">
        <v>274</v>
      </c>
    </row>
    <row r="95" spans="1:17" s="2" customFormat="1" ht="67.5">
      <c r="A95" s="7">
        <v>92</v>
      </c>
      <c r="B95" s="16" t="s">
        <v>270</v>
      </c>
      <c r="C95" s="9" t="s">
        <v>271</v>
      </c>
      <c r="D95" s="10" t="s">
        <v>20</v>
      </c>
      <c r="E95" s="11" t="s">
        <v>74</v>
      </c>
      <c r="F95" s="11" t="s">
        <v>22</v>
      </c>
      <c r="G95" s="12" t="s">
        <v>23</v>
      </c>
      <c r="H95" s="9">
        <v>1</v>
      </c>
      <c r="I95" s="14" t="s">
        <v>49</v>
      </c>
      <c r="J95" s="9" t="s">
        <v>33</v>
      </c>
      <c r="K95" s="9" t="s">
        <v>44</v>
      </c>
      <c r="L95" s="24" t="s">
        <v>276</v>
      </c>
      <c r="M95" s="13"/>
      <c r="N95" s="20" t="s">
        <v>28</v>
      </c>
      <c r="O95" s="21" t="s">
        <v>29</v>
      </c>
      <c r="P95" s="23" t="s">
        <v>273</v>
      </c>
      <c r="Q95" s="31" t="s">
        <v>274</v>
      </c>
    </row>
    <row r="96" spans="1:17" s="2" customFormat="1" ht="54">
      <c r="A96" s="7">
        <v>93</v>
      </c>
      <c r="B96" s="16" t="s">
        <v>270</v>
      </c>
      <c r="C96" s="9" t="s">
        <v>271</v>
      </c>
      <c r="D96" s="10" t="s">
        <v>20</v>
      </c>
      <c r="E96" s="11" t="s">
        <v>277</v>
      </c>
      <c r="F96" s="11" t="s">
        <v>22</v>
      </c>
      <c r="G96" s="12" t="s">
        <v>23</v>
      </c>
      <c r="H96" s="9">
        <v>1</v>
      </c>
      <c r="I96" s="13" t="s">
        <v>24</v>
      </c>
      <c r="J96" s="9" t="s">
        <v>33</v>
      </c>
      <c r="K96" s="9" t="s">
        <v>44</v>
      </c>
      <c r="L96" s="24" t="s">
        <v>278</v>
      </c>
      <c r="M96" s="13"/>
      <c r="N96" s="20" t="s">
        <v>28</v>
      </c>
      <c r="O96" s="21" t="s">
        <v>29</v>
      </c>
      <c r="P96" s="23" t="s">
        <v>273</v>
      </c>
      <c r="Q96" s="31" t="s">
        <v>274</v>
      </c>
    </row>
    <row r="97" spans="1:17" s="2" customFormat="1" ht="40.5">
      <c r="A97" s="7">
        <v>94</v>
      </c>
      <c r="B97" s="16" t="s">
        <v>270</v>
      </c>
      <c r="C97" s="9" t="s">
        <v>271</v>
      </c>
      <c r="D97" s="10" t="s">
        <v>20</v>
      </c>
      <c r="E97" s="11" t="s">
        <v>279</v>
      </c>
      <c r="F97" s="11" t="s">
        <v>22</v>
      </c>
      <c r="G97" s="12" t="s">
        <v>23</v>
      </c>
      <c r="H97" s="9">
        <v>1</v>
      </c>
      <c r="I97" s="13" t="s">
        <v>24</v>
      </c>
      <c r="J97" s="9" t="s">
        <v>33</v>
      </c>
      <c r="K97" s="9" t="s">
        <v>44</v>
      </c>
      <c r="L97" s="24" t="s">
        <v>280</v>
      </c>
      <c r="M97" s="13"/>
      <c r="N97" s="20" t="s">
        <v>28</v>
      </c>
      <c r="O97" s="21" t="s">
        <v>29</v>
      </c>
      <c r="P97" s="23" t="s">
        <v>273</v>
      </c>
      <c r="Q97" s="31" t="s">
        <v>274</v>
      </c>
    </row>
    <row r="98" spans="1:17" s="2" customFormat="1" ht="72">
      <c r="A98" s="7">
        <v>95</v>
      </c>
      <c r="B98" s="16" t="s">
        <v>270</v>
      </c>
      <c r="C98" s="9" t="s">
        <v>271</v>
      </c>
      <c r="D98" s="10" t="s">
        <v>20</v>
      </c>
      <c r="E98" s="11" t="s">
        <v>281</v>
      </c>
      <c r="F98" s="11" t="s">
        <v>22</v>
      </c>
      <c r="G98" s="12" t="s">
        <v>23</v>
      </c>
      <c r="H98" s="9">
        <v>1</v>
      </c>
      <c r="I98" s="14" t="s">
        <v>32</v>
      </c>
      <c r="J98" s="9" t="s">
        <v>33</v>
      </c>
      <c r="K98" s="9" t="s">
        <v>44</v>
      </c>
      <c r="L98" s="24" t="s">
        <v>282</v>
      </c>
      <c r="M98" s="13"/>
      <c r="N98" s="20" t="s">
        <v>28</v>
      </c>
      <c r="O98" s="21" t="s">
        <v>29</v>
      </c>
      <c r="P98" s="23" t="s">
        <v>273</v>
      </c>
      <c r="Q98" s="31" t="s">
        <v>274</v>
      </c>
    </row>
    <row r="99" spans="1:17" s="2" customFormat="1" ht="72">
      <c r="A99" s="7">
        <v>96</v>
      </c>
      <c r="B99" s="33" t="s">
        <v>270</v>
      </c>
      <c r="C99" s="9" t="s">
        <v>271</v>
      </c>
      <c r="D99" s="10" t="s">
        <v>20</v>
      </c>
      <c r="E99" s="11" t="s">
        <v>283</v>
      </c>
      <c r="F99" s="11" t="s">
        <v>22</v>
      </c>
      <c r="G99" s="12" t="s">
        <v>23</v>
      </c>
      <c r="H99" s="9">
        <v>1</v>
      </c>
      <c r="I99" s="14" t="s">
        <v>32</v>
      </c>
      <c r="J99" s="9" t="s">
        <v>33</v>
      </c>
      <c r="K99" s="9" t="s">
        <v>44</v>
      </c>
      <c r="L99" s="9" t="s">
        <v>24</v>
      </c>
      <c r="M99" s="13"/>
      <c r="N99" s="20" t="s">
        <v>28</v>
      </c>
      <c r="O99" s="21" t="s">
        <v>29</v>
      </c>
      <c r="P99" s="23" t="s">
        <v>273</v>
      </c>
      <c r="Q99" s="31" t="s">
        <v>274</v>
      </c>
    </row>
    <row r="100" spans="1:17" s="2" customFormat="1" ht="180">
      <c r="A100" s="7">
        <v>97</v>
      </c>
      <c r="B100" s="33" t="s">
        <v>270</v>
      </c>
      <c r="C100" s="9" t="s">
        <v>271</v>
      </c>
      <c r="D100" s="10" t="s">
        <v>20</v>
      </c>
      <c r="E100" s="11" t="s">
        <v>284</v>
      </c>
      <c r="F100" s="11" t="s">
        <v>22</v>
      </c>
      <c r="G100" s="12" t="s">
        <v>23</v>
      </c>
      <c r="H100" s="9">
        <v>1</v>
      </c>
      <c r="I100" s="14" t="s">
        <v>285</v>
      </c>
      <c r="J100" s="9" t="s">
        <v>33</v>
      </c>
      <c r="K100" s="9" t="s">
        <v>44</v>
      </c>
      <c r="L100" s="9" t="s">
        <v>24</v>
      </c>
      <c r="M100" s="13"/>
      <c r="N100" s="20" t="s">
        <v>28</v>
      </c>
      <c r="O100" s="21" t="s">
        <v>29</v>
      </c>
      <c r="P100" s="23" t="s">
        <v>273</v>
      </c>
      <c r="Q100" s="31" t="s">
        <v>286</v>
      </c>
    </row>
    <row r="101" spans="1:17" s="2" customFormat="1" ht="81">
      <c r="A101" s="7">
        <v>98</v>
      </c>
      <c r="B101" s="8" t="s">
        <v>287</v>
      </c>
      <c r="C101" s="9" t="s">
        <v>288</v>
      </c>
      <c r="D101" s="10" t="s">
        <v>20</v>
      </c>
      <c r="E101" s="11" t="s">
        <v>289</v>
      </c>
      <c r="F101" s="11" t="s">
        <v>22</v>
      </c>
      <c r="G101" s="12" t="s">
        <v>23</v>
      </c>
      <c r="H101" s="9">
        <v>1</v>
      </c>
      <c r="I101" s="13" t="s">
        <v>24</v>
      </c>
      <c r="J101" s="9" t="s">
        <v>33</v>
      </c>
      <c r="K101" s="9" t="s">
        <v>44</v>
      </c>
      <c r="L101" s="24" t="s">
        <v>290</v>
      </c>
      <c r="M101" s="13"/>
      <c r="N101" s="20" t="s">
        <v>28</v>
      </c>
      <c r="O101" s="21" t="s">
        <v>29</v>
      </c>
      <c r="P101" s="23" t="s">
        <v>291</v>
      </c>
      <c r="Q101" s="31"/>
    </row>
    <row r="102" spans="1:17" s="2" customFormat="1" ht="54">
      <c r="A102" s="7">
        <v>99</v>
      </c>
      <c r="B102" s="8" t="s">
        <v>292</v>
      </c>
      <c r="C102" s="9" t="s">
        <v>293</v>
      </c>
      <c r="D102" s="10" t="s">
        <v>20</v>
      </c>
      <c r="E102" s="11" t="s">
        <v>37</v>
      </c>
      <c r="F102" s="11" t="s">
        <v>38</v>
      </c>
      <c r="G102" s="12" t="s">
        <v>382</v>
      </c>
      <c r="H102" s="13">
        <v>1</v>
      </c>
      <c r="I102" s="13" t="s">
        <v>24</v>
      </c>
      <c r="J102" s="9" t="s">
        <v>33</v>
      </c>
      <c r="K102" s="9" t="s">
        <v>44</v>
      </c>
      <c r="L102" s="9" t="s">
        <v>24</v>
      </c>
      <c r="M102" s="13"/>
      <c r="N102" s="20" t="s">
        <v>28</v>
      </c>
      <c r="O102" s="21" t="s">
        <v>29</v>
      </c>
      <c r="P102" s="23" t="s">
        <v>76</v>
      </c>
      <c r="Q102" s="31"/>
    </row>
    <row r="103" spans="1:17" s="2" customFormat="1" ht="94.5">
      <c r="A103" s="7">
        <v>100</v>
      </c>
      <c r="B103" s="8" t="s">
        <v>294</v>
      </c>
      <c r="C103" s="8" t="s">
        <v>295</v>
      </c>
      <c r="D103" s="10" t="s">
        <v>20</v>
      </c>
      <c r="E103" s="11" t="s">
        <v>37</v>
      </c>
      <c r="F103" s="11" t="s">
        <v>38</v>
      </c>
      <c r="G103" s="12" t="s">
        <v>382</v>
      </c>
      <c r="H103" s="13">
        <v>1</v>
      </c>
      <c r="I103" s="13" t="s">
        <v>24</v>
      </c>
      <c r="J103" s="9" t="s">
        <v>33</v>
      </c>
      <c r="K103" s="9" t="s">
        <v>44</v>
      </c>
      <c r="L103" s="25" t="s">
        <v>296</v>
      </c>
      <c r="M103" s="13"/>
      <c r="N103" s="20" t="s">
        <v>28</v>
      </c>
      <c r="O103" s="21" t="s">
        <v>29</v>
      </c>
      <c r="P103" s="23" t="s">
        <v>297</v>
      </c>
      <c r="Q103" s="31"/>
    </row>
    <row r="104" spans="1:17" s="2" customFormat="1" ht="94.5">
      <c r="A104" s="7">
        <v>101</v>
      </c>
      <c r="B104" s="8" t="s">
        <v>298</v>
      </c>
      <c r="C104" s="9" t="s">
        <v>299</v>
      </c>
      <c r="D104" s="10" t="s">
        <v>20</v>
      </c>
      <c r="E104" s="11" t="s">
        <v>197</v>
      </c>
      <c r="F104" s="11" t="s">
        <v>22</v>
      </c>
      <c r="G104" s="12" t="s">
        <v>23</v>
      </c>
      <c r="H104" s="13">
        <v>1</v>
      </c>
      <c r="I104" s="13" t="s">
        <v>24</v>
      </c>
      <c r="J104" s="9" t="s">
        <v>65</v>
      </c>
      <c r="K104" s="9" t="s">
        <v>34</v>
      </c>
      <c r="L104" s="25" t="s">
        <v>300</v>
      </c>
      <c r="M104" s="13"/>
      <c r="N104" s="20" t="s">
        <v>28</v>
      </c>
      <c r="O104" s="21" t="s">
        <v>29</v>
      </c>
      <c r="P104" s="23" t="s">
        <v>301</v>
      </c>
      <c r="Q104" s="31"/>
    </row>
    <row r="105" spans="1:17" s="2" customFormat="1" ht="72">
      <c r="A105" s="7">
        <v>102</v>
      </c>
      <c r="B105" s="8" t="s">
        <v>302</v>
      </c>
      <c r="C105" s="8" t="s">
        <v>303</v>
      </c>
      <c r="D105" s="10" t="s">
        <v>20</v>
      </c>
      <c r="E105" s="11" t="s">
        <v>48</v>
      </c>
      <c r="F105" s="11" t="s">
        <v>38</v>
      </c>
      <c r="G105" s="12" t="s">
        <v>382</v>
      </c>
      <c r="H105" s="13">
        <v>1</v>
      </c>
      <c r="I105" s="14" t="s">
        <v>32</v>
      </c>
      <c r="J105" s="9" t="s">
        <v>33</v>
      </c>
      <c r="K105" s="9" t="s">
        <v>44</v>
      </c>
      <c r="L105" s="34" t="s">
        <v>304</v>
      </c>
      <c r="M105" s="13"/>
      <c r="N105" s="20" t="s">
        <v>28</v>
      </c>
      <c r="O105" s="21" t="s">
        <v>29</v>
      </c>
      <c r="P105" s="23" t="s">
        <v>305</v>
      </c>
      <c r="Q105" s="31"/>
    </row>
    <row r="106" spans="1:17" s="2" customFormat="1" ht="54">
      <c r="A106" s="7">
        <v>103</v>
      </c>
      <c r="B106" s="8" t="s">
        <v>302</v>
      </c>
      <c r="C106" s="8" t="s">
        <v>303</v>
      </c>
      <c r="D106" s="10" t="s">
        <v>20</v>
      </c>
      <c r="E106" s="11" t="s">
        <v>52</v>
      </c>
      <c r="F106" s="11" t="s">
        <v>38</v>
      </c>
      <c r="G106" s="12" t="s">
        <v>382</v>
      </c>
      <c r="H106" s="9">
        <v>2</v>
      </c>
      <c r="I106" s="13" t="s">
        <v>24</v>
      </c>
      <c r="J106" s="9" t="s">
        <v>33</v>
      </c>
      <c r="K106" s="9" t="s">
        <v>44</v>
      </c>
      <c r="L106" s="24" t="s">
        <v>306</v>
      </c>
      <c r="M106" s="13"/>
      <c r="N106" s="20" t="s">
        <v>28</v>
      </c>
      <c r="O106" s="21" t="s">
        <v>29</v>
      </c>
      <c r="P106" s="23" t="s">
        <v>305</v>
      </c>
      <c r="Q106" s="31"/>
    </row>
    <row r="107" spans="1:17" s="2" customFormat="1" ht="108">
      <c r="A107" s="7">
        <v>104</v>
      </c>
      <c r="B107" s="8" t="s">
        <v>302</v>
      </c>
      <c r="C107" s="8" t="s">
        <v>303</v>
      </c>
      <c r="D107" s="10" t="s">
        <v>20</v>
      </c>
      <c r="E107" s="11" t="s">
        <v>64</v>
      </c>
      <c r="F107" s="11" t="s">
        <v>38</v>
      </c>
      <c r="G107" s="12" t="s">
        <v>382</v>
      </c>
      <c r="H107" s="9">
        <v>1</v>
      </c>
      <c r="I107" s="13" t="s">
        <v>24</v>
      </c>
      <c r="J107" s="9" t="s">
        <v>33</v>
      </c>
      <c r="K107" s="9" t="s">
        <v>44</v>
      </c>
      <c r="L107" s="24" t="s">
        <v>307</v>
      </c>
      <c r="M107" s="13"/>
      <c r="N107" s="20" t="s">
        <v>28</v>
      </c>
      <c r="O107" s="21" t="s">
        <v>29</v>
      </c>
      <c r="P107" s="23" t="s">
        <v>305</v>
      </c>
      <c r="Q107" s="31"/>
    </row>
    <row r="108" spans="1:17" s="2" customFormat="1" ht="72">
      <c r="A108" s="7">
        <v>105</v>
      </c>
      <c r="B108" s="8" t="s">
        <v>302</v>
      </c>
      <c r="C108" s="8" t="s">
        <v>303</v>
      </c>
      <c r="D108" s="10" t="s">
        <v>20</v>
      </c>
      <c r="E108" s="11" t="s">
        <v>308</v>
      </c>
      <c r="F108" s="11" t="s">
        <v>22</v>
      </c>
      <c r="G108" s="12" t="s">
        <v>23</v>
      </c>
      <c r="H108" s="9">
        <v>1</v>
      </c>
      <c r="I108" s="14" t="s">
        <v>32</v>
      </c>
      <c r="J108" s="9" t="s">
        <v>33</v>
      </c>
      <c r="K108" s="9" t="s">
        <v>44</v>
      </c>
      <c r="L108" s="24" t="s">
        <v>309</v>
      </c>
      <c r="M108" s="13"/>
      <c r="N108" s="20" t="s">
        <v>28</v>
      </c>
      <c r="O108" s="21" t="s">
        <v>29</v>
      </c>
      <c r="P108" s="23" t="s">
        <v>305</v>
      </c>
      <c r="Q108" s="31"/>
    </row>
    <row r="109" spans="1:17" s="2" customFormat="1" ht="72">
      <c r="A109" s="7">
        <v>106</v>
      </c>
      <c r="B109" s="8" t="s">
        <v>310</v>
      </c>
      <c r="C109" s="9" t="s">
        <v>311</v>
      </c>
      <c r="D109" s="10" t="s">
        <v>20</v>
      </c>
      <c r="E109" s="11" t="s">
        <v>37</v>
      </c>
      <c r="F109" s="11" t="s">
        <v>38</v>
      </c>
      <c r="G109" s="12" t="s">
        <v>382</v>
      </c>
      <c r="H109" s="13">
        <v>1</v>
      </c>
      <c r="I109" s="14" t="s">
        <v>32</v>
      </c>
      <c r="J109" s="9" t="s">
        <v>33</v>
      </c>
      <c r="K109" s="9" t="s">
        <v>44</v>
      </c>
      <c r="L109" s="25" t="s">
        <v>312</v>
      </c>
      <c r="M109" s="13"/>
      <c r="N109" s="20" t="s">
        <v>28</v>
      </c>
      <c r="O109" s="21" t="s">
        <v>29</v>
      </c>
      <c r="P109" s="23" t="s">
        <v>313</v>
      </c>
      <c r="Q109" s="31"/>
    </row>
    <row r="110" spans="1:17" s="2" customFormat="1" ht="135">
      <c r="A110" s="7">
        <v>107</v>
      </c>
      <c r="B110" s="8" t="s">
        <v>310</v>
      </c>
      <c r="C110" s="9" t="s">
        <v>311</v>
      </c>
      <c r="D110" s="10" t="s">
        <v>20</v>
      </c>
      <c r="E110" s="11" t="s">
        <v>314</v>
      </c>
      <c r="F110" s="11" t="s">
        <v>22</v>
      </c>
      <c r="G110" s="12" t="s">
        <v>23</v>
      </c>
      <c r="H110" s="9">
        <v>1</v>
      </c>
      <c r="I110" s="14" t="s">
        <v>49</v>
      </c>
      <c r="J110" s="9" t="s">
        <v>33</v>
      </c>
      <c r="K110" s="9" t="s">
        <v>44</v>
      </c>
      <c r="L110" s="24" t="s">
        <v>315</v>
      </c>
      <c r="M110" s="13"/>
      <c r="N110" s="20" t="s">
        <v>28</v>
      </c>
      <c r="O110" s="21" t="s">
        <v>29</v>
      </c>
      <c r="P110" s="23" t="s">
        <v>313</v>
      </c>
      <c r="Q110" s="31"/>
    </row>
    <row r="111" spans="1:17" s="2" customFormat="1" ht="40.5">
      <c r="A111" s="7">
        <v>108</v>
      </c>
      <c r="B111" s="8" t="s">
        <v>316</v>
      </c>
      <c r="C111" s="9" t="s">
        <v>317</v>
      </c>
      <c r="D111" s="10" t="s">
        <v>20</v>
      </c>
      <c r="E111" s="11" t="s">
        <v>37</v>
      </c>
      <c r="F111" s="11" t="s">
        <v>38</v>
      </c>
      <c r="G111" s="12" t="s">
        <v>381</v>
      </c>
      <c r="H111" s="13">
        <v>1</v>
      </c>
      <c r="I111" s="14" t="s">
        <v>49</v>
      </c>
      <c r="J111" s="9" t="s">
        <v>65</v>
      </c>
      <c r="K111" s="9" t="s">
        <v>34</v>
      </c>
      <c r="L111" s="17" t="s">
        <v>24</v>
      </c>
      <c r="M111" s="13" t="s">
        <v>145</v>
      </c>
      <c r="N111" s="20" t="s">
        <v>28</v>
      </c>
      <c r="O111" s="21" t="s">
        <v>29</v>
      </c>
      <c r="P111" s="23" t="s">
        <v>318</v>
      </c>
      <c r="Q111" s="31"/>
    </row>
    <row r="112" spans="1:17" s="2" customFormat="1" ht="72">
      <c r="A112" s="7">
        <v>109</v>
      </c>
      <c r="B112" s="8" t="s">
        <v>319</v>
      </c>
      <c r="C112" s="9" t="s">
        <v>320</v>
      </c>
      <c r="D112" s="10" t="s">
        <v>20</v>
      </c>
      <c r="E112" s="11" t="s">
        <v>37</v>
      </c>
      <c r="F112" s="11" t="s">
        <v>38</v>
      </c>
      <c r="G112" s="12" t="s">
        <v>382</v>
      </c>
      <c r="H112" s="13">
        <v>1</v>
      </c>
      <c r="I112" s="14" t="s">
        <v>32</v>
      </c>
      <c r="J112" s="9" t="s">
        <v>33</v>
      </c>
      <c r="K112" s="9" t="s">
        <v>44</v>
      </c>
      <c r="L112" s="25" t="s">
        <v>321</v>
      </c>
      <c r="M112" s="13"/>
      <c r="N112" s="20" t="s">
        <v>28</v>
      </c>
      <c r="O112" s="21" t="s">
        <v>29</v>
      </c>
      <c r="P112" s="21" t="s">
        <v>322</v>
      </c>
      <c r="Q112" s="31"/>
    </row>
    <row r="113" spans="1:17" s="2" customFormat="1" ht="72">
      <c r="A113" s="7">
        <v>110</v>
      </c>
      <c r="B113" s="8" t="s">
        <v>323</v>
      </c>
      <c r="C113" s="9" t="s">
        <v>324</v>
      </c>
      <c r="D113" s="10" t="s">
        <v>20</v>
      </c>
      <c r="E113" s="11" t="s">
        <v>37</v>
      </c>
      <c r="F113" s="11" t="s">
        <v>38</v>
      </c>
      <c r="G113" s="12" t="s">
        <v>382</v>
      </c>
      <c r="H113" s="13">
        <v>1</v>
      </c>
      <c r="I113" s="14" t="s">
        <v>32</v>
      </c>
      <c r="J113" s="9" t="s">
        <v>33</v>
      </c>
      <c r="K113" s="9" t="s">
        <v>44</v>
      </c>
      <c r="L113" s="17" t="s">
        <v>24</v>
      </c>
      <c r="M113" s="13"/>
      <c r="N113" s="20" t="s">
        <v>28</v>
      </c>
      <c r="O113" s="21" t="s">
        <v>29</v>
      </c>
      <c r="P113" s="21" t="s">
        <v>325</v>
      </c>
      <c r="Q113" s="31"/>
    </row>
    <row r="114" spans="1:17" s="2" customFormat="1" ht="72">
      <c r="A114" s="7">
        <v>111</v>
      </c>
      <c r="B114" s="8" t="s">
        <v>326</v>
      </c>
      <c r="C114" s="16" t="s">
        <v>327</v>
      </c>
      <c r="D114" s="10" t="s">
        <v>20</v>
      </c>
      <c r="E114" s="11" t="s">
        <v>37</v>
      </c>
      <c r="F114" s="11" t="s">
        <v>38</v>
      </c>
      <c r="G114" s="12" t="s">
        <v>382</v>
      </c>
      <c r="H114" s="13">
        <v>1</v>
      </c>
      <c r="I114" s="14" t="s">
        <v>32</v>
      </c>
      <c r="J114" s="9" t="s">
        <v>33</v>
      </c>
      <c r="K114" s="9" t="s">
        <v>44</v>
      </c>
      <c r="L114" s="9" t="s">
        <v>24</v>
      </c>
      <c r="M114" s="13"/>
      <c r="N114" s="20" t="s">
        <v>28</v>
      </c>
      <c r="O114" s="21" t="s">
        <v>29</v>
      </c>
      <c r="P114" s="23" t="s">
        <v>328</v>
      </c>
      <c r="Q114" s="31"/>
    </row>
    <row r="115" spans="1:17" s="2" customFormat="1" ht="54">
      <c r="A115" s="7">
        <v>112</v>
      </c>
      <c r="B115" s="8" t="s">
        <v>329</v>
      </c>
      <c r="C115" s="9" t="s">
        <v>330</v>
      </c>
      <c r="D115" s="10" t="s">
        <v>20</v>
      </c>
      <c r="E115" s="11" t="s">
        <v>31</v>
      </c>
      <c r="F115" s="11" t="s">
        <v>22</v>
      </c>
      <c r="G115" s="12" t="s">
        <v>23</v>
      </c>
      <c r="H115" s="13">
        <v>1</v>
      </c>
      <c r="I115" s="14" t="s">
        <v>49</v>
      </c>
      <c r="J115" s="9" t="s">
        <v>65</v>
      </c>
      <c r="K115" s="9" t="s">
        <v>34</v>
      </c>
      <c r="L115" s="9" t="s">
        <v>24</v>
      </c>
      <c r="M115" s="13"/>
      <c r="N115" s="20" t="s">
        <v>28</v>
      </c>
      <c r="O115" s="21" t="s">
        <v>29</v>
      </c>
      <c r="P115" s="23" t="s">
        <v>331</v>
      </c>
      <c r="Q115" s="31"/>
    </row>
    <row r="116" spans="1:17" s="2" customFormat="1" ht="108">
      <c r="A116" s="7">
        <v>113</v>
      </c>
      <c r="B116" s="8" t="s">
        <v>329</v>
      </c>
      <c r="C116" s="9" t="s">
        <v>332</v>
      </c>
      <c r="D116" s="10" t="s">
        <v>20</v>
      </c>
      <c r="E116" s="11" t="s">
        <v>197</v>
      </c>
      <c r="F116" s="11" t="s">
        <v>22</v>
      </c>
      <c r="G116" s="12" t="s">
        <v>23</v>
      </c>
      <c r="H116" s="9">
        <v>1</v>
      </c>
      <c r="I116" s="14" t="s">
        <v>49</v>
      </c>
      <c r="J116" s="9" t="s">
        <v>65</v>
      </c>
      <c r="K116" s="9" t="s">
        <v>34</v>
      </c>
      <c r="L116" s="24" t="s">
        <v>333</v>
      </c>
      <c r="M116" s="13"/>
      <c r="N116" s="20" t="s">
        <v>28</v>
      </c>
      <c r="O116" s="21" t="s">
        <v>29</v>
      </c>
      <c r="P116" s="23" t="s">
        <v>331</v>
      </c>
      <c r="Q116" s="31"/>
    </row>
    <row r="117" spans="1:17" s="2" customFormat="1" ht="108">
      <c r="A117" s="7">
        <v>114</v>
      </c>
      <c r="B117" s="8" t="s">
        <v>329</v>
      </c>
      <c r="C117" s="9" t="s">
        <v>332</v>
      </c>
      <c r="D117" s="10" t="s">
        <v>20</v>
      </c>
      <c r="E117" s="11" t="s">
        <v>56</v>
      </c>
      <c r="F117" s="11" t="s">
        <v>22</v>
      </c>
      <c r="G117" s="12" t="s">
        <v>23</v>
      </c>
      <c r="H117" s="9">
        <v>1</v>
      </c>
      <c r="I117" s="14" t="s">
        <v>32</v>
      </c>
      <c r="J117" s="9" t="s">
        <v>65</v>
      </c>
      <c r="K117" s="9" t="s">
        <v>34</v>
      </c>
      <c r="L117" s="24" t="s">
        <v>334</v>
      </c>
      <c r="M117" s="13"/>
      <c r="N117" s="20" t="s">
        <v>28</v>
      </c>
      <c r="O117" s="21" t="s">
        <v>29</v>
      </c>
      <c r="P117" s="23" t="s">
        <v>331</v>
      </c>
      <c r="Q117" s="31"/>
    </row>
    <row r="118" spans="1:17" s="2" customFormat="1" ht="81">
      <c r="A118" s="7">
        <v>115</v>
      </c>
      <c r="B118" s="8" t="s">
        <v>329</v>
      </c>
      <c r="C118" s="9" t="s">
        <v>332</v>
      </c>
      <c r="D118" s="10" t="s">
        <v>20</v>
      </c>
      <c r="E118" s="11" t="s">
        <v>335</v>
      </c>
      <c r="F118" s="11" t="s">
        <v>22</v>
      </c>
      <c r="G118" s="12" t="s">
        <v>23</v>
      </c>
      <c r="H118" s="9">
        <v>1</v>
      </c>
      <c r="I118" s="14" t="s">
        <v>32</v>
      </c>
      <c r="J118" s="9" t="s">
        <v>33</v>
      </c>
      <c r="K118" s="9" t="s">
        <v>44</v>
      </c>
      <c r="L118" s="24" t="s">
        <v>336</v>
      </c>
      <c r="M118" s="13"/>
      <c r="N118" s="20" t="s">
        <v>28</v>
      </c>
      <c r="O118" s="21" t="s">
        <v>29</v>
      </c>
      <c r="P118" s="23" t="s">
        <v>331</v>
      </c>
      <c r="Q118" s="31"/>
    </row>
    <row r="119" spans="1:17" s="2" customFormat="1" ht="54">
      <c r="A119" s="7">
        <v>116</v>
      </c>
      <c r="B119" s="8" t="s">
        <v>329</v>
      </c>
      <c r="C119" s="9" t="s">
        <v>337</v>
      </c>
      <c r="D119" s="10" t="s">
        <v>20</v>
      </c>
      <c r="E119" s="11" t="s">
        <v>338</v>
      </c>
      <c r="F119" s="11" t="s">
        <v>22</v>
      </c>
      <c r="G119" s="12" t="s">
        <v>23</v>
      </c>
      <c r="H119" s="9">
        <v>1</v>
      </c>
      <c r="I119" s="13" t="s">
        <v>24</v>
      </c>
      <c r="J119" s="9" t="s">
        <v>33</v>
      </c>
      <c r="K119" s="9" t="s">
        <v>34</v>
      </c>
      <c r="L119" s="24" t="s">
        <v>339</v>
      </c>
      <c r="M119" s="13"/>
      <c r="N119" s="20" t="s">
        <v>28</v>
      </c>
      <c r="O119" s="21" t="s">
        <v>29</v>
      </c>
      <c r="P119" s="23" t="s">
        <v>331</v>
      </c>
      <c r="Q119" s="31"/>
    </row>
    <row r="120" spans="1:17" s="2" customFormat="1" ht="94.5">
      <c r="A120" s="7">
        <v>117</v>
      </c>
      <c r="B120" s="8" t="s">
        <v>340</v>
      </c>
      <c r="C120" s="9" t="s">
        <v>341</v>
      </c>
      <c r="D120" s="10" t="s">
        <v>20</v>
      </c>
      <c r="E120" s="11" t="s">
        <v>342</v>
      </c>
      <c r="F120" s="11" t="s">
        <v>22</v>
      </c>
      <c r="G120" s="12" t="s">
        <v>23</v>
      </c>
      <c r="H120" s="13">
        <v>1</v>
      </c>
      <c r="I120" s="14" t="s">
        <v>32</v>
      </c>
      <c r="J120" s="9" t="s">
        <v>65</v>
      </c>
      <c r="K120" s="9" t="s">
        <v>34</v>
      </c>
      <c r="L120" s="24" t="s">
        <v>343</v>
      </c>
      <c r="M120" s="13"/>
      <c r="N120" s="20" t="s">
        <v>28</v>
      </c>
      <c r="O120" s="21" t="s">
        <v>29</v>
      </c>
      <c r="P120" s="23" t="s">
        <v>344</v>
      </c>
      <c r="Q120" s="31"/>
    </row>
    <row r="121" spans="1:17" s="2" customFormat="1" ht="81">
      <c r="A121" s="7">
        <v>118</v>
      </c>
      <c r="B121" s="8" t="s">
        <v>340</v>
      </c>
      <c r="C121" s="9" t="s">
        <v>345</v>
      </c>
      <c r="D121" s="10" t="s">
        <v>20</v>
      </c>
      <c r="E121" s="11" t="s">
        <v>74</v>
      </c>
      <c r="F121" s="11" t="s">
        <v>38</v>
      </c>
      <c r="G121" s="12" t="s">
        <v>382</v>
      </c>
      <c r="H121" s="9">
        <v>1</v>
      </c>
      <c r="I121" s="14" t="s">
        <v>32</v>
      </c>
      <c r="J121" s="9" t="s">
        <v>33</v>
      </c>
      <c r="K121" s="9" t="s">
        <v>44</v>
      </c>
      <c r="L121" s="24" t="s">
        <v>346</v>
      </c>
      <c r="M121" s="13"/>
      <c r="N121" s="20" t="s">
        <v>28</v>
      </c>
      <c r="O121" s="21" t="s">
        <v>29</v>
      </c>
      <c r="P121" s="23" t="s">
        <v>344</v>
      </c>
      <c r="Q121" s="31"/>
    </row>
    <row r="122" spans="1:17" s="2" customFormat="1" ht="54">
      <c r="A122" s="7">
        <v>119</v>
      </c>
      <c r="B122" s="8" t="s">
        <v>340</v>
      </c>
      <c r="C122" s="9" t="s">
        <v>347</v>
      </c>
      <c r="D122" s="10" t="s">
        <v>20</v>
      </c>
      <c r="E122" s="11" t="s">
        <v>59</v>
      </c>
      <c r="F122" s="11" t="s">
        <v>38</v>
      </c>
      <c r="G122" s="12" t="s">
        <v>381</v>
      </c>
      <c r="H122" s="9">
        <v>1</v>
      </c>
      <c r="I122" s="14" t="s">
        <v>49</v>
      </c>
      <c r="J122" s="9" t="s">
        <v>65</v>
      </c>
      <c r="K122" s="9" t="s">
        <v>34</v>
      </c>
      <c r="L122" s="9" t="s">
        <v>24</v>
      </c>
      <c r="M122" s="13"/>
      <c r="N122" s="20" t="s">
        <v>28</v>
      </c>
      <c r="O122" s="21" t="s">
        <v>29</v>
      </c>
      <c r="P122" s="23" t="s">
        <v>344</v>
      </c>
      <c r="Q122" s="31"/>
    </row>
    <row r="123" spans="1:17" s="2" customFormat="1" ht="81">
      <c r="A123" s="7">
        <v>120</v>
      </c>
      <c r="B123" s="8" t="s">
        <v>340</v>
      </c>
      <c r="C123" s="9" t="s">
        <v>348</v>
      </c>
      <c r="D123" s="10" t="s">
        <v>20</v>
      </c>
      <c r="E123" s="11" t="s">
        <v>74</v>
      </c>
      <c r="F123" s="11" t="s">
        <v>22</v>
      </c>
      <c r="G123" s="12" t="s">
        <v>23</v>
      </c>
      <c r="H123" s="9">
        <v>1</v>
      </c>
      <c r="I123" s="14" t="s">
        <v>49</v>
      </c>
      <c r="J123" s="9" t="s">
        <v>33</v>
      </c>
      <c r="K123" s="9" t="s">
        <v>34</v>
      </c>
      <c r="L123" s="24" t="s">
        <v>346</v>
      </c>
      <c r="M123" s="13"/>
      <c r="N123" s="20" t="s">
        <v>28</v>
      </c>
      <c r="O123" s="21" t="s">
        <v>29</v>
      </c>
      <c r="P123" s="23" t="s">
        <v>344</v>
      </c>
      <c r="Q123" s="31"/>
    </row>
    <row r="124" spans="1:17" s="2" customFormat="1" ht="54">
      <c r="A124" s="7">
        <v>121</v>
      </c>
      <c r="B124" s="8" t="s">
        <v>349</v>
      </c>
      <c r="C124" s="9" t="s">
        <v>350</v>
      </c>
      <c r="D124" s="10" t="s">
        <v>20</v>
      </c>
      <c r="E124" s="11" t="s">
        <v>48</v>
      </c>
      <c r="F124" s="11" t="s">
        <v>38</v>
      </c>
      <c r="G124" s="12" t="s">
        <v>381</v>
      </c>
      <c r="H124" s="13">
        <v>1</v>
      </c>
      <c r="I124" s="14" t="s">
        <v>49</v>
      </c>
      <c r="J124" s="9" t="s">
        <v>65</v>
      </c>
      <c r="K124" s="9" t="s">
        <v>34</v>
      </c>
      <c r="L124" s="9" t="s">
        <v>24</v>
      </c>
      <c r="M124" s="13"/>
      <c r="N124" s="20" t="s">
        <v>28</v>
      </c>
      <c r="O124" s="21" t="s">
        <v>29</v>
      </c>
      <c r="P124" s="23" t="s">
        <v>351</v>
      </c>
      <c r="Q124" s="31"/>
    </row>
    <row r="125" spans="1:17" s="2" customFormat="1" ht="72">
      <c r="A125" s="7">
        <v>122</v>
      </c>
      <c r="B125" s="8" t="s">
        <v>349</v>
      </c>
      <c r="C125" s="9" t="s">
        <v>350</v>
      </c>
      <c r="D125" s="10" t="s">
        <v>20</v>
      </c>
      <c r="E125" s="11" t="s">
        <v>52</v>
      </c>
      <c r="F125" s="11" t="s">
        <v>38</v>
      </c>
      <c r="G125" s="12" t="s">
        <v>382</v>
      </c>
      <c r="H125" s="9">
        <v>1</v>
      </c>
      <c r="I125" s="14" t="s">
        <v>32</v>
      </c>
      <c r="J125" s="9" t="s">
        <v>33</v>
      </c>
      <c r="K125" s="9" t="s">
        <v>44</v>
      </c>
      <c r="L125" s="9" t="s">
        <v>24</v>
      </c>
      <c r="M125" s="13"/>
      <c r="N125" s="20" t="s">
        <v>28</v>
      </c>
      <c r="O125" s="21" t="s">
        <v>29</v>
      </c>
      <c r="P125" s="23" t="s">
        <v>351</v>
      </c>
      <c r="Q125" s="31"/>
    </row>
    <row r="126" spans="1:17" s="2" customFormat="1" ht="54">
      <c r="A126" s="7">
        <v>123</v>
      </c>
      <c r="B126" s="8" t="s">
        <v>349</v>
      </c>
      <c r="C126" s="9" t="s">
        <v>352</v>
      </c>
      <c r="D126" s="10" t="s">
        <v>20</v>
      </c>
      <c r="E126" s="11" t="s">
        <v>64</v>
      </c>
      <c r="F126" s="11" t="s">
        <v>38</v>
      </c>
      <c r="G126" s="12" t="s">
        <v>381</v>
      </c>
      <c r="H126" s="9">
        <v>1</v>
      </c>
      <c r="I126" s="14" t="s">
        <v>49</v>
      </c>
      <c r="J126" s="9" t="s">
        <v>65</v>
      </c>
      <c r="K126" s="9" t="s">
        <v>34</v>
      </c>
      <c r="L126" s="9" t="s">
        <v>24</v>
      </c>
      <c r="M126" s="13"/>
      <c r="N126" s="20" t="s">
        <v>28</v>
      </c>
      <c r="O126" s="21" t="s">
        <v>29</v>
      </c>
      <c r="P126" s="23" t="s">
        <v>351</v>
      </c>
      <c r="Q126" s="31"/>
    </row>
    <row r="127" spans="1:17" s="2" customFormat="1" ht="72">
      <c r="A127" s="7">
        <v>124</v>
      </c>
      <c r="B127" s="8" t="s">
        <v>349</v>
      </c>
      <c r="C127" s="9" t="s">
        <v>353</v>
      </c>
      <c r="D127" s="10" t="s">
        <v>20</v>
      </c>
      <c r="E127" s="11" t="s">
        <v>354</v>
      </c>
      <c r="F127" s="11" t="s">
        <v>38</v>
      </c>
      <c r="G127" s="12" t="s">
        <v>382</v>
      </c>
      <c r="H127" s="9">
        <v>1</v>
      </c>
      <c r="I127" s="14" t="s">
        <v>32</v>
      </c>
      <c r="J127" s="9" t="s">
        <v>33</v>
      </c>
      <c r="K127" s="9" t="s">
        <v>44</v>
      </c>
      <c r="L127" s="9" t="s">
        <v>24</v>
      </c>
      <c r="M127" s="13"/>
      <c r="N127" s="20" t="s">
        <v>28</v>
      </c>
      <c r="O127" s="21" t="s">
        <v>29</v>
      </c>
      <c r="P127" s="23" t="s">
        <v>351</v>
      </c>
      <c r="Q127" s="31"/>
    </row>
    <row r="128" spans="1:17" s="2" customFormat="1" ht="67.5">
      <c r="A128" s="7">
        <v>125</v>
      </c>
      <c r="B128" s="8" t="s">
        <v>349</v>
      </c>
      <c r="C128" s="9" t="s">
        <v>355</v>
      </c>
      <c r="D128" s="10" t="s">
        <v>20</v>
      </c>
      <c r="E128" s="11" t="s">
        <v>342</v>
      </c>
      <c r="F128" s="11" t="s">
        <v>22</v>
      </c>
      <c r="G128" s="12" t="s">
        <v>23</v>
      </c>
      <c r="H128" s="9">
        <v>1</v>
      </c>
      <c r="I128" s="13" t="s">
        <v>24</v>
      </c>
      <c r="J128" s="9" t="s">
        <v>65</v>
      </c>
      <c r="K128" s="9" t="s">
        <v>34</v>
      </c>
      <c r="L128" s="24" t="s">
        <v>356</v>
      </c>
      <c r="M128" s="13"/>
      <c r="N128" s="20" t="s">
        <v>28</v>
      </c>
      <c r="O128" s="21" t="s">
        <v>29</v>
      </c>
      <c r="P128" s="23" t="s">
        <v>351</v>
      </c>
      <c r="Q128" s="31"/>
    </row>
    <row r="129" spans="1:17" s="2" customFormat="1" ht="108">
      <c r="A129" s="7">
        <v>126</v>
      </c>
      <c r="B129" s="8" t="s">
        <v>357</v>
      </c>
      <c r="C129" s="9" t="s">
        <v>358</v>
      </c>
      <c r="D129" s="10" t="s">
        <v>20</v>
      </c>
      <c r="E129" s="11" t="s">
        <v>359</v>
      </c>
      <c r="F129" s="11" t="s">
        <v>22</v>
      </c>
      <c r="G129" s="12" t="s">
        <v>23</v>
      </c>
      <c r="H129" s="13">
        <v>1</v>
      </c>
      <c r="I129" s="14" t="s">
        <v>360</v>
      </c>
      <c r="J129" s="9" t="s">
        <v>33</v>
      </c>
      <c r="K129" s="9" t="s">
        <v>44</v>
      </c>
      <c r="L129" s="17" t="s">
        <v>24</v>
      </c>
      <c r="M129" s="13"/>
      <c r="N129" s="20" t="s">
        <v>28</v>
      </c>
      <c r="O129" s="21" t="s">
        <v>29</v>
      </c>
      <c r="P129" s="23" t="s">
        <v>361</v>
      </c>
      <c r="Q129" s="31"/>
    </row>
    <row r="130" spans="1:17" s="2" customFormat="1" ht="108">
      <c r="A130" s="7">
        <v>127</v>
      </c>
      <c r="B130" s="8" t="s">
        <v>357</v>
      </c>
      <c r="C130" s="9" t="s">
        <v>362</v>
      </c>
      <c r="D130" s="10" t="s">
        <v>20</v>
      </c>
      <c r="E130" s="11" t="s">
        <v>359</v>
      </c>
      <c r="F130" s="11" t="s">
        <v>22</v>
      </c>
      <c r="G130" s="12" t="s">
        <v>23</v>
      </c>
      <c r="H130" s="9">
        <v>1</v>
      </c>
      <c r="I130" s="14" t="s">
        <v>360</v>
      </c>
      <c r="J130" s="9" t="s">
        <v>33</v>
      </c>
      <c r="K130" s="9" t="s">
        <v>44</v>
      </c>
      <c r="L130" s="17" t="s">
        <v>24</v>
      </c>
      <c r="M130" s="13"/>
      <c r="N130" s="20" t="s">
        <v>28</v>
      </c>
      <c r="O130" s="21" t="s">
        <v>29</v>
      </c>
      <c r="P130" s="23" t="s">
        <v>361</v>
      </c>
      <c r="Q130" s="31"/>
    </row>
    <row r="131" spans="1:17" s="2" customFormat="1" ht="67.5">
      <c r="A131" s="7">
        <v>128</v>
      </c>
      <c r="B131" s="8" t="s">
        <v>357</v>
      </c>
      <c r="C131" s="9" t="s">
        <v>363</v>
      </c>
      <c r="D131" s="10" t="s">
        <v>20</v>
      </c>
      <c r="E131" s="11" t="s">
        <v>364</v>
      </c>
      <c r="F131" s="11" t="s">
        <v>22</v>
      </c>
      <c r="G131" s="12" t="s">
        <v>23</v>
      </c>
      <c r="H131" s="9">
        <v>1</v>
      </c>
      <c r="I131" s="13" t="s">
        <v>24</v>
      </c>
      <c r="J131" s="9" t="s">
        <v>65</v>
      </c>
      <c r="K131" s="9" t="s">
        <v>34</v>
      </c>
      <c r="L131" s="24" t="s">
        <v>365</v>
      </c>
      <c r="M131" s="13"/>
      <c r="N131" s="20" t="s">
        <v>28</v>
      </c>
      <c r="O131" s="21" t="s">
        <v>29</v>
      </c>
      <c r="P131" s="23" t="s">
        <v>361</v>
      </c>
      <c r="Q131" s="31"/>
    </row>
    <row r="132" spans="1:17" s="2" customFormat="1" ht="54">
      <c r="A132" s="7">
        <v>129</v>
      </c>
      <c r="B132" s="8" t="s">
        <v>357</v>
      </c>
      <c r="C132" s="9" t="s">
        <v>366</v>
      </c>
      <c r="D132" s="10" t="s">
        <v>20</v>
      </c>
      <c r="E132" s="11" t="s">
        <v>59</v>
      </c>
      <c r="F132" s="11" t="s">
        <v>22</v>
      </c>
      <c r="G132" s="12" t="s">
        <v>23</v>
      </c>
      <c r="H132" s="9">
        <v>1</v>
      </c>
      <c r="I132" s="13" t="s">
        <v>24</v>
      </c>
      <c r="J132" s="9" t="s">
        <v>33</v>
      </c>
      <c r="K132" s="9" t="s">
        <v>44</v>
      </c>
      <c r="L132" s="25" t="s">
        <v>367</v>
      </c>
      <c r="M132" s="13"/>
      <c r="N132" s="20" t="s">
        <v>28</v>
      </c>
      <c r="O132" s="21" t="s">
        <v>29</v>
      </c>
      <c r="P132" s="23" t="s">
        <v>361</v>
      </c>
      <c r="Q132" s="31"/>
    </row>
    <row r="133" spans="1:17" s="2" customFormat="1" ht="81">
      <c r="A133" s="7">
        <v>130</v>
      </c>
      <c r="B133" s="8" t="s">
        <v>357</v>
      </c>
      <c r="C133" s="9" t="s">
        <v>368</v>
      </c>
      <c r="D133" s="10" t="s">
        <v>20</v>
      </c>
      <c r="E133" s="11" t="s">
        <v>369</v>
      </c>
      <c r="F133" s="11" t="s">
        <v>22</v>
      </c>
      <c r="G133" s="12" t="s">
        <v>23</v>
      </c>
      <c r="H133" s="9">
        <v>1</v>
      </c>
      <c r="I133" s="13" t="s">
        <v>24</v>
      </c>
      <c r="J133" s="9" t="s">
        <v>65</v>
      </c>
      <c r="K133" s="9" t="s">
        <v>34</v>
      </c>
      <c r="L133" s="25" t="s">
        <v>370</v>
      </c>
      <c r="M133" s="13"/>
      <c r="N133" s="20" t="s">
        <v>28</v>
      </c>
      <c r="O133" s="21" t="s">
        <v>29</v>
      </c>
      <c r="P133" s="23" t="s">
        <v>361</v>
      </c>
      <c r="Q133" s="31"/>
    </row>
    <row r="134" spans="1:17" s="2" customFormat="1" ht="67.5">
      <c r="A134" s="7">
        <v>131</v>
      </c>
      <c r="B134" s="8" t="s">
        <v>371</v>
      </c>
      <c r="C134" s="9" t="s">
        <v>372</v>
      </c>
      <c r="D134" s="10" t="s">
        <v>20</v>
      </c>
      <c r="E134" s="11" t="s">
        <v>373</v>
      </c>
      <c r="F134" s="11" t="s">
        <v>22</v>
      </c>
      <c r="G134" s="12" t="s">
        <v>23</v>
      </c>
      <c r="H134" s="13">
        <v>1</v>
      </c>
      <c r="I134" s="14" t="s">
        <v>49</v>
      </c>
      <c r="J134" s="9" t="s">
        <v>33</v>
      </c>
      <c r="K134" s="9" t="s">
        <v>44</v>
      </c>
      <c r="L134" s="25" t="s">
        <v>374</v>
      </c>
      <c r="M134" s="13"/>
      <c r="N134" s="20" t="s">
        <v>28</v>
      </c>
      <c r="O134" s="21" t="s">
        <v>29</v>
      </c>
      <c r="P134" s="23" t="s">
        <v>375</v>
      </c>
      <c r="Q134" s="31"/>
    </row>
    <row r="135" spans="1:17" s="2" customFormat="1" ht="72">
      <c r="A135" s="7">
        <v>132</v>
      </c>
      <c r="B135" s="8" t="s">
        <v>371</v>
      </c>
      <c r="C135" s="9" t="s">
        <v>376</v>
      </c>
      <c r="D135" s="10" t="s">
        <v>20</v>
      </c>
      <c r="E135" s="11" t="s">
        <v>120</v>
      </c>
      <c r="F135" s="11" t="s">
        <v>22</v>
      </c>
      <c r="G135" s="12" t="s">
        <v>23</v>
      </c>
      <c r="H135" s="9">
        <v>1</v>
      </c>
      <c r="I135" s="14" t="s">
        <v>380</v>
      </c>
      <c r="J135" s="9" t="s">
        <v>33</v>
      </c>
      <c r="K135" s="9" t="s">
        <v>44</v>
      </c>
      <c r="L135" s="24" t="s">
        <v>377</v>
      </c>
      <c r="M135" s="13"/>
      <c r="N135" s="20" t="s">
        <v>28</v>
      </c>
      <c r="O135" s="21" t="s">
        <v>29</v>
      </c>
      <c r="P135" s="23" t="s">
        <v>375</v>
      </c>
      <c r="Q135" s="31"/>
    </row>
    <row r="136" spans="1:17" s="2" customFormat="1" ht="81">
      <c r="A136" s="7">
        <v>133</v>
      </c>
      <c r="B136" s="8" t="s">
        <v>371</v>
      </c>
      <c r="C136" s="9" t="s">
        <v>378</v>
      </c>
      <c r="D136" s="10" t="s">
        <v>20</v>
      </c>
      <c r="E136" s="11" t="s">
        <v>123</v>
      </c>
      <c r="F136" s="11" t="s">
        <v>22</v>
      </c>
      <c r="G136" s="12" t="s">
        <v>23</v>
      </c>
      <c r="H136" s="9">
        <v>1</v>
      </c>
      <c r="I136" s="13" t="s">
        <v>24</v>
      </c>
      <c r="J136" s="9" t="s">
        <v>65</v>
      </c>
      <c r="K136" s="9" t="s">
        <v>34</v>
      </c>
      <c r="L136" s="24" t="s">
        <v>379</v>
      </c>
      <c r="M136" s="13"/>
      <c r="N136" s="20" t="s">
        <v>28</v>
      </c>
      <c r="O136" s="21" t="s">
        <v>29</v>
      </c>
      <c r="P136" s="23" t="s">
        <v>375</v>
      </c>
      <c r="Q136" s="31"/>
    </row>
    <row r="137" spans="1:17" s="2" customFormat="1">
      <c r="A137" s="37"/>
      <c r="B137" s="38"/>
      <c r="C137" s="37"/>
      <c r="D137" s="39"/>
      <c r="E137" s="37"/>
      <c r="F137" s="37"/>
      <c r="G137" s="40"/>
      <c r="H137" s="37">
        <v>137</v>
      </c>
      <c r="I137" s="41"/>
      <c r="J137" s="37"/>
      <c r="K137" s="37"/>
      <c r="L137" s="42"/>
      <c r="M137" s="43"/>
      <c r="N137" s="37"/>
      <c r="O137" s="44"/>
      <c r="P137" s="37"/>
      <c r="Q137" s="45"/>
    </row>
  </sheetData>
  <autoFilter ref="A3:Q137">
    <filterColumn colId="9"/>
    <filterColumn colId="13"/>
    <extLst/>
  </autoFilter>
  <mergeCells count="2">
    <mergeCell ref="A1:B1"/>
    <mergeCell ref="A2:Q2"/>
  </mergeCells>
  <phoneticPr fontId="23" type="noConversion"/>
  <dataValidations count="4">
    <dataValidation type="list" allowBlank="1" showInputMessage="1" showErrorMessage="1" sqref="IZ54 SV54 ACR54 AMN54 AWJ54 BGF54 BQB54 BZX54 CJT54 CTP54 DDL54 DNH54 DXD54 EGZ54 EQV54 FAR54 FKN54 FUJ54 GEF54 GOB54 GXX54 HHT54 HRP54 IBL54 ILH54 IVD54 JEZ54 JOV54 JYR54 KIN54 KSJ54 LCF54 LMB54 LVX54 MFT54 MPP54 MZL54 NJH54 NTD54 OCZ54 OMV54 OWR54 PGN54 PQJ54 QAF54 QKB54 QTX54 RDT54 RNP54 RXL54 SHH54 SRD54 TAZ54 TKV54 TUR54 UEN54 UOJ54 UYF54 VIB54 VRX54 WBT54 WLP54 WVL54 F4:F48 F52:F137 IY4:IY53 IY55:IY137 SU4:SU53 SU55:SU137 ACQ4:ACQ53 ACQ55:ACQ137 AMM4:AMM53 AMM55:AMM137 AWI4:AWI53 AWI55:AWI137 BGE4:BGE53 BGE55:BGE137 BQA4:BQA53 BQA55:BQA137 BZW4:BZW53 BZW55:BZW137 CJS4:CJS53 CJS55:CJS137 CTO4:CTO53 CTO55:CTO137 DDK4:DDK53 DDK55:DDK137 DNG4:DNG53 DNG55:DNG137 DXC4:DXC53 DXC55:DXC137 EGY4:EGY53 EGY55:EGY137 EQU4:EQU53 EQU55:EQU137 FAQ4:FAQ53 FAQ55:FAQ137 FKM4:FKM53 FKM55:FKM137 FUI4:FUI53 FUI55:FUI137 GEE4:GEE53 GEE55:GEE137 GOA4:GOA53 GOA55:GOA137 GXW4:GXW53 GXW55:GXW137 HHS4:HHS53 HHS55:HHS137 HRO4:HRO53 HRO55:HRO137 IBK4:IBK53 IBK55:IBK137 ILG4:ILG53 ILG55:ILG137 IVC4:IVC53 IVC55:IVC137 JEY4:JEY53 JEY55:JEY137 JOU4:JOU53 JOU55:JOU137 JYQ4:JYQ53 JYQ55:JYQ137 KIM4:KIM53 KIM55:KIM137 KSI4:KSI53 KSI55:KSI137 LCE4:LCE53 LCE55:LCE137 LMA4:LMA53 LMA55:LMA137 LVW4:LVW53 LVW55:LVW137 MFS4:MFS53 MFS55:MFS137 MPO4:MPO53 MPO55:MPO137 MZK4:MZK53 MZK55:MZK137 NJG4:NJG53 NJG55:NJG137 NTC4:NTC53 NTC55:NTC137 OCY4:OCY53 OCY55:OCY137 OMU4:OMU53 OMU55:OMU137 OWQ4:OWQ53 OWQ55:OWQ137 PGM4:PGM53 PGM55:PGM137 PQI4:PQI53 PQI55:PQI137 QAE4:QAE53 QAE55:QAE137 QKA4:QKA53 QKA55:QKA137 QTW4:QTW53 QTW55:QTW137 RDS4:RDS53 RDS55:RDS137 RNO4:RNO53 RNO55:RNO137 RXK4:RXK53 RXK55:RXK137 SHG4:SHG53 SHG55:SHG137 SRC4:SRC53 SRC55:SRC137 TAY4:TAY53 TAY55:TAY137 TKU4:TKU53 TKU55:TKU137 TUQ4:TUQ53 TUQ55:TUQ137 UEM4:UEM53 UEM55:UEM137 UOI4:UOI53 UOI55:UOI137 UYE4:UYE53 UYE55:UYE137 VIA4:VIA53 VIA55:VIA137 VRW4:VRW53 VRW55:VRW137 WBS4:WBS53 WBS55:WBS137 WLO4:WLO53 WLO55:WLO137 WVK4:WVK53 WVK55:WVK137">
      <formula1>"专业技术岗位,管理岗位,工勤岗位"</formula1>
    </dataValidation>
    <dataValidation type="list" allowBlank="1" showInputMessage="1" showErrorMessage="1" sqref="JD54 SZ54 ACV54 AMR54 AWN54 BGJ54 BQF54 CAB54 CJX54 CTT54 DDP54 DNL54 DXH54 EHD54 EQZ54 FAV54 FKR54 FUN54 GEJ54 GOF54 GYB54 HHX54 HRT54 IBP54 ILL54 IVH54 JFD54 JOZ54 JYV54 KIR54 KSN54 LCJ54 LMF54 LWB54 MFX54 MPT54 MZP54 NJL54 NTH54 ODD54 OMZ54 OWV54 PGR54 PQN54 QAJ54 QKF54 QUB54 RDX54 RNT54 RXP54 SHL54 SRH54 TBD54 TKZ54 TUV54 UER54 UON54 UYJ54 VIF54 VSB54 WBX54 WLT54 WVP54 WVO55:WVO137 K83:K137 JC4:JC53 JC55:JC137 SY4:SY53 SY55:SY137 ACU4:ACU53 ACU55:ACU137 AMQ4:AMQ53 AMQ55:AMQ137 AWM4:AWM53 AWM55:AWM137 BGI4:BGI53 BGI55:BGI137 BQE4:BQE53 BQE55:BQE137 CAA4:CAA53 CAA55:CAA137 CJW4:CJW53 CJW55:CJW137 CTS4:CTS53 CTS55:CTS137 DDO4:DDO53 DDO55:DDO137 DNK4:DNK53 DNK55:DNK137 DXG4:DXG53 DXG55:DXG137 EHC4:EHC53 EHC55:EHC137 EQY4:EQY53 EQY55:EQY137 FAU4:FAU53 FAU55:FAU137 FKQ4:FKQ53 FKQ55:FKQ137 FUM4:FUM53 FUM55:FUM137 GEI4:GEI53 GEI55:GEI137 GOE4:GOE53 GOE55:GOE137 GYA4:GYA53 GYA55:GYA137 HHW4:HHW53 HHW55:HHW137 HRS4:HRS53 HRS55:HRS137 IBO4:IBO53 IBO55:IBO137 ILK4:ILK53 ILK55:ILK137 IVG4:IVG53 IVG55:IVG137 JFC4:JFC53 JFC55:JFC137 JOY4:JOY53 JOY55:JOY137 JYU4:JYU53 JYU55:JYU137 KIQ4:KIQ53 KIQ55:KIQ137 KSM4:KSM53 KSM55:KSM137 LCI4:LCI53 LCI55:LCI137 LME4:LME53 LME55:LME137 LWA4:LWA53 LWA55:LWA137 MFW4:MFW53 MFW55:MFW137 MPS4:MPS53 MPS55:MPS137 MZO4:MZO53 MZO55:MZO137 NJK4:NJK53 NJK55:NJK137 NTG4:NTG53 NTG55:NTG137 ODC4:ODC53 ODC55:ODC137 OMY4:OMY53 OMY55:OMY137 OWU4:OWU53 OWU55:OWU137 PGQ4:PGQ53 PGQ55:PGQ137 PQM4:PQM53 PQM55:PQM137 QAI4:QAI53 QAI55:QAI137 QKE4:QKE53 QKE55:QKE137 QUA4:QUA53 QUA55:QUA137 RDW4:RDW53 RDW55:RDW137 RNS4:RNS53 RNS55:RNS137 RXO4:RXO53 RXO55:RXO137 SHK4:SHK53 SHK55:SHK137 SRG4:SRG53 SRG55:SRG137 TBC4:TBC53 TBC55:TBC137 TKY4:TKY53 TKY55:TKY137 TUU4:TUU53 TUU55:TUU137 UEQ4:UEQ53 UEQ55:UEQ137 UOM4:UOM53 UOM55:UOM137 UYI4:UYI53 UYI55:UYI137 VIE4:VIE53 VIE55:VIE137 VSA4:VSA53 VSA55:VSA137 WBW4:WBW53 WBW55:WBW137 WLS4:WLS53 WLS55:WLS137 WVO4:WVO53 K4:K81">
      <formula1>"博士,硕士及以上,学士及以上,无"</formula1>
    </dataValidation>
    <dataValidation type="list" allowBlank="1" showInputMessage="1" showErrorMessage="1" sqref="JA54 SW54 ACS54 AMO54 AWK54 BGG54 BQC54 BZY54 CJU54 CTQ54 DDM54 DNI54 DXE54 EHA54 EQW54 FAS54 FKO54 FUK54 GEG54 GOC54 GXY54 HHU54 HRQ54 IBM54 ILI54 IVE54 JFA54 JOW54 JYS54 KIO54 KSK54 LCG54 LMC54 LVY54 MFU54 MPQ54 MZM54 NJI54 NTE54 ODA54 OMW54 OWS54 PGO54 PQK54 QAG54 QKC54 QTY54 RDU54 RNQ54 RXM54 SHI54 SRE54 TBA54 TKW54 TUS54 UEO54 UOK54 UYG54 VIC54 VRY54 WBU54 WLQ54 WVM54 IZ4:IZ53 IZ55:IZ137 SV4:SV53 SV55:SV137 ACR4:ACR53 ACR55:ACR137 AMN4:AMN53 AMN55:AMN137 AWJ4:AWJ53 AWJ55:AWJ137 BGF4:BGF53 BGF55:BGF137 BQB4:BQB53 BQB55:BQB137 BZX4:BZX53 BZX55:BZX137 CJT4:CJT53 CJT55:CJT137 CTP4:CTP53 CTP55:CTP137 DDL4:DDL53 DDL55:DDL137 DNH4:DNH53 DNH55:DNH137 DXD4:DXD53 DXD55:DXD137 EGZ4:EGZ53 EGZ55:EGZ137 EQV4:EQV53 EQV55:EQV137 FAR4:FAR53 FAR55:FAR137 FKN4:FKN53 FKN55:FKN137 FUJ4:FUJ53 FUJ55:FUJ137 GEF4:GEF53 GEF55:GEF137 GOB4:GOB53 GOB55:GOB137 GXX4:GXX53 GXX55:GXX137 HHT4:HHT53 HHT55:HHT137 HRP4:HRP53 HRP55:HRP137 IBL4:IBL53 IBL55:IBL137 ILH4:ILH53 ILH55:ILH137 IVD4:IVD53 IVD55:IVD137 JEZ4:JEZ53 JEZ55:JEZ137 JOV4:JOV53 JOV55:JOV137 JYR4:JYR53 JYR55:JYR137 KIN4:KIN53 KIN55:KIN137 KSJ4:KSJ53 KSJ55:KSJ137 LCF4:LCF53 LCF55:LCF137 LMB4:LMB53 LMB55:LMB137 LVX4:LVX53 LVX55:LVX137 MFT4:MFT53 MFT55:MFT137 MPP4:MPP53 MPP55:MPP137 MZL4:MZL53 MZL55:MZL137 NJH4:NJH53 NJH55:NJH137 NTD4:NTD53 NTD55:NTD137 OCZ4:OCZ53 OCZ55:OCZ137 OMV4:OMV53 OMV55:OMV137 OWR4:OWR53 OWR55:OWR137 PGN4:PGN53 PGN55:PGN137 PQJ4:PQJ53 PQJ55:PQJ137 QAF4:QAF53 QAF55:QAF137 QKB4:QKB53 QKB55:QKB137 QTX4:QTX53 QTX55:QTX137 RDT4:RDT53 RDT55:RDT137 RNP4:RNP53 RNP55:RNP137 RXL4:RXL53 RXL55:RXL137 SHH4:SHH53 SHH55:SHH137 SRD4:SRD53 SRD55:SRD137 TAZ4:TAZ53 TAZ55:TAZ137 TKV4:TKV53 TKV55:TKV137 TUR4:TUR53 TUR55:TUR137 UEN4:UEN53 UEN55:UEN137 UOJ4:UOJ53 UOJ55:UOJ137 UYF4:UYF53 UYF55:UYF137 VIB4:VIB53 VIB55:VIB137 VRX4:VRX53 VRX55:VRX137 WBT4:WBT53 WBT55:WBT137 WLP4:WLP53 WLP55:WLP137 WVL4:WVL53 WVL55:WVL137">
      <formula1>"初级,中级,高级"</formula1>
    </dataValidation>
    <dataValidation type="list" allowBlank="1" showInputMessage="1" showErrorMessage="1" sqref="G1:G1048576">
      <formula1>"初级,九级,九级及以下"</formula1>
    </dataValidation>
  </dataValidations>
  <pageMargins left="0.196527777777778" right="0.118055555555556" top="0.4" bottom="0.4" header="0.31458333333333299" footer="0.17"/>
  <pageSetup paperSize="9" orientation="landscape" verticalDpi="300" r:id="rId1"/>
  <headerFooter>
    <oddFooter>&amp;C第 &amp;P 页，共 &amp;N 页</oddFooter>
  </headerFooter>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ColWidth="9" defaultRowHeight="13.5"/>
  <sheetData/>
  <phoneticPr fontId="23" type="noConversion"/>
  <pageMargins left="0.7" right="0.7" top="0.75" bottom="0.75" header="0.3" footer="0.3"/>
  <pageSetup paperSize="9" orientation="portrait" horizontalDpi="200" verticalDpi="300"/>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ColWidth="9" defaultRowHeight="13.5"/>
  <sheetData/>
  <phoneticPr fontId="23" type="noConversion"/>
  <pageMargins left="0.7" right="0.7" top="0.75" bottom="0.75" header="0.3" footer="0.3"/>
  <pageSetup paperSize="9" orientation="portrait" horizontalDpi="200" verticalDpi="3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3</vt:i4>
      </vt:variant>
      <vt:variant>
        <vt:lpstr>命名范围</vt:lpstr>
      </vt:variant>
      <vt:variant>
        <vt:i4>1</vt:i4>
      </vt:variant>
    </vt:vector>
  </HeadingPairs>
  <TitlesOfParts>
    <vt:vector size="4" baseType="lpstr">
      <vt:lpstr>Sheet1</vt:lpstr>
      <vt:lpstr>Sheet2</vt:lpstr>
      <vt:lpstr>Sheet3</vt:lpstr>
      <vt:lpstr>Sheet1!Print_Titles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cp:lastPrinted>2021-09-02T06:45:20Z</cp:lastPrinted>
  <dcterms:created xsi:type="dcterms:W3CDTF">2006-09-13T11:21:00Z</dcterms:created>
  <dcterms:modified xsi:type="dcterms:W3CDTF">2021-09-02T06:45:51Z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9B21742C0B9E494688EE317A781116CA</vt:lpwstr>
  </property>
  <property fmtid="{D5CDD505-2E9C-101B-9397-08002B2CF9AE}" pid="3" name="KSOProductBuildVer">
    <vt:lpwstr>2052-11.1.0.10503</vt:lpwstr>
  </property>
</Properties>
</file>