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  <sheet name="Sheet2" sheetId="2" r:id="rId2"/>
  </sheets>
  <definedNames>
    <definedName name="_xlnm._FilterDatabase" localSheetId="0" hidden="1">Sheet1!$B$2:$J$7</definedName>
    <definedName name="_xlnm.Print_Titles" localSheetId="0">Sheet1!$1:$3</definedName>
  </definedNames>
  <calcPr calcId="144525" concurrentCalc="0"/>
</workbook>
</file>

<file path=xl/sharedStrings.xml><?xml version="1.0" encoding="utf-8"?>
<sst xmlns="http://schemas.openxmlformats.org/spreadsheetml/2006/main" count="48" uniqueCount="44">
  <si>
    <t>2021年科研助理需求计划汇总表（第四批）</t>
  </si>
  <si>
    <t>序号</t>
  </si>
  <si>
    <t>单 位</t>
  </si>
  <si>
    <t>岗位代码</t>
  </si>
  <si>
    <t>科研项目或平台</t>
  </si>
  <si>
    <t>专业需求</t>
  </si>
  <si>
    <t>学历要求</t>
  </si>
  <si>
    <t>意向招聘人数</t>
  </si>
  <si>
    <t>岗位类别及岗位描述
（限50字）</t>
  </si>
  <si>
    <t>科研项目负责人或团队、平台负责人</t>
  </si>
  <si>
    <t>可提供待遇（均含社保）</t>
  </si>
  <si>
    <t>联系方式</t>
  </si>
  <si>
    <t>电子信息工程学院</t>
  </si>
  <si>
    <t>k2021078</t>
  </si>
  <si>
    <t>科研助理</t>
  </si>
  <si>
    <t>电子信息工程、通信工程、电子科学与技术、微电子科学与工程</t>
  </si>
  <si>
    <t>本科及以上</t>
  </si>
  <si>
    <t>科研助理行政类：科研类；协助完成项目相关的实验和数据的分析处理</t>
  </si>
  <si>
    <t>黄志祥</t>
  </si>
  <si>
    <t>月薪2650，奖励视业绩酌情考虑</t>
  </si>
  <si>
    <t>贡老师：0551-63861743；1833593241@qq.com</t>
  </si>
  <si>
    <t>商学院</t>
  </si>
  <si>
    <t>k2021079</t>
  </si>
  <si>
    <t>经济管理实验教学中心</t>
  </si>
  <si>
    <t>专业不限</t>
  </si>
  <si>
    <t>实验工程类：主要负责教学实验室日常运行管理、实验室信息资料收集与整理等工作</t>
  </si>
  <si>
    <t>汪传雷</t>
  </si>
  <si>
    <t>月薪3000，奖励视业绩酌情考虑</t>
  </si>
  <si>
    <t>吴老师：13956062357；wuhaihuicn@126.com</t>
  </si>
  <si>
    <t>经济学院</t>
  </si>
  <si>
    <t>k2021080</t>
  </si>
  <si>
    <t>安徽生态与经济发展研究中心科研行政助理</t>
  </si>
  <si>
    <t>应用经济学、理论经济学</t>
  </si>
  <si>
    <t>硕士研究生</t>
  </si>
  <si>
    <t>科研类：主要负责学院教学科研等日常行政管理工作</t>
  </si>
  <si>
    <t>李光龙
田淑英</t>
  </si>
  <si>
    <t>何老师：0551-63861070
691215301@qq.com</t>
  </si>
  <si>
    <t>徽学与中国传统文化研究院</t>
  </si>
  <si>
    <t>k2021081</t>
  </si>
  <si>
    <t>学科发展项目组科研助理</t>
  </si>
  <si>
    <t>历史学</t>
  </si>
  <si>
    <t>科研行政助理类：主要负责完成中心日常科研工作的行政管理工作</t>
  </si>
  <si>
    <t>李仁群</t>
  </si>
  <si>
    <t>陈老师:0551-65108428
991588157@qq.com"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</si>
</sst>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24"/>
      <color theme="1"/>
      <name val="宋体"/>
      <charset val="134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b/>
      <sz val="10"/>
      <color theme="1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7" fillId="0" borderId="0" applyBorder="0"/>
    <xf numFmtId="0" fontId="0" fillId="0" borderId="0" applyBorder="0"/>
    <xf numFmtId="0" fontId="0" fillId="0" borderId="0" applyBorder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view="pageBreakPreview" zoomScale="90" zoomScaleNormal="100" topLeftCell="B1" workbookViewId="0">
      <pane ySplit="3" topLeftCell="A4" activePane="bottomLeft" state="frozen"/>
      <selection/>
      <selection pane="bottomLeft" activeCell="A1" sqref="A1:K1"/>
    </sheetView>
  </sheetViews>
  <sheetFormatPr defaultColWidth="8.7037037037037" defaultRowHeight="12" outlineLevelRow="6"/>
  <cols>
    <col min="1" max="1" width="8.7037037037037" style="3"/>
    <col min="2" max="3" width="18.3796296296296" style="2" customWidth="1"/>
    <col min="4" max="5" width="24" style="4" customWidth="1"/>
    <col min="6" max="7" width="10.25" style="3" customWidth="1"/>
    <col min="8" max="8" width="24.3796296296296" style="2" customWidth="1"/>
    <col min="9" max="9" width="15.6296296296296" style="3" customWidth="1"/>
    <col min="10" max="10" width="15.5" style="2" customWidth="1"/>
    <col min="11" max="11" width="21.462962962963" style="3" customWidth="1"/>
    <col min="12" max="16376" width="9" style="3"/>
    <col min="16377" max="16384" width="8.7037037037037" style="3"/>
  </cols>
  <sheetData>
    <row r="1" s="1" customFormat="1" ht="31.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8.5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2" customFormat="1" ht="29.25" customHeight="1" spans="1:11">
      <c r="A3" s="6"/>
      <c r="B3" s="6"/>
      <c r="C3" s="7"/>
      <c r="D3" s="7"/>
      <c r="E3" s="6"/>
      <c r="F3" s="6"/>
      <c r="G3" s="6"/>
      <c r="H3" s="6"/>
      <c r="I3" s="6"/>
      <c r="J3" s="6"/>
      <c r="K3" s="6"/>
    </row>
    <row r="4" s="2" customFormat="1" ht="36" spans="1:11">
      <c r="A4" s="6">
        <v>1</v>
      </c>
      <c r="B4" s="8" t="s">
        <v>12</v>
      </c>
      <c r="C4" s="9" t="s">
        <v>13</v>
      </c>
      <c r="D4" s="10" t="s">
        <v>14</v>
      </c>
      <c r="E4" s="8" t="s">
        <v>15</v>
      </c>
      <c r="F4" s="8" t="s">
        <v>16</v>
      </c>
      <c r="G4" s="8">
        <v>13</v>
      </c>
      <c r="H4" s="11" t="s">
        <v>17</v>
      </c>
      <c r="I4" s="8" t="s">
        <v>18</v>
      </c>
      <c r="J4" s="10" t="s">
        <v>19</v>
      </c>
      <c r="K4" s="12" t="s">
        <v>20</v>
      </c>
    </row>
    <row r="5" s="2" customFormat="1" ht="48" spans="1:11">
      <c r="A5" s="6">
        <v>2</v>
      </c>
      <c r="B5" s="8" t="s">
        <v>21</v>
      </c>
      <c r="C5" s="9" t="s">
        <v>22</v>
      </c>
      <c r="D5" s="10" t="s">
        <v>23</v>
      </c>
      <c r="E5" s="8" t="s">
        <v>24</v>
      </c>
      <c r="F5" s="8" t="s">
        <v>16</v>
      </c>
      <c r="G5" s="8">
        <v>1</v>
      </c>
      <c r="H5" s="11" t="s">
        <v>25</v>
      </c>
      <c r="I5" s="8" t="s">
        <v>26</v>
      </c>
      <c r="J5" s="10" t="s">
        <v>27</v>
      </c>
      <c r="K5" s="13" t="s">
        <v>28</v>
      </c>
    </row>
    <row r="6" s="2" customFormat="1" ht="24" spans="1:11">
      <c r="A6" s="6">
        <v>3</v>
      </c>
      <c r="B6" s="8" t="s">
        <v>29</v>
      </c>
      <c r="C6" s="9" t="s">
        <v>30</v>
      </c>
      <c r="D6" s="10" t="s">
        <v>31</v>
      </c>
      <c r="E6" s="8" t="s">
        <v>32</v>
      </c>
      <c r="F6" s="8" t="s">
        <v>33</v>
      </c>
      <c r="G6" s="8">
        <v>1</v>
      </c>
      <c r="H6" s="11" t="s">
        <v>34</v>
      </c>
      <c r="I6" s="8" t="s">
        <v>35</v>
      </c>
      <c r="J6" s="10" t="s">
        <v>27</v>
      </c>
      <c r="K6" s="12" t="s">
        <v>36</v>
      </c>
    </row>
    <row r="7" s="2" customFormat="1" ht="36" spans="1:11">
      <c r="A7" s="6">
        <v>4</v>
      </c>
      <c r="B7" s="8" t="s">
        <v>37</v>
      </c>
      <c r="C7" s="9" t="s">
        <v>38</v>
      </c>
      <c r="D7" s="10" t="s">
        <v>39</v>
      </c>
      <c r="E7" s="8" t="s">
        <v>40</v>
      </c>
      <c r="F7" s="8" t="s">
        <v>33</v>
      </c>
      <c r="G7" s="8">
        <v>1</v>
      </c>
      <c r="H7" s="11" t="s">
        <v>41</v>
      </c>
      <c r="I7" s="8" t="s">
        <v>42</v>
      </c>
      <c r="J7" s="9" t="s">
        <v>19</v>
      </c>
      <c r="K7" s="12" t="s">
        <v>43</v>
      </c>
    </row>
  </sheetData>
  <autoFilter ref="B2:J7">
    <extLst/>
  </autoFilter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showInputMessage="1" showErrorMessage="1" sqref="H4 H5 H6 H7"/>
  </dataValidations>
  <pageMargins left="0.235416666666667" right="0.235416666666667" top="0.354166666666667" bottom="0.747916666666667" header="0.313888888888889" footer="0.313888888888889"/>
  <pageSetup paperSize="9" scale="73" fitToHeight="0" orientation="landscape"/>
  <headerFooter>
    <oddFooter>&amp;C第 &amp;P 页，共 &amp;N 页</oddFooter>
  </headerFooter>
  <colBreaks count="1" manualBreakCount="1">
    <brk id="4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9" sqref="J9"/>
    </sheetView>
  </sheetViews>
  <sheetFormatPr defaultColWidth="9" defaultRowHeight="13.8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人才交流服务中心</dc:creator>
  <cp:lastModifiedBy>༺ཌༀൢༀད༻</cp:lastModifiedBy>
  <dcterms:created xsi:type="dcterms:W3CDTF">2015-06-05T18:19:00Z</dcterms:created>
  <cp:lastPrinted>2020-07-08T09:49:00Z</cp:lastPrinted>
  <dcterms:modified xsi:type="dcterms:W3CDTF">2021-08-25T09:36:09Z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3C26629A5DD04AF8848AF22BC843B6D1</vt:lpwstr>
  </property>
</Properties>
</file>