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<sst xmlns="http://schemas.openxmlformats.org/spreadsheetml/2006/main" count="37" uniqueCount="27">
  <si>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附件：1</t>
  </si>
  <si>
    <t>武汉市测绘研究院2021年度面向社会公开招聘研究开发人员一览表</t>
  </si>
  <si>
    <t>序号</t>
  </si>
  <si>
    <t>岗位代码</t>
  </si>
  <si>
    <t>岗位名称</t>
  </si>
  <si>
    <t>岗位要求</t>
  </si>
  <si>
    <t>招聘人数</t>
  </si>
  <si>
    <t>最高年龄</t>
  </si>
  <si>
    <t>最低学历</t>
  </si>
  <si>
    <t>最低学位</t>
  </si>
  <si>
    <t>专业</t>
  </si>
  <si>
    <t>其他</t>
  </si>
  <si>
    <t>Web GIS开发工程师</t>
  </si>
  <si>
    <t>负责Web GIS软件设计、开发和维护。熟悉 GIS 理论，熟悉 ArcGIS等至少一种GIS 开发平台，对研发需求有较强理解力；熟悉 Web GIS 框架，熟悉Cesium等开源 GIS 工具，熟悉GeoServer，PostGIS，GeoTools，OpenLayers 等工具优先考虑；熟悉 DIV+CSS ，能熟练运用 HTML、CSS 进行合理的网页制作，熟悉Vue；有参与产品的需求分析、设计、开发以及测试几个阶段者优先</t>
  </si>
  <si>
    <t>本科</t>
  </si>
  <si>
    <t>学士</t>
  </si>
  <si>
    <t>计算机、数学或GIS相关专业教育背景</t>
  </si>
  <si>
    <t>需具有较强的沟通能力和学习能力、良好的团队协作精神、极强的责任心、工作踏实、勤恳、有钻研精神</t>
  </si>
  <si>
    <t>三维Web GIS开发工程师</t>
  </si>
  <si>
    <t>负责三维Web GIS系统设计、开发和维护。具备三维基础知识，了解或掌握至少一种三维Web实时引擎如Cesium、 Threejs等；熟悉webgl技术栈各类技术，熟悉shader开发，能够独立开发软件模块；熟悉各类三维数据格式，以及三维数据处理；深入了解JavaScript等Web开发语言，熟练掌握Html5系统前端或后端相关框架，负责前端框架设计及组件库开发；有Web三维数字地球（例如：Cesium）编程经验者优先</t>
  </si>
  <si>
    <r>
      <t>需</t>
    </r>
    <r>
      <rPr>
        <sz val="10"/>
        <color indexed="10"/>
        <rFont val="宋体"/>
        <family val="0"/>
      </rPr>
      <t>有3年以上webgl前端开发经验</t>
    </r>
    <r>
      <rPr>
        <sz val="10"/>
        <color indexed="8"/>
        <rFont val="宋体"/>
        <family val="0"/>
      </rPr>
      <t>，具有较强的沟通能力和学习能力、良好的团队协作精神、极强的责任心、工作踏实、勤恳、有钻研精神</t>
    </r>
  </si>
  <si>
    <t>GIS研究开发人员</t>
  </si>
  <si>
    <t>熟悉WebGIS开发框架和工作流程；熟练掌握HTML、CSS及JavaScript等前端开发语言，能使用DIV+CSS及Bootstrap技术进行网页设计制作；至少掌握React、Vue、Angular等一种前端开发框架；掌握PostGIS空间型数据库系统，并能使用GeoServer进行数据发布；熟练掌OpenLayers、Leaflet开源地图JavaScript类库</t>
  </si>
  <si>
    <t>需在规定时间内高效完成任务并具备良好的团队合作精神，可承受一定的工作压力，具有强烈的进取心和求知欲望，善于学习和运用新知识，乐于解决具有挑战性的问题</t>
  </si>
  <si>
    <t>三维GIS研究开发人员</t>
  </si>
  <si>
    <t>熟悉WebGIS开发框架和工作流程；熟练掌握HTML、CSS及JavaScript等前端开发语言；至少掌握React、Vue、Angular等一种前端开发框架；掌握计算机图形学理论基础及三维图形渲染原理，熟悉OSGB、OBJ、3dtiles等常用三维数据结构；熟练掌握Cesium.js、Three.js等至少一种三维渲染JavaScript类库；具有三维地球开发工作经验者优先</t>
  </si>
  <si>
    <t>说明：年龄35周岁以下为1986年1月1日以后出生人员。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</si>
</sst>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仿宋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仿宋"/>
      <family val="3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5.375" style="1" customWidth="1"/>
    <col min="2" max="2" width="6.75390625" style="1" customWidth="1"/>
    <col min="3" max="3" width="18.625" style="1" customWidth="1"/>
    <col min="4" max="4" width="49.50390625" style="1" customWidth="1"/>
    <col min="5" max="5" width="6.625" style="1" customWidth="1"/>
    <col min="6" max="6" width="6.375" style="1" customWidth="1"/>
    <col min="7" max="7" width="6.625" style="1" customWidth="1"/>
    <col min="8" max="8" width="6.125" style="1" customWidth="1"/>
    <col min="9" max="9" width="17.875" style="1" customWidth="1"/>
    <col min="10" max="10" width="22.375" style="1" customWidth="1"/>
    <col min="11" max="16384" width="9.00390625" style="1" customWidth="1"/>
  </cols>
  <sheetData>
    <row r="1" s="1" customFormat="1" ht="30.75" customHeight="1">
      <c r="A1" s="1" t="s">
        <v>0</v>
      </c>
    </row>
    <row r="2" spans="1:10" s="1" customFormat="1" ht="57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s="1" customFormat="1" ht="87" customHeight="1">
      <c r="A4" s="5">
        <v>1</v>
      </c>
      <c r="B4" s="5">
        <v>101</v>
      </c>
      <c r="C4" s="6" t="s">
        <v>12</v>
      </c>
      <c r="D4" s="7" t="s">
        <v>13</v>
      </c>
      <c r="E4" s="5">
        <v>1</v>
      </c>
      <c r="F4" s="5">
        <v>35</v>
      </c>
      <c r="G4" s="5" t="s">
        <v>14</v>
      </c>
      <c r="H4" s="5" t="s">
        <v>15</v>
      </c>
      <c r="I4" s="5" t="s">
        <v>16</v>
      </c>
      <c r="J4" s="8" t="s">
        <v>17</v>
      </c>
    </row>
    <row r="5" spans="1:10" s="1" customFormat="1" ht="90.75" customHeight="1">
      <c r="A5" s="5">
        <v>2</v>
      </c>
      <c r="B5" s="5">
        <v>102</v>
      </c>
      <c r="C5" s="6" t="s">
        <v>18</v>
      </c>
      <c r="D5" s="7" t="s">
        <v>19</v>
      </c>
      <c r="E5" s="5">
        <v>1</v>
      </c>
      <c r="F5" s="5">
        <v>35</v>
      </c>
      <c r="G5" s="5" t="s">
        <v>14</v>
      </c>
      <c r="H5" s="5" t="s">
        <v>15</v>
      </c>
      <c r="I5" s="5" t="s">
        <v>16</v>
      </c>
      <c r="J5" s="8" t="s">
        <v>20</v>
      </c>
    </row>
    <row r="6" spans="1:10" s="1" customFormat="1" ht="87.75" customHeight="1">
      <c r="A6" s="5">
        <v>3</v>
      </c>
      <c r="B6" s="5">
        <v>103</v>
      </c>
      <c r="C6" s="6" t="s">
        <v>21</v>
      </c>
      <c r="D6" s="8" t="s">
        <v>22</v>
      </c>
      <c r="E6" s="5">
        <v>1</v>
      </c>
      <c r="F6" s="5">
        <v>35</v>
      </c>
      <c r="G6" s="5" t="s">
        <v>14</v>
      </c>
      <c r="H6" s="5" t="s">
        <v>15</v>
      </c>
      <c r="I6" s="5" t="s">
        <v>16</v>
      </c>
      <c r="J6" s="8" t="s">
        <v>23</v>
      </c>
    </row>
    <row r="7" spans="1:10" s="1" customFormat="1" ht="96.75" customHeight="1">
      <c r="A7" s="5">
        <v>4</v>
      </c>
      <c r="B7" s="5">
        <v>104</v>
      </c>
      <c r="C7" s="6" t="s">
        <v>24</v>
      </c>
      <c r="D7" s="8" t="s">
        <v>25</v>
      </c>
      <c r="E7" s="5">
        <v>1</v>
      </c>
      <c r="F7" s="5">
        <v>35</v>
      </c>
      <c r="G7" s="5" t="s">
        <v>14</v>
      </c>
      <c r="H7" s="5" t="s">
        <v>15</v>
      </c>
      <c r="I7" s="5" t="s">
        <v>16</v>
      </c>
      <c r="J7" s="8" t="s">
        <v>23</v>
      </c>
    </row>
    <row r="8" spans="1:10" s="1" customFormat="1" ht="24.75" customHeight="1">
      <c r="A8" s="9" t="s">
        <v>26</v>
      </c>
      <c r="B8" s="10"/>
      <c r="C8" s="10"/>
      <c r="D8" s="10"/>
      <c r="E8" s="10"/>
      <c r="F8" s="10"/>
      <c r="G8" s="10"/>
      <c r="H8" s="10"/>
      <c r="I8" s="10"/>
      <c r="J8" s="10"/>
    </row>
  </sheetData>
  <sheetProtection/>
  <mergeCells count="3">
    <mergeCell ref="A1:J1"/>
    <mergeCell ref="A2:J2"/>
    <mergeCell ref="A8:J8"/>
  </mergeCells>
  <conditionalFormatting sqref="D4:D7">
    <cfRule type="expression" priority="1" dxfId="0" stopIfTrue="1">
      <formula>AND(COUNTIF($D$4:$D$7,D4)&gt;1,NOT(ISBLANK(D4)))</formula>
    </cfRule>
  </conditionalFormatting>
  <printOptions/>
  <pageMargins left="0.75" right="0.75" top="1" bottom="1" header="0.5118055555555555" footer="0.5118055555555555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whrc</dc:creator>
  <cp:keywords/>
  <dc:description/>
  <cp:lastModifiedBy>HUGO</cp:lastModifiedBy>
  <dcterms:created xsi:type="dcterms:W3CDTF">2021-08-20T08:04:52Z</dcterms:created>
  <dcterms:modified xsi:type="dcterms:W3CDTF">2021-08-24T01:12:23Z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10D17179220F41488129A79F5F2930D7</vt:lpwstr>
  </property>
</Properties>
</file>