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" r:id="rId1"/>
  </sheets>
  <definedNames>
    <definedName name="_xlnm._FilterDatabase" localSheetId="0" hidden="1">Sheet1!$A$4:$S$157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<sst xmlns="http://schemas.openxmlformats.org/spreadsheetml/2006/main" count="2100" uniqueCount="507">
  <si>
    <t>附件1：</t>
  </si>
  <si>
    <t>2021年淄博市卫生健康委员会所属事业单位招聘高层次、紧缺专业技术人才岗位一览表</t>
  </si>
  <si>
    <t>主管部门</t>
  </si>
  <si>
    <t>招聘单位</t>
  </si>
  <si>
    <t>单位代码</t>
  </si>
  <si>
    <t>经费形式</t>
  </si>
  <si>
    <t>招聘岗位</t>
  </si>
  <si>
    <t>岗位
代码</t>
  </si>
  <si>
    <t>岗位
层次</t>
  </si>
  <si>
    <t>岗位描述</t>
  </si>
  <si>
    <t>招聘
计划</t>
  </si>
  <si>
    <t>最低学历学位要求</t>
  </si>
  <si>
    <t>专业要求</t>
  </si>
  <si>
    <t>其他要求情况</t>
  </si>
  <si>
    <t>备注</t>
  </si>
  <si>
    <t>招聘范围</t>
  </si>
  <si>
    <t>招聘报名邮箱</t>
  </si>
  <si>
    <t>咨询电话</t>
  </si>
  <si>
    <t>公告网址</t>
  </si>
  <si>
    <t>学历
要求</t>
  </si>
  <si>
    <t>学位
要求</t>
  </si>
  <si>
    <t>研究生</t>
  </si>
  <si>
    <t>本科</t>
  </si>
  <si>
    <t>淄博市卫生健康委员会</t>
  </si>
  <si>
    <t>淄博市中心医院</t>
  </si>
  <si>
    <t>财政补贴</t>
  </si>
  <si>
    <t>血管外科</t>
  </si>
  <si>
    <t>高级专技</t>
  </si>
  <si>
    <t>从事血管外科临床工作</t>
  </si>
  <si>
    <t>硕士</t>
  </si>
  <si>
    <t>外科学（血管外科方向）</t>
  </si>
  <si>
    <t>具有副高级及以上职称，10年及以上血管外科工作经历</t>
  </si>
  <si>
    <t>zbszxyyrsk@163.com</t>
  </si>
  <si>
    <t>0533-2360218</t>
  </si>
  <si>
    <t>市卫生健康委网站：http://ws.zibo.gov.cn/
市卫生人才网：http://www.zbwsrc.cn/</t>
  </si>
  <si>
    <t>心外科</t>
  </si>
  <si>
    <t>从事心外科临床工作</t>
  </si>
  <si>
    <t>外科学（心外科方向）</t>
  </si>
  <si>
    <t>具有副高级及以上职称，10年及以上心外科工作经历</t>
  </si>
  <si>
    <t>儿科</t>
  </si>
  <si>
    <t>初级专技</t>
  </si>
  <si>
    <t>从事儿科临床工作</t>
  </si>
  <si>
    <t>儿科学（呼吸方向）；儿科学（新生儿方向）</t>
  </si>
  <si>
    <t xml:space="preserve">具有执业医师资格，规培合格 </t>
  </si>
  <si>
    <t>小儿外科A</t>
  </si>
  <si>
    <t>中级专技</t>
  </si>
  <si>
    <t>从事小儿外科临床工作</t>
  </si>
  <si>
    <t>外科学（小儿外科方向）</t>
  </si>
  <si>
    <t xml:space="preserve">具有中级及以上职称，5年及以上小儿外科工作经历 </t>
  </si>
  <si>
    <t>小儿外科B</t>
  </si>
  <si>
    <t>儿科学（小儿外科方向）；外科学</t>
  </si>
  <si>
    <t>中西医结合正骨科</t>
  </si>
  <si>
    <t>从事中西医结合正骨科工作</t>
  </si>
  <si>
    <t>针灸推拿学</t>
  </si>
  <si>
    <t xml:space="preserve">具有中级及以上职称，5年及以上针灸推拿工作经历 </t>
  </si>
  <si>
    <t>麻醉手术科</t>
  </si>
  <si>
    <t>从事麻醉手术科工作</t>
  </si>
  <si>
    <t>麻醉学</t>
  </si>
  <si>
    <t>具有执业医师资格</t>
  </si>
  <si>
    <t>康复医学科</t>
  </si>
  <si>
    <t>从事康复医学科工作</t>
  </si>
  <si>
    <t>学士</t>
  </si>
  <si>
    <t>康复医学与理疗学</t>
  </si>
  <si>
    <t>临床医学；
康复治疗学</t>
  </si>
  <si>
    <t xml:space="preserve">具有中级及以上职称，5年及以上康复医学科工作经历 </t>
  </si>
  <si>
    <t>心理科</t>
  </si>
  <si>
    <t>从事心理科工作</t>
  </si>
  <si>
    <t>精神病与精神卫生学</t>
  </si>
  <si>
    <t>具有中级及以上职称，5年及以上精神卫生科工作经历</t>
  </si>
  <si>
    <t>东院神经外科</t>
  </si>
  <si>
    <t>从事神经外科介入工作</t>
  </si>
  <si>
    <t>外科学（神经外科介入方向）</t>
  </si>
  <si>
    <t>临床医学</t>
  </si>
  <si>
    <t xml:space="preserve">具有副高级及以上职称，10年及以上神经外科介入工作经历 </t>
  </si>
  <si>
    <t>胸外科</t>
  </si>
  <si>
    <t>从事胸外科临床工作</t>
  </si>
  <si>
    <t>外科学（胸外）</t>
  </si>
  <si>
    <t>具有执业医师资格，规培合格</t>
  </si>
  <si>
    <t>手足外科</t>
  </si>
  <si>
    <t>从事手足外科临床工作</t>
  </si>
  <si>
    <t>外科学（骨外）</t>
  </si>
  <si>
    <t>肝胆外科</t>
  </si>
  <si>
    <t>从事肝胆外科临床工作</t>
  </si>
  <si>
    <t>外科学（肝胆外科方向）</t>
  </si>
  <si>
    <t>心血管内科</t>
  </si>
  <si>
    <t>从事心血管内科临床工作</t>
  </si>
  <si>
    <t>内科学（心血管病）</t>
  </si>
  <si>
    <t>中医科A</t>
  </si>
  <si>
    <t>从事中医肛肠临床工作</t>
  </si>
  <si>
    <t>中医外科学（中医肛肠方向）</t>
  </si>
  <si>
    <t>具有中级及以上职称，5年及以上中医肛肠工作经历</t>
  </si>
  <si>
    <t>中医科B</t>
  </si>
  <si>
    <t>从事中医科临床工作</t>
  </si>
  <si>
    <t>中医外科学（中医肛肠方向）；针灸推拿学</t>
  </si>
  <si>
    <t>淄博市第一医院</t>
  </si>
  <si>
    <t>神经外科</t>
  </si>
  <si>
    <t>从事神经外科医师西医工作</t>
  </si>
  <si>
    <t>外科学（神经外方向）</t>
  </si>
  <si>
    <t>具有执业医师资格，规培合格。各学段所学专业需一致或相近</t>
  </si>
  <si>
    <t>zbsdyyyrsk@163.com</t>
  </si>
  <si>
    <t>0533-4252411</t>
  </si>
  <si>
    <t>肝胆血管外科</t>
  </si>
  <si>
    <t>从事肝胆血管外科医师西医工作</t>
  </si>
  <si>
    <t>外科学（肝胆、血管方向）</t>
  </si>
  <si>
    <t>胃肠外科</t>
  </si>
  <si>
    <t>从事胃肠外科医师西医工作</t>
  </si>
  <si>
    <t>外科学（普外胃肠外科方向）</t>
  </si>
  <si>
    <t>肛肠外科</t>
  </si>
  <si>
    <t>从事肛肠外科医师西医工作</t>
  </si>
  <si>
    <t>外科学（普外方向；烧伤方向）</t>
  </si>
  <si>
    <t>甲状腺乳腺外科</t>
  </si>
  <si>
    <t>从事两腺外科医师西医工作</t>
  </si>
  <si>
    <t>外科学（甲状腺乳腺方向）</t>
  </si>
  <si>
    <t>小儿外科</t>
  </si>
  <si>
    <t>从事小儿外科医师西医工作</t>
  </si>
  <si>
    <t>儿科学（外科方向）；外科学(儿科方向）</t>
  </si>
  <si>
    <t>心胸外科</t>
  </si>
  <si>
    <t>从事心外科医师西医工作</t>
  </si>
  <si>
    <t>从事胸外科医师西医工作</t>
  </si>
  <si>
    <t>外科学（胸外科方向）</t>
  </si>
  <si>
    <t>骨一科</t>
  </si>
  <si>
    <t>从事骨科医师西医工作</t>
  </si>
  <si>
    <t>外科学（骨外关节方向、骨外创伤方向）</t>
  </si>
  <si>
    <t>骨二科</t>
  </si>
  <si>
    <t>外科学（骨外脊柱外方向；骨外手显微外方向）</t>
  </si>
  <si>
    <t>从事儿科医师西医工作</t>
  </si>
  <si>
    <t>儿科学</t>
  </si>
  <si>
    <t>妇科</t>
  </si>
  <si>
    <t>从事妇科医师西医工作</t>
  </si>
  <si>
    <t>妇产科学（妇科）</t>
  </si>
  <si>
    <t>眼科</t>
  </si>
  <si>
    <t>从事眼科医师西医工作</t>
  </si>
  <si>
    <t>眼科学</t>
  </si>
  <si>
    <t>耳鼻咽喉科</t>
  </si>
  <si>
    <t>从事耳鼻咽喉科医师西医工作</t>
  </si>
  <si>
    <t>耳鼻咽喉科学</t>
  </si>
  <si>
    <t>急诊科</t>
  </si>
  <si>
    <t>从事急诊外科医师西医工作</t>
  </si>
  <si>
    <t>急诊医学；重症医学；外科学</t>
  </si>
  <si>
    <t>介入治疗科</t>
  </si>
  <si>
    <t>从事介入外科医师西医工作</t>
  </si>
  <si>
    <t>外科学</t>
  </si>
  <si>
    <t>全科医学科</t>
  </si>
  <si>
    <t>从事全科医学西医工作</t>
  </si>
  <si>
    <t>全科医学</t>
  </si>
  <si>
    <t>放射科</t>
  </si>
  <si>
    <t>从事影像诊断医师西医工作</t>
  </si>
  <si>
    <t>影像医学与核医学</t>
  </si>
  <si>
    <t>检验科</t>
  </si>
  <si>
    <t>从事医学检验工作</t>
  </si>
  <si>
    <t>临床检验诊断学</t>
  </si>
  <si>
    <t>病理科</t>
  </si>
  <si>
    <t>从事病理诊断医师西医工作</t>
  </si>
  <si>
    <t>临床病理学</t>
  </si>
  <si>
    <t>手术麻醉科</t>
  </si>
  <si>
    <t>从事手术麻醉西医工作</t>
  </si>
  <si>
    <t>呼吸与危重症内科</t>
  </si>
  <si>
    <t>从事呼吸内科西医工作</t>
  </si>
  <si>
    <t>内科学（呼吸系病）</t>
  </si>
  <si>
    <t>口腔二科</t>
  </si>
  <si>
    <t>从事口腔科医师西医工作</t>
  </si>
  <si>
    <t>口腔医学（牙周病方向）</t>
  </si>
  <si>
    <t>中医科</t>
  </si>
  <si>
    <t>从事中医科医师中医工作</t>
  </si>
  <si>
    <t>中医内科学（肾病方向）</t>
  </si>
  <si>
    <t>感染性疾病科</t>
  </si>
  <si>
    <t>从事感染性疾病科医师西医工作</t>
  </si>
  <si>
    <t>内科学（传染病方向）</t>
  </si>
  <si>
    <t>消化内科</t>
  </si>
  <si>
    <t>从事消化系病科医师西医工作</t>
  </si>
  <si>
    <t>内科学（消化系病）</t>
  </si>
  <si>
    <t>神经内二科</t>
  </si>
  <si>
    <t>从事神经内科医师西医工作</t>
  </si>
  <si>
    <t>神经病学</t>
  </si>
  <si>
    <t>zbsdyyyrsk@164.com</t>
  </si>
  <si>
    <t>血液内科</t>
  </si>
  <si>
    <t>从事血液内科医师西医工作</t>
  </si>
  <si>
    <t>内科学（血液病）</t>
  </si>
  <si>
    <t>zbsdyyyrsk@165.com</t>
  </si>
  <si>
    <t>风湿免科</t>
  </si>
  <si>
    <t>从事风湿免疫科医师西医工作</t>
  </si>
  <si>
    <t>内科学（风湿免疫方向）</t>
  </si>
  <si>
    <t>zbsdyyyrsk@166.com</t>
  </si>
  <si>
    <t>肾内科</t>
  </si>
  <si>
    <t>从事肾内科医师西医工作</t>
  </si>
  <si>
    <t>内科学（肾病）</t>
  </si>
  <si>
    <t>zbsdyyyrsk@167.com</t>
  </si>
  <si>
    <t>分院感染科</t>
  </si>
  <si>
    <t>从事内科西医工作</t>
  </si>
  <si>
    <t>内科学（传染病）</t>
  </si>
  <si>
    <t xml:space="preserve">具有执业医师资格，具有中级及以上职称，具有5年及以上内科工作经历 </t>
  </si>
  <si>
    <t>淄博市中医医院</t>
  </si>
  <si>
    <t>肺病科</t>
  </si>
  <si>
    <t>从事肺病科临床诊疗工作，能够独立完成纤维支气管镜下治疗工作。</t>
  </si>
  <si>
    <t>内科学（呼吸方向）；中医内科学（呼吸方向）；中西医结合临床（呼吸方向）</t>
  </si>
  <si>
    <t>临床医学；中医学；中西医临床医学</t>
  </si>
  <si>
    <t xml:space="preserve">具有执业医师资格，具有副高级及以上职称，具有10年及以上呼吸科工作经历 </t>
  </si>
  <si>
    <t>zbzyrs@163.com</t>
  </si>
  <si>
    <t>0533-6433025</t>
  </si>
  <si>
    <t>消化科</t>
  </si>
  <si>
    <t>从事消化科临床诊疗工作。</t>
  </si>
  <si>
    <t>中医内科学（肝胆病方向）</t>
  </si>
  <si>
    <t xml:space="preserve">临床学位，规培合格，各学段所学专业需一致或相近 </t>
  </si>
  <si>
    <t>康复科</t>
  </si>
  <si>
    <t>从事康复医学科临床诊疗工作。</t>
  </si>
  <si>
    <t>康复医学与理疗学；中医内科学（脑系疾病方向）；中西医结合临床（脑系疾病方向）</t>
  </si>
  <si>
    <t>重症医学科</t>
  </si>
  <si>
    <t>从事重症医学科临床诊疗工作</t>
  </si>
  <si>
    <t>急诊医学；重症医学</t>
  </si>
  <si>
    <t>从事急诊科临床诊疗工作</t>
  </si>
  <si>
    <t>中医内科学（心血管疾病、脑系疾病、呼吸方向）；内科学（心血管疾病、脑系疾病、呼吸方向）；急诊医学</t>
  </si>
  <si>
    <t>超声科</t>
  </si>
  <si>
    <t>从事超声科医师工作</t>
  </si>
  <si>
    <t>影像医学与核医学（超声方向）</t>
  </si>
  <si>
    <t>医学影像学</t>
  </si>
  <si>
    <t xml:space="preserve">具有执业医师资格，具有中级及以上职称，具有5年及以上超声科工作经历 </t>
  </si>
  <si>
    <t>口腔科</t>
  </si>
  <si>
    <t>从事口腔科临床诊疗及科研教学工作</t>
  </si>
  <si>
    <t>口腔医学</t>
  </si>
  <si>
    <t xml:space="preserve">具有执业医师资格，有副高级及以上职称，具有10年及以上口腔科工作经历 </t>
  </si>
  <si>
    <t>从事眼科临床诊疗及科研教学工作。</t>
  </si>
  <si>
    <t>中医五官科学（眼部相关疾病临床方向）</t>
  </si>
  <si>
    <t>中医学</t>
  </si>
  <si>
    <t>具有执业医师资格，有副高级及以上职称，具有10年及以上眼科工作经历</t>
  </si>
  <si>
    <t>外科A</t>
  </si>
  <si>
    <t>从事肛肠科临床诊疗及科研教学工作。</t>
  </si>
  <si>
    <t>外科学（肛肠方向）</t>
  </si>
  <si>
    <t xml:space="preserve">具有执业医师资格，有副高级及以上职称，具有10年及以上肛肠科工作经历 </t>
  </si>
  <si>
    <t>外科B</t>
  </si>
  <si>
    <t>从事外科临床诊疗工作。熟练掌握脊柱脊髓疾病治疗。</t>
  </si>
  <si>
    <t>外科学（神外脊髓脊柱方向）</t>
  </si>
  <si>
    <t>药学部</t>
  </si>
  <si>
    <t>从事临床药学及科研教学工作</t>
  </si>
  <si>
    <t>制药工程</t>
  </si>
  <si>
    <t>药学</t>
  </si>
  <si>
    <t xml:space="preserve">具有副高级及以上职称，具有10年及以上药学相关工作经历 </t>
  </si>
  <si>
    <t>影像科</t>
  </si>
  <si>
    <t>从事影像科临床诊疗及科研教学工作</t>
  </si>
  <si>
    <t xml:space="preserve">本科 </t>
  </si>
  <si>
    <t>临床医学；
医学影像学</t>
  </si>
  <si>
    <t xml:space="preserve">具有执业医师资格，副高级及以上职称，具有10年及以上影像科工作经历 </t>
  </si>
  <si>
    <t>护理</t>
  </si>
  <si>
    <t>从事临床护理、管理及科研教学工作</t>
  </si>
  <si>
    <t>护理学；护理</t>
  </si>
  <si>
    <t>护理学</t>
  </si>
  <si>
    <t>具有护士执业资格，副高级及以上职称，具有10年及以上临床护理管理工作经历</t>
  </si>
  <si>
    <t>查体科</t>
  </si>
  <si>
    <t>从事查体科临床诊疗及健康管理、科研教学工作</t>
  </si>
  <si>
    <t>内科学（心血管疾病方向）</t>
  </si>
  <si>
    <t xml:space="preserve">具有执业医师资格，副高级及以上职称，具有10年及以上临床医疗工作经历 </t>
  </si>
  <si>
    <t>淄博市妇幼保健院</t>
  </si>
  <si>
    <t>儿科系列</t>
  </si>
  <si>
    <t>从事科室诊疗工作</t>
  </si>
  <si>
    <t xml:space="preserve"> 研究生</t>
  </si>
  <si>
    <t>执业范围与招聘岗位一致</t>
  </si>
  <si>
    <t>面向高校毕业生</t>
  </si>
  <si>
    <t>zbfylyk@163.com</t>
  </si>
  <si>
    <t>0533-2951610</t>
  </si>
  <si>
    <t>新生儿科</t>
  </si>
  <si>
    <t>具有执业医师资格，中级及以上职称，二级及以上医院5年及以上儿科或新生儿科工作经历</t>
  </si>
  <si>
    <t xml:space="preserve">外一科A </t>
  </si>
  <si>
    <t>外科学（两腺方向）</t>
  </si>
  <si>
    <t>外一科B</t>
  </si>
  <si>
    <t>外科学（胃肠外、肝胆外方向）</t>
  </si>
  <si>
    <t>外二科</t>
  </si>
  <si>
    <t>外科学（神外方向）</t>
  </si>
  <si>
    <t>外三科</t>
  </si>
  <si>
    <t>外科学（普外、泌尿外、小儿外方向）</t>
  </si>
  <si>
    <t>内一科</t>
  </si>
  <si>
    <t>内科学（呼吸方向）</t>
  </si>
  <si>
    <t>具有执业医师资格，中级及以上职称，二级及以上医院5年及以上内科工作经历</t>
  </si>
  <si>
    <t>心理科A</t>
  </si>
  <si>
    <t>精神医学；临床医学</t>
  </si>
  <si>
    <t>具有执业医师资格，副高级及以上职称，二级及以上医院10年及以上心理科工作经历</t>
  </si>
  <si>
    <t>心理科B</t>
  </si>
  <si>
    <t>具有执业医师资格，中级及以上职称，二级及以上医院5年及以上心理科工作经历</t>
  </si>
  <si>
    <t>中医一科</t>
  </si>
  <si>
    <t>中医儿科学</t>
  </si>
  <si>
    <t>中医二科</t>
  </si>
  <si>
    <t>中医内科学</t>
  </si>
  <si>
    <t>生殖医学中心</t>
  </si>
  <si>
    <t>从事实验室工作</t>
  </si>
  <si>
    <t>妇产科学（生殖医学方向）</t>
  </si>
  <si>
    <t xml:space="preserve">妇女保健科A </t>
  </si>
  <si>
    <t>妇产科学;儿少卫生与妇幼保健学</t>
  </si>
  <si>
    <t>具有执业医师资格，副高级及以上职称,二级及以上医院10年及以上妇产科工作经历</t>
  </si>
  <si>
    <t>妇女保健科B</t>
  </si>
  <si>
    <t>妇产科学专业需具有执业医师资格，规培合格</t>
  </si>
  <si>
    <t xml:space="preserve">儿童保健科   </t>
  </si>
  <si>
    <t>产前筛查与诊断中心</t>
  </si>
  <si>
    <t>从事科室检验工作</t>
  </si>
  <si>
    <t>遗传学</t>
  </si>
  <si>
    <t>限医学类院校</t>
  </si>
  <si>
    <t>耳鼻喉科</t>
  </si>
  <si>
    <t>护理系列</t>
  </si>
  <si>
    <t>从事科室护理工作</t>
  </si>
  <si>
    <t>新聘用人员须于3年内取得所聘岗位相应的执业资格</t>
  </si>
  <si>
    <t>麻醉科</t>
  </si>
  <si>
    <t>从事科室麻醉工作</t>
  </si>
  <si>
    <t>从事科室诊断工作</t>
  </si>
  <si>
    <t>淄博市第四人民医院</t>
  </si>
  <si>
    <t>1105</t>
  </si>
  <si>
    <t>普外科</t>
  </si>
  <si>
    <t>从事普外科临床工作</t>
  </si>
  <si>
    <t>外科学（普外）</t>
  </si>
  <si>
    <t>zbsyrsk@126.com</t>
  </si>
  <si>
    <t>0533-2980404</t>
  </si>
  <si>
    <t>骨科</t>
  </si>
  <si>
    <t>从事骨科临床工作</t>
  </si>
  <si>
    <t>从事眼科工作</t>
  </si>
  <si>
    <t>具有副高级及以上职称，10年及以上眼科相关工作经历</t>
  </si>
  <si>
    <t>zbsyrsk@127.com</t>
  </si>
  <si>
    <t>院感科</t>
  </si>
  <si>
    <t>从事院感科工作</t>
  </si>
  <si>
    <t>流行病与卫生统计学；公共卫生</t>
  </si>
  <si>
    <t>感染科A</t>
  </si>
  <si>
    <t>从事感染科临床工作</t>
  </si>
  <si>
    <t>中医内科学;中西医结合临床</t>
  </si>
  <si>
    <t>感染科B</t>
  </si>
  <si>
    <t>内科学（传染病、消化系病方向）</t>
  </si>
  <si>
    <t>介入科A</t>
  </si>
  <si>
    <t>从事介入科临床工作</t>
  </si>
  <si>
    <t>医学影像学；放射医学</t>
  </si>
  <si>
    <t>具有中级及以上职称，5年及以上影像相关工作经历</t>
  </si>
  <si>
    <t>介入科B</t>
  </si>
  <si>
    <t>从事放射科临床工作</t>
  </si>
  <si>
    <t>从事超声科临床工作</t>
  </si>
  <si>
    <t>从事心理科临床工作</t>
  </si>
  <si>
    <t>精神病与精神卫生学；精神医学</t>
  </si>
  <si>
    <t>手术麻醉科A</t>
  </si>
  <si>
    <t>从事手术麻醉科工作</t>
  </si>
  <si>
    <t>手术麻醉科B</t>
  </si>
  <si>
    <t>具有中级及以上职称，5年及以上麻醉工作经历</t>
  </si>
  <si>
    <t>病理科A</t>
  </si>
  <si>
    <t>从事病理科临床工作</t>
  </si>
  <si>
    <t>病理科B</t>
  </si>
  <si>
    <t>从事病理科工作</t>
  </si>
  <si>
    <t>临床病理学；病理学与病理生理学</t>
  </si>
  <si>
    <t>淄博市精神卫生中心</t>
  </si>
  <si>
    <t>精神卫生</t>
  </si>
  <si>
    <t>从事精神卫生工作</t>
  </si>
  <si>
    <t>wyrsk@163.com</t>
  </si>
  <si>
    <t>0533-5264149</t>
  </si>
  <si>
    <t>功能检查科工作，从事影像诊断和放射诊疗等</t>
  </si>
  <si>
    <t>医学影像学；放射医学；临床医学</t>
  </si>
  <si>
    <t>具有中级及以上职称，执业医师资格，5年及以上影像相关工作经验</t>
  </si>
  <si>
    <t>淄博市第六人民医院</t>
  </si>
  <si>
    <t>负责外科岗位工作；带教下级医师；协助科研教学</t>
  </si>
  <si>
    <t>具有副高级及以上职称，执业医师资格，10年及以上二级及以上医院相关专业工作经历</t>
  </si>
  <si>
    <t>zbzfy2970850@zb.shandong.cn</t>
  </si>
  <si>
    <t>0533-2970850</t>
  </si>
  <si>
    <t>内科</t>
  </si>
  <si>
    <t>负责内科医师岗位工作；协助科研教学</t>
  </si>
  <si>
    <t>内科学（神经内方向）、神经病学</t>
  </si>
  <si>
    <t>具有执业医师资格，中级及以上职称，5年及以上二级及以上医院神经内科工作经历</t>
  </si>
  <si>
    <t>负责医学影像岗位工作；协助科研教学</t>
  </si>
  <si>
    <t>具有执业医师资格，中级及以上职称5年及以上二级及以上医院放射科工作经历</t>
  </si>
  <si>
    <t>康复科
（医师）</t>
  </si>
  <si>
    <t>负责康复医师岗位工作；协助科研教学</t>
  </si>
  <si>
    <t>康复医学与理疗学，针灸推拿学</t>
  </si>
  <si>
    <t>具有执业医师资格，规培合格，具有2年及以上二级及以上医院康复临床工作经验</t>
  </si>
  <si>
    <t>职业病科</t>
  </si>
  <si>
    <t>负责职业病科医师岗位工作；协助科研教学</t>
  </si>
  <si>
    <t>急诊医学（中毒方向）</t>
  </si>
  <si>
    <t>检验科
（技师）</t>
  </si>
  <si>
    <t>负责医学检验岗位工作；协助科研教学</t>
  </si>
  <si>
    <t>病原生物学</t>
  </si>
  <si>
    <t>负责外科岗位工作；协助科研教学</t>
  </si>
  <si>
    <t>负责中医科医师岗位工作；协助科研教学</t>
  </si>
  <si>
    <t>针灸推拿学；中医内科学</t>
  </si>
  <si>
    <t>淄博市骨科医院</t>
  </si>
  <si>
    <t>骨科A</t>
  </si>
  <si>
    <t>从事骨科临床医疗工作</t>
  </si>
  <si>
    <t>博士</t>
  </si>
  <si>
    <t>外科学（骨外脊柱、关节、创伤方向）</t>
  </si>
  <si>
    <t>具有副高级及以上职称，二级及以上医院10年及以上骨科工作经历</t>
  </si>
  <si>
    <t>zbdqyyrsk@zb.shandong.cn</t>
  </si>
  <si>
    <t>0533-3148810</t>
  </si>
  <si>
    <t>骨科B</t>
  </si>
  <si>
    <t>骨科C</t>
  </si>
  <si>
    <t>外科学（骨外脊柱、关节、创伤方向，神经外科脊柱方向）</t>
  </si>
  <si>
    <t>泌尿外科</t>
  </si>
  <si>
    <t>从事泌尿外科临床医疗工作</t>
  </si>
  <si>
    <t>外科学（泌尿外科）</t>
  </si>
  <si>
    <t>具有副高级及以上职称，二级及以上医院10年及以上泌尿外科工作经历</t>
  </si>
  <si>
    <t>从事康复医学科临床医疗工作</t>
  </si>
  <si>
    <t>从事中医科临床医疗工作</t>
  </si>
  <si>
    <t>具有副高级及以上职称，二级及以上医院10年及以上中医科工作经历</t>
  </si>
  <si>
    <t>从事影像诊断工作</t>
  </si>
  <si>
    <t>影像医学与核医学（放射线）</t>
  </si>
  <si>
    <t>具有副高级及以上职称，二级及以上医院10年及以上影像科工作经历</t>
  </si>
  <si>
    <t>从事耳鼻咽喉科临床医疗工作</t>
  </si>
  <si>
    <t>具有副高级及以上职称，二级及以上医院10年及以上耳鼻咽喉科工作经历</t>
  </si>
  <si>
    <t>功能检查科</t>
  </si>
  <si>
    <t>从事超声诊断工作</t>
  </si>
  <si>
    <t>影像医学与核医学（超声诊断）</t>
  </si>
  <si>
    <t>具有中级及以上职称，二级及以上医院，5年及以上超声科工作经历</t>
  </si>
  <si>
    <t>从事病理诊断工作</t>
  </si>
  <si>
    <t>具有中级及以上职称，二级及以上医院，5年及以上病理科工作经历</t>
  </si>
  <si>
    <t>淄博市中西医
结合医院</t>
  </si>
  <si>
    <t>东院区</t>
  </si>
  <si>
    <t xml:space="preserve">具有执业医师资格，规培合格，各学段所学专业一致或相近 </t>
  </si>
  <si>
    <t>rsk2582220@126.com</t>
  </si>
  <si>
    <t>0533-2582220</t>
  </si>
  <si>
    <t>肛肠科</t>
  </si>
  <si>
    <t>从事肛肠临床工作</t>
  </si>
  <si>
    <t>心血管病科</t>
  </si>
  <si>
    <t>从事心血管介入工作</t>
  </si>
  <si>
    <t>内科学（心血管介入方向）</t>
  </si>
  <si>
    <t>介入科</t>
  </si>
  <si>
    <t>从事介入管临床工作</t>
  </si>
  <si>
    <t>中医外科学（周围血管方向）</t>
  </si>
  <si>
    <t>肿瘤科</t>
  </si>
  <si>
    <t>从事肿瘤相关工作</t>
  </si>
  <si>
    <t>中西医结合临床（肿瘤方向）</t>
  </si>
  <si>
    <t>普外脑外科A</t>
  </si>
  <si>
    <t>从事乳腺病临床工作</t>
  </si>
  <si>
    <t>中医外科学（乳腺方向）</t>
  </si>
  <si>
    <t>普外脑外科B</t>
  </si>
  <si>
    <t>从事神经外科工作</t>
  </si>
  <si>
    <t xml:space="preserve">具有执业医师资格，具有中级及以上职称，5年及以上外科临床工作经历 </t>
  </si>
  <si>
    <t>中医经典科</t>
  </si>
  <si>
    <t>从事中医诊疗工作</t>
  </si>
  <si>
    <t>具有执业医师资格，具有正高级职称，具有10年及以上中医工作经历.</t>
  </si>
  <si>
    <t>消化内科A</t>
  </si>
  <si>
    <t>从事消化内科临床工作</t>
  </si>
  <si>
    <t>内科学（消化方向）</t>
  </si>
  <si>
    <t xml:space="preserve">具有执业医师资格，具有中级及以上职称，5年及以上内镜工作经历 </t>
  </si>
  <si>
    <t>消化内科B</t>
  </si>
  <si>
    <t>从事内科临床诊疗及科研教学工作，能独立进行胃肠镜操作</t>
  </si>
  <si>
    <t>具有执业医师资格，具有副高级及以上职称，10年及以上消化临床工作经历</t>
  </si>
  <si>
    <t>淄博市市级机关医院</t>
  </si>
  <si>
    <t>内科A</t>
  </si>
  <si>
    <t>从事内科（心血管方向）诊疗相关工作</t>
  </si>
  <si>
    <t>内科学（心血管方向）</t>
  </si>
  <si>
    <t>具有副高级及以上职称，具有10年及以上内科（心血管方向）诊疗工作经历</t>
  </si>
  <si>
    <t>zbssjjgyyrsk@163.com</t>
  </si>
  <si>
    <t>0533-7865937</t>
  </si>
  <si>
    <t>内科B</t>
  </si>
  <si>
    <t>从事内科诊疗相关工作</t>
  </si>
  <si>
    <t>内科学</t>
  </si>
  <si>
    <t>中医内科A</t>
  </si>
  <si>
    <t>从事中医内科诊疗相关工作</t>
  </si>
  <si>
    <t>中医学（一级学科）</t>
  </si>
  <si>
    <t>具有副高级及以上职称，具有10年及以上中医内科诊疗工作经历</t>
  </si>
  <si>
    <t>中医内科B</t>
  </si>
  <si>
    <t>放射A</t>
  </si>
  <si>
    <t>从事放射诊疗相关工作</t>
  </si>
  <si>
    <t>医学影像学、临床医学</t>
  </si>
  <si>
    <t>具有中级及以上职称，具有5年及以上放射诊疗工作经历</t>
  </si>
  <si>
    <t>放射B</t>
  </si>
  <si>
    <t>超声</t>
  </si>
  <si>
    <t>从事超声诊疗相关工作</t>
  </si>
  <si>
    <t>具有中级及以上职称，具有5年及以上超声诊疗工作经历</t>
  </si>
  <si>
    <t>口腔</t>
  </si>
  <si>
    <t>从事口腔诊疗相关工作</t>
  </si>
  <si>
    <t>口腔医学、口腔临床医学</t>
  </si>
  <si>
    <t>具有中级及以上职称，具有5年及以上口腔诊疗工作经历</t>
  </si>
  <si>
    <t>眼科A</t>
  </si>
  <si>
    <t>从事眼科诊疗相关工作</t>
  </si>
  <si>
    <t>具有中级及以上职称，具有5年及以上眼科诊疗工作经历</t>
  </si>
  <si>
    <t>眼科B</t>
  </si>
  <si>
    <t>从事疼痛诊疗相关工作</t>
  </si>
  <si>
    <t>外科学（疼痛方向）</t>
  </si>
  <si>
    <t>具有副高级及以上职称，具有10年及以上外科、疼痛诊疗工作经历</t>
  </si>
  <si>
    <t>从事肛肠诊疗相关工作</t>
  </si>
  <si>
    <t>具有中级及以上职称，具有5年及以上外科、肛肠诊疗工作经历</t>
  </si>
  <si>
    <t>外科C</t>
  </si>
  <si>
    <t>耳鼻喉</t>
  </si>
  <si>
    <t>从事耳鼻喉诊疗相关工作</t>
  </si>
  <si>
    <t>具有中级及以上职称，具有5年及以上耳鼻喉诊疗工作经历。</t>
  </si>
  <si>
    <t>从事护理工作</t>
  </si>
  <si>
    <t>护理学、护理</t>
  </si>
  <si>
    <t>从事妇科诊疗相关工作</t>
  </si>
  <si>
    <t>妇产科学（妇科学）</t>
  </si>
  <si>
    <t>麻醉A</t>
  </si>
  <si>
    <t>从事麻醉工作</t>
  </si>
  <si>
    <t>麻醉B</t>
  </si>
  <si>
    <t>麻醉学、临床医学</t>
  </si>
  <si>
    <t xml:space="preserve">具有中级及以上职称，具有5年及以上麻醉工作经历 </t>
  </si>
  <si>
    <t>针灸推拿A</t>
  </si>
  <si>
    <t>从事针灸推拿相关工作</t>
  </si>
  <si>
    <t>针灸推拿B</t>
  </si>
  <si>
    <t xml:space="preserve">具有中级及以上职称，具有5年及以上针灸推拿工作经历 </t>
  </si>
  <si>
    <t>公共卫生</t>
  </si>
  <si>
    <t>从事医防融合公共卫生科工作</t>
  </si>
  <si>
    <t>社会医学与卫生事业管理、公共卫生</t>
  </si>
  <si>
    <t>淄博市疾病预防控制中心</t>
  </si>
  <si>
    <t>财政拨款</t>
  </si>
  <si>
    <t>疾病控制</t>
  </si>
  <si>
    <t>从事疾病预防控制、公共卫生监测工作</t>
  </si>
  <si>
    <t>流行病与卫生统计学；公共卫生（非管理方向）；劳动卫生与环境卫生学；儿少卫生与妇幼保健学</t>
  </si>
  <si>
    <t>上学段所学专业须为预防医学或临床医学</t>
  </si>
  <si>
    <t>zbcdc@163.com</t>
  </si>
  <si>
    <t>0533-2283015；
0533-2151909</t>
  </si>
  <si>
    <t>卫生检验</t>
  </si>
  <si>
    <t>从事卫生检验检疫工作</t>
  </si>
  <si>
    <t>生物信息学；生物学；分子生物学；免疫学；医学微生物学</t>
  </si>
  <si>
    <t>所学专业研究方向有基因测序及生物信息分析背景者优先</t>
  </si>
  <si>
    <t>淄博市卫生健康事业发展中心</t>
  </si>
  <si>
    <t>从事医防融合公共卫生工作</t>
  </si>
  <si>
    <t>社会医学与卫生事业管理</t>
  </si>
  <si>
    <t>rsdlk@zb.shandong.cn</t>
  </si>
  <si>
    <t>0533-2750686</t>
  </si>
  <si>
    <t>ws.zibo.gov.cn</t>
  </si>
  <si>
    <t>公共卫生与预防医学</t>
  </si>
  <si>
    <t>具有中级及以上职称，5年及以上相关工作经历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</si>
</sst>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</numFmts>
  <fonts count="34">
    <font>
      <sz val="11"/>
      <color theme="1"/>
      <name val="宋体"/>
      <charset val="134"/>
      <scheme val="minor"/>
    </font>
    <font>
      <sz val="12"/>
      <name val="方正小标宋简体"/>
      <charset val="134"/>
    </font>
    <font>
      <sz val="12"/>
      <name val="宋体"/>
      <charset val="134"/>
    </font>
    <font>
      <sz val="10"/>
      <name val="黑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2"/>
      <name val="黑体"/>
      <charset val="134"/>
    </font>
    <font>
      <b/>
      <sz val="20"/>
      <name val="宋体"/>
      <charset val="134"/>
    </font>
    <font>
      <sz val="10"/>
      <color theme="1"/>
      <name val="宋体"/>
      <charset val="134"/>
    </font>
    <font>
      <u/>
      <sz val="9"/>
      <name val="宋体"/>
      <charset val="134"/>
    </font>
    <font>
      <sz val="10"/>
      <name val="方正小标宋简体"/>
      <charset val="134"/>
    </font>
    <font>
      <sz val="10"/>
      <name val="仿宋_GB2312"/>
      <charset val="134"/>
    </font>
    <font>
      <sz val="1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9"/>
      <name val="宋体"/>
      <charset val="134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7" fillId="16" borderId="10" applyNumberFormat="0" applyAlignment="0" applyProtection="0">
      <alignment vertical="center"/>
    </xf>
    <xf numFmtId="0" fontId="32" fillId="16" borderId="6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2" xfId="52" applyFont="1" applyFill="1" applyBorder="1" applyAlignment="1">
      <alignment horizontal="center" vertical="center" wrapText="1"/>
    </xf>
    <xf numFmtId="0" fontId="4" fillId="0" borderId="2" xfId="51" applyFont="1" applyFill="1" applyBorder="1" applyAlignment="1">
      <alignment horizontal="center" vertical="center" wrapText="1"/>
    </xf>
    <xf numFmtId="0" fontId="4" fillId="0" borderId="2" xfId="52" applyFont="1" applyFill="1" applyBorder="1" applyAlignment="1">
      <alignment horizontal="left" vertical="center" wrapText="1"/>
    </xf>
    <xf numFmtId="0" fontId="4" fillId="0" borderId="2" xfId="47" applyFont="1" applyFill="1" applyBorder="1" applyAlignment="1">
      <alignment horizontal="center" vertical="center" wrapText="1"/>
    </xf>
    <xf numFmtId="49" fontId="4" fillId="0" borderId="2" xfId="57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56" applyFont="1" applyFill="1" applyBorder="1" applyAlignment="1">
      <alignment horizontal="center" vertical="center" wrapText="1"/>
    </xf>
    <xf numFmtId="0" fontId="4" fillId="0" borderId="2" xfId="55" applyFont="1" applyFill="1" applyBorder="1" applyAlignment="1">
      <alignment horizontal="center" vertical="center" wrapText="1"/>
    </xf>
    <xf numFmtId="0" fontId="4" fillId="0" borderId="2" xfId="55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9" fillId="0" borderId="2" xfId="11" applyNumberFormat="1" applyFont="1" applyFill="1" applyBorder="1" applyAlignment="1">
      <alignment horizontal="center" vertical="center" wrapText="1"/>
    </xf>
    <xf numFmtId="0" fontId="4" fillId="0" borderId="2" xfId="5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76" fontId="4" fillId="0" borderId="2" xfId="51" applyNumberFormat="1" applyFont="1" applyFill="1" applyBorder="1" applyAlignment="1">
      <alignment horizontal="center" vertical="center" wrapText="1"/>
    </xf>
    <xf numFmtId="176" fontId="4" fillId="0" borderId="2" xfId="52" applyNumberFormat="1" applyFont="1" applyFill="1" applyBorder="1" applyAlignment="1">
      <alignment horizontal="center" vertical="center" wrapText="1"/>
    </xf>
    <xf numFmtId="0" fontId="4" fillId="0" borderId="2" xfId="47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5" fillId="0" borderId="2" xfId="56" applyFont="1" applyFill="1" applyBorder="1" applyAlignment="1">
      <alignment horizontal="left" vertical="center" wrapText="1"/>
    </xf>
    <xf numFmtId="0" fontId="4" fillId="0" borderId="2" xfId="52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4" fillId="0" borderId="2" xfId="11" applyNumberFormat="1" applyFont="1" applyFill="1" applyBorder="1" applyAlignment="1">
      <alignment horizontal="left" vertical="center" wrapText="1"/>
    </xf>
    <xf numFmtId="0" fontId="4" fillId="0" borderId="2" xfId="1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11" fillId="0" borderId="2" xfId="58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2" fillId="0" borderId="2" xfId="11" applyNumberFormat="1" applyFont="1" applyFill="1" applyBorder="1" applyAlignment="1" applyProtection="1">
      <alignment horizontal="left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_Sheet1 2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常规 10" xfId="52"/>
    <cellStyle name="40% - 强调文字颜色 6" xfId="53" builtinId="51"/>
    <cellStyle name="60% - 强调文字颜色 6" xfId="54" builtinId="52"/>
    <cellStyle name="常规 14" xfId="55"/>
    <cellStyle name="常规 3" xfId="56"/>
    <cellStyle name="常规 11" xfId="57"/>
    <cellStyle name="常规_Sheet1" xfId="58"/>
    <cellStyle name="常规 11 2" xfId="59"/>
    <cellStyle name="常规 13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hyperlink" Target="mailto:zbszxyyrsk@163.com" TargetMode="External"/><Relationship Id="rId5" Type="http://schemas.openxmlformats.org/officeDocument/2006/relationships/hyperlink" Target="mailto:zbssjjgyyrsk@163.com" TargetMode="External"/><Relationship Id="rId4" Type="http://schemas.openxmlformats.org/officeDocument/2006/relationships/hyperlink" Target="mailto:zbcdc@163.com" TargetMode="External"/><Relationship Id="rId3" Type="http://schemas.openxmlformats.org/officeDocument/2006/relationships/hyperlink" Target="mailto:zbzyrs@163.com" TargetMode="External"/><Relationship Id="rId2" Type="http://schemas.openxmlformats.org/officeDocument/2006/relationships/hyperlink" Target="mailto:zbsdyyyrsk@163.com" TargetMode="External"/><Relationship Id="rId1" Type="http://schemas.openxmlformats.org/officeDocument/2006/relationships/hyperlink" Target="mailto:wyrsk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57"/>
  <sheetViews>
    <sheetView tabSelected="1" zoomScale="90" zoomScaleNormal="90" workbookViewId="0">
      <pane ySplit="4" topLeftCell="A5" activePane="bottomLeft" state="frozen"/>
      <selection/>
      <selection pane="bottomLeft" activeCell="E153" sqref="E153"/>
    </sheetView>
  </sheetViews>
  <sheetFormatPr defaultColWidth="9" defaultRowHeight="14.25"/>
  <cols>
    <col min="1" max="1" width="13.05" style="2" customWidth="1"/>
    <col min="2" max="2" width="13.3333333333333" style="2" customWidth="1"/>
    <col min="3" max="3" width="5.75" style="2" customWidth="1"/>
    <col min="4" max="4" width="9.5" style="2" customWidth="1"/>
    <col min="5" max="5" width="12.6333333333333" style="2" customWidth="1"/>
    <col min="6" max="6" width="6.625" style="2" customWidth="1"/>
    <col min="7" max="7" width="9.125" style="8" customWidth="1"/>
    <col min="8" max="8" width="15.25" style="9" customWidth="1"/>
    <col min="9" max="9" width="6.375" style="10" customWidth="1"/>
    <col min="10" max="10" width="8.625" style="11" customWidth="1"/>
    <col min="11" max="11" width="8.125" style="11" customWidth="1"/>
    <col min="12" max="12" width="18.25" style="12" customWidth="1"/>
    <col min="13" max="13" width="12.2166666666667" style="9" customWidth="1"/>
    <col min="14" max="14" width="21.125" style="9" customWidth="1"/>
    <col min="15" max="15" width="9.125" style="9" customWidth="1"/>
    <col min="16" max="16" width="8" style="13" customWidth="1"/>
    <col min="17" max="17" width="18.5" style="14" customWidth="1"/>
    <col min="18" max="18" width="9" style="2"/>
    <col min="19" max="19" width="20.375" style="5" customWidth="1"/>
    <col min="20" max="16384" width="9" style="2"/>
  </cols>
  <sheetData>
    <row r="1" s="1" customFormat="1" ht="26.1" customHeight="1" spans="1:19">
      <c r="A1" s="15" t="s">
        <v>0</v>
      </c>
      <c r="C1" s="16"/>
      <c r="D1" s="16"/>
      <c r="E1" s="16"/>
      <c r="F1" s="16"/>
      <c r="G1" s="16"/>
      <c r="H1" s="16"/>
      <c r="I1" s="34"/>
      <c r="J1" s="16"/>
      <c r="L1" s="15"/>
      <c r="M1" s="35"/>
      <c r="N1" s="35"/>
      <c r="O1" s="35"/>
      <c r="P1" s="36"/>
      <c r="Q1" s="55"/>
      <c r="S1" s="56"/>
    </row>
    <row r="2" s="2" customFormat="1" ht="36" customHeight="1" spans="1:19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="3" customFormat="1" ht="30" customHeight="1" spans="1:19">
      <c r="A3" s="18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37" t="s">
        <v>10</v>
      </c>
      <c r="J3" s="19" t="s">
        <v>11</v>
      </c>
      <c r="K3" s="19"/>
      <c r="L3" s="19" t="s">
        <v>12</v>
      </c>
      <c r="M3" s="38"/>
      <c r="N3" s="19" t="s">
        <v>13</v>
      </c>
      <c r="O3" s="19" t="s">
        <v>14</v>
      </c>
      <c r="P3" s="19" t="s">
        <v>15</v>
      </c>
      <c r="Q3" s="19" t="s">
        <v>16</v>
      </c>
      <c r="R3" s="57" t="s">
        <v>17</v>
      </c>
      <c r="S3" s="58" t="s">
        <v>18</v>
      </c>
    </row>
    <row r="4" s="3" customFormat="1" ht="48" customHeight="1" spans="1:19">
      <c r="A4" s="20"/>
      <c r="B4" s="19"/>
      <c r="C4" s="19"/>
      <c r="D4" s="19"/>
      <c r="E4" s="19"/>
      <c r="F4" s="19"/>
      <c r="G4" s="19"/>
      <c r="H4" s="19"/>
      <c r="I4" s="37"/>
      <c r="J4" s="19" t="s">
        <v>19</v>
      </c>
      <c r="K4" s="19" t="s">
        <v>20</v>
      </c>
      <c r="L4" s="19" t="s">
        <v>21</v>
      </c>
      <c r="M4" s="19" t="s">
        <v>22</v>
      </c>
      <c r="N4" s="19"/>
      <c r="O4" s="19"/>
      <c r="P4" s="19"/>
      <c r="Q4" s="19"/>
      <c r="R4" s="57"/>
      <c r="S4" s="58"/>
    </row>
    <row r="5" s="3" customFormat="1" ht="48" customHeight="1" spans="1:19">
      <c r="A5" s="21" t="s">
        <v>23</v>
      </c>
      <c r="B5" s="21" t="s">
        <v>24</v>
      </c>
      <c r="C5" s="21">
        <v>1101</v>
      </c>
      <c r="D5" s="21" t="s">
        <v>25</v>
      </c>
      <c r="E5" s="21" t="s">
        <v>26</v>
      </c>
      <c r="F5" s="21">
        <v>110101</v>
      </c>
      <c r="G5" s="21" t="s">
        <v>27</v>
      </c>
      <c r="H5" s="22" t="s">
        <v>28</v>
      </c>
      <c r="I5" s="39">
        <v>1</v>
      </c>
      <c r="J5" s="21" t="s">
        <v>21</v>
      </c>
      <c r="K5" s="21" t="s">
        <v>29</v>
      </c>
      <c r="L5" s="22" t="s">
        <v>30</v>
      </c>
      <c r="M5" s="40"/>
      <c r="N5" s="22" t="s">
        <v>31</v>
      </c>
      <c r="O5" s="41"/>
      <c r="P5" s="42"/>
      <c r="Q5" s="59" t="s">
        <v>32</v>
      </c>
      <c r="R5" s="40" t="s">
        <v>33</v>
      </c>
      <c r="S5" s="22" t="s">
        <v>34</v>
      </c>
    </row>
    <row r="6" s="3" customFormat="1" ht="48" customHeight="1" spans="1:19">
      <c r="A6" s="21" t="s">
        <v>23</v>
      </c>
      <c r="B6" s="21" t="s">
        <v>24</v>
      </c>
      <c r="C6" s="21">
        <v>1101</v>
      </c>
      <c r="D6" s="21" t="s">
        <v>25</v>
      </c>
      <c r="E6" s="21" t="s">
        <v>35</v>
      </c>
      <c r="F6" s="21">
        <v>110102</v>
      </c>
      <c r="G6" s="21" t="s">
        <v>27</v>
      </c>
      <c r="H6" s="22" t="s">
        <v>36</v>
      </c>
      <c r="I6" s="39">
        <v>1</v>
      </c>
      <c r="J6" s="21" t="s">
        <v>21</v>
      </c>
      <c r="K6" s="21" t="s">
        <v>29</v>
      </c>
      <c r="L6" s="22" t="s">
        <v>37</v>
      </c>
      <c r="M6" s="40"/>
      <c r="N6" s="22" t="s">
        <v>38</v>
      </c>
      <c r="O6" s="41"/>
      <c r="P6" s="42"/>
      <c r="Q6" s="59" t="s">
        <v>32</v>
      </c>
      <c r="R6" s="40" t="s">
        <v>33</v>
      </c>
      <c r="S6" s="22" t="s">
        <v>34</v>
      </c>
    </row>
    <row r="7" s="3" customFormat="1" ht="48" customHeight="1" spans="1:19">
      <c r="A7" s="21" t="s">
        <v>23</v>
      </c>
      <c r="B7" s="21" t="s">
        <v>24</v>
      </c>
      <c r="C7" s="21">
        <v>1101</v>
      </c>
      <c r="D7" s="21" t="s">
        <v>25</v>
      </c>
      <c r="E7" s="21" t="s">
        <v>39</v>
      </c>
      <c r="F7" s="21">
        <v>110103</v>
      </c>
      <c r="G7" s="21" t="s">
        <v>40</v>
      </c>
      <c r="H7" s="22" t="s">
        <v>41</v>
      </c>
      <c r="I7" s="39">
        <v>2</v>
      </c>
      <c r="J7" s="21" t="s">
        <v>21</v>
      </c>
      <c r="K7" s="21" t="s">
        <v>29</v>
      </c>
      <c r="L7" s="22" t="s">
        <v>42</v>
      </c>
      <c r="M7" s="40"/>
      <c r="N7" s="22" t="s">
        <v>43</v>
      </c>
      <c r="O7" s="41"/>
      <c r="P7" s="42"/>
      <c r="Q7" s="59" t="s">
        <v>32</v>
      </c>
      <c r="R7" s="40" t="s">
        <v>33</v>
      </c>
      <c r="S7" s="22" t="s">
        <v>34</v>
      </c>
    </row>
    <row r="8" s="3" customFormat="1" ht="48" customHeight="1" spans="1:19">
      <c r="A8" s="21" t="s">
        <v>23</v>
      </c>
      <c r="B8" s="21" t="s">
        <v>24</v>
      </c>
      <c r="C8" s="21">
        <v>1101</v>
      </c>
      <c r="D8" s="21" t="s">
        <v>25</v>
      </c>
      <c r="E8" s="21" t="s">
        <v>44</v>
      </c>
      <c r="F8" s="21">
        <v>110104</v>
      </c>
      <c r="G8" s="21" t="s">
        <v>45</v>
      </c>
      <c r="H8" s="22" t="s">
        <v>46</v>
      </c>
      <c r="I8" s="39">
        <v>1</v>
      </c>
      <c r="J8" s="21" t="s">
        <v>21</v>
      </c>
      <c r="K8" s="21" t="s">
        <v>29</v>
      </c>
      <c r="L8" s="22" t="s">
        <v>47</v>
      </c>
      <c r="M8" s="40"/>
      <c r="N8" s="22" t="s">
        <v>48</v>
      </c>
      <c r="O8" s="41"/>
      <c r="P8" s="42"/>
      <c r="Q8" s="59" t="s">
        <v>32</v>
      </c>
      <c r="R8" s="40" t="s">
        <v>33</v>
      </c>
      <c r="S8" s="22" t="s">
        <v>34</v>
      </c>
    </row>
    <row r="9" s="3" customFormat="1" ht="48" customHeight="1" spans="1:19">
      <c r="A9" s="21" t="s">
        <v>23</v>
      </c>
      <c r="B9" s="21" t="s">
        <v>24</v>
      </c>
      <c r="C9" s="21">
        <v>1101</v>
      </c>
      <c r="D9" s="21" t="s">
        <v>25</v>
      </c>
      <c r="E9" s="21" t="s">
        <v>49</v>
      </c>
      <c r="F9" s="21">
        <v>110105</v>
      </c>
      <c r="G9" s="21" t="s">
        <v>40</v>
      </c>
      <c r="H9" s="22" t="s">
        <v>46</v>
      </c>
      <c r="I9" s="39">
        <v>1</v>
      </c>
      <c r="J9" s="21" t="s">
        <v>21</v>
      </c>
      <c r="K9" s="21" t="s">
        <v>29</v>
      </c>
      <c r="L9" s="22" t="s">
        <v>50</v>
      </c>
      <c r="M9" s="40"/>
      <c r="N9" s="22" t="s">
        <v>43</v>
      </c>
      <c r="O9" s="41"/>
      <c r="P9" s="42"/>
      <c r="Q9" s="59" t="s">
        <v>32</v>
      </c>
      <c r="R9" s="40" t="s">
        <v>33</v>
      </c>
      <c r="S9" s="22" t="s">
        <v>34</v>
      </c>
    </row>
    <row r="10" s="3" customFormat="1" ht="48" customHeight="1" spans="1:19">
      <c r="A10" s="21" t="s">
        <v>23</v>
      </c>
      <c r="B10" s="21" t="s">
        <v>24</v>
      </c>
      <c r="C10" s="21">
        <v>1101</v>
      </c>
      <c r="D10" s="21" t="s">
        <v>25</v>
      </c>
      <c r="E10" s="21" t="s">
        <v>51</v>
      </c>
      <c r="F10" s="21">
        <v>110106</v>
      </c>
      <c r="G10" s="21" t="s">
        <v>45</v>
      </c>
      <c r="H10" s="22" t="s">
        <v>52</v>
      </c>
      <c r="I10" s="39">
        <v>1</v>
      </c>
      <c r="J10" s="21" t="s">
        <v>21</v>
      </c>
      <c r="K10" s="21" t="s">
        <v>29</v>
      </c>
      <c r="L10" s="43" t="s">
        <v>53</v>
      </c>
      <c r="M10" s="40"/>
      <c r="N10" s="22" t="s">
        <v>54</v>
      </c>
      <c r="O10" s="41"/>
      <c r="P10" s="42"/>
      <c r="Q10" s="59" t="s">
        <v>32</v>
      </c>
      <c r="R10" s="40" t="s">
        <v>33</v>
      </c>
      <c r="S10" s="22" t="s">
        <v>34</v>
      </c>
    </row>
    <row r="11" s="3" customFormat="1" ht="48" customHeight="1" spans="1:19">
      <c r="A11" s="21" t="s">
        <v>23</v>
      </c>
      <c r="B11" s="21" t="s">
        <v>24</v>
      </c>
      <c r="C11" s="21">
        <v>1101</v>
      </c>
      <c r="D11" s="21" t="s">
        <v>25</v>
      </c>
      <c r="E11" s="21" t="s">
        <v>55</v>
      </c>
      <c r="F11" s="21">
        <v>110107</v>
      </c>
      <c r="G11" s="21" t="s">
        <v>40</v>
      </c>
      <c r="H11" s="22" t="s">
        <v>56</v>
      </c>
      <c r="I11" s="39">
        <v>6</v>
      </c>
      <c r="J11" s="21" t="s">
        <v>21</v>
      </c>
      <c r="K11" s="21" t="s">
        <v>29</v>
      </c>
      <c r="L11" s="43" t="s">
        <v>57</v>
      </c>
      <c r="M11" s="40"/>
      <c r="N11" s="22" t="s">
        <v>58</v>
      </c>
      <c r="O11" s="41"/>
      <c r="P11" s="42"/>
      <c r="Q11" s="59" t="s">
        <v>32</v>
      </c>
      <c r="R11" s="40" t="s">
        <v>33</v>
      </c>
      <c r="S11" s="22" t="s">
        <v>34</v>
      </c>
    </row>
    <row r="12" s="3" customFormat="1" ht="48" customHeight="1" spans="1:19">
      <c r="A12" s="21" t="s">
        <v>23</v>
      </c>
      <c r="B12" s="21" t="s">
        <v>24</v>
      </c>
      <c r="C12" s="21">
        <v>1101</v>
      </c>
      <c r="D12" s="21" t="s">
        <v>25</v>
      </c>
      <c r="E12" s="21" t="s">
        <v>59</v>
      </c>
      <c r="F12" s="21">
        <v>110108</v>
      </c>
      <c r="G12" s="21" t="s">
        <v>45</v>
      </c>
      <c r="H12" s="22" t="s">
        <v>60</v>
      </c>
      <c r="I12" s="39">
        <v>1</v>
      </c>
      <c r="J12" s="21" t="s">
        <v>22</v>
      </c>
      <c r="K12" s="21" t="s">
        <v>61</v>
      </c>
      <c r="L12" s="22" t="s">
        <v>62</v>
      </c>
      <c r="M12" s="44" t="s">
        <v>63</v>
      </c>
      <c r="N12" s="22" t="s">
        <v>64</v>
      </c>
      <c r="O12" s="41"/>
      <c r="P12" s="42"/>
      <c r="Q12" s="59" t="s">
        <v>32</v>
      </c>
      <c r="R12" s="40" t="s">
        <v>33</v>
      </c>
      <c r="S12" s="22" t="s">
        <v>34</v>
      </c>
    </row>
    <row r="13" s="3" customFormat="1" ht="48" customHeight="1" spans="1:19">
      <c r="A13" s="21" t="s">
        <v>23</v>
      </c>
      <c r="B13" s="21" t="s">
        <v>24</v>
      </c>
      <c r="C13" s="21">
        <v>1101</v>
      </c>
      <c r="D13" s="21" t="s">
        <v>25</v>
      </c>
      <c r="E13" s="21" t="s">
        <v>65</v>
      </c>
      <c r="F13" s="21">
        <v>110109</v>
      </c>
      <c r="G13" s="21" t="s">
        <v>45</v>
      </c>
      <c r="H13" s="22" t="s">
        <v>66</v>
      </c>
      <c r="I13" s="39">
        <v>1</v>
      </c>
      <c r="J13" s="21" t="s">
        <v>21</v>
      </c>
      <c r="K13" s="21" t="s">
        <v>29</v>
      </c>
      <c r="L13" s="22" t="s">
        <v>67</v>
      </c>
      <c r="M13" s="40"/>
      <c r="N13" s="22" t="s">
        <v>68</v>
      </c>
      <c r="O13" s="41"/>
      <c r="P13" s="42"/>
      <c r="Q13" s="59" t="s">
        <v>32</v>
      </c>
      <c r="R13" s="40" t="s">
        <v>33</v>
      </c>
      <c r="S13" s="22" t="s">
        <v>34</v>
      </c>
    </row>
    <row r="14" s="3" customFormat="1" ht="48" customHeight="1" spans="1:19">
      <c r="A14" s="21" t="s">
        <v>23</v>
      </c>
      <c r="B14" s="21" t="s">
        <v>24</v>
      </c>
      <c r="C14" s="21">
        <v>1101</v>
      </c>
      <c r="D14" s="21" t="s">
        <v>25</v>
      </c>
      <c r="E14" s="21" t="s">
        <v>69</v>
      </c>
      <c r="F14" s="21">
        <v>110110</v>
      </c>
      <c r="G14" s="21" t="s">
        <v>27</v>
      </c>
      <c r="H14" s="22" t="s">
        <v>70</v>
      </c>
      <c r="I14" s="39">
        <v>1</v>
      </c>
      <c r="J14" s="21" t="s">
        <v>22</v>
      </c>
      <c r="K14" s="21" t="s">
        <v>61</v>
      </c>
      <c r="L14" s="22" t="s">
        <v>71</v>
      </c>
      <c r="M14" s="44" t="s">
        <v>72</v>
      </c>
      <c r="N14" s="22" t="s">
        <v>73</v>
      </c>
      <c r="O14" s="41"/>
      <c r="P14" s="42"/>
      <c r="Q14" s="59" t="s">
        <v>32</v>
      </c>
      <c r="R14" s="40" t="s">
        <v>33</v>
      </c>
      <c r="S14" s="22" t="s">
        <v>34</v>
      </c>
    </row>
    <row r="15" s="3" customFormat="1" ht="48" customHeight="1" spans="1:19">
      <c r="A15" s="23" t="s">
        <v>23</v>
      </c>
      <c r="B15" s="23" t="s">
        <v>24</v>
      </c>
      <c r="C15" s="23">
        <v>1101</v>
      </c>
      <c r="D15" s="23" t="s">
        <v>25</v>
      </c>
      <c r="E15" s="23" t="s">
        <v>74</v>
      </c>
      <c r="F15" s="21">
        <v>110111</v>
      </c>
      <c r="G15" s="23" t="s">
        <v>40</v>
      </c>
      <c r="H15" s="22" t="s">
        <v>75</v>
      </c>
      <c r="I15" s="45">
        <v>1</v>
      </c>
      <c r="J15" s="23" t="s">
        <v>21</v>
      </c>
      <c r="K15" s="23" t="s">
        <v>29</v>
      </c>
      <c r="L15" s="46" t="s">
        <v>76</v>
      </c>
      <c r="M15" s="41"/>
      <c r="N15" s="46" t="s">
        <v>77</v>
      </c>
      <c r="O15" s="41"/>
      <c r="P15" s="42"/>
      <c r="Q15" s="59" t="s">
        <v>32</v>
      </c>
      <c r="R15" s="40" t="s">
        <v>33</v>
      </c>
      <c r="S15" s="22" t="s">
        <v>34</v>
      </c>
    </row>
    <row r="16" s="3" customFormat="1" ht="48" customHeight="1" spans="1:19">
      <c r="A16" s="23" t="s">
        <v>23</v>
      </c>
      <c r="B16" s="23" t="s">
        <v>24</v>
      </c>
      <c r="C16" s="23">
        <v>1101</v>
      </c>
      <c r="D16" s="23" t="s">
        <v>25</v>
      </c>
      <c r="E16" s="23" t="s">
        <v>78</v>
      </c>
      <c r="F16" s="21">
        <v>110112</v>
      </c>
      <c r="G16" s="23" t="s">
        <v>40</v>
      </c>
      <c r="H16" s="22" t="s">
        <v>79</v>
      </c>
      <c r="I16" s="45">
        <v>1</v>
      </c>
      <c r="J16" s="23" t="s">
        <v>21</v>
      </c>
      <c r="K16" s="23" t="s">
        <v>29</v>
      </c>
      <c r="L16" s="46" t="s">
        <v>80</v>
      </c>
      <c r="M16" s="41"/>
      <c r="N16" s="46" t="s">
        <v>77</v>
      </c>
      <c r="O16" s="41"/>
      <c r="P16" s="42"/>
      <c r="Q16" s="59" t="s">
        <v>32</v>
      </c>
      <c r="R16" s="40" t="s">
        <v>33</v>
      </c>
      <c r="S16" s="22" t="s">
        <v>34</v>
      </c>
    </row>
    <row r="17" s="3" customFormat="1" ht="48" customHeight="1" spans="1:19">
      <c r="A17" s="23" t="s">
        <v>23</v>
      </c>
      <c r="B17" s="23" t="s">
        <v>24</v>
      </c>
      <c r="C17" s="23">
        <v>1101</v>
      </c>
      <c r="D17" s="23" t="s">
        <v>25</v>
      </c>
      <c r="E17" s="23" t="s">
        <v>81</v>
      </c>
      <c r="F17" s="21">
        <v>110113</v>
      </c>
      <c r="G17" s="23" t="s">
        <v>40</v>
      </c>
      <c r="H17" s="22" t="s">
        <v>82</v>
      </c>
      <c r="I17" s="45">
        <v>1</v>
      </c>
      <c r="J17" s="23" t="s">
        <v>21</v>
      </c>
      <c r="K17" s="23" t="s">
        <v>29</v>
      </c>
      <c r="L17" s="46" t="s">
        <v>83</v>
      </c>
      <c r="M17" s="41"/>
      <c r="N17" s="46" t="s">
        <v>77</v>
      </c>
      <c r="O17" s="41"/>
      <c r="P17" s="42"/>
      <c r="Q17" s="59" t="s">
        <v>32</v>
      </c>
      <c r="R17" s="40" t="s">
        <v>33</v>
      </c>
      <c r="S17" s="22" t="s">
        <v>34</v>
      </c>
    </row>
    <row r="18" s="3" customFormat="1" ht="48" customHeight="1" spans="1:19">
      <c r="A18" s="23" t="s">
        <v>23</v>
      </c>
      <c r="B18" s="23" t="s">
        <v>24</v>
      </c>
      <c r="C18" s="23">
        <v>1101</v>
      </c>
      <c r="D18" s="23" t="s">
        <v>25</v>
      </c>
      <c r="E18" s="23" t="s">
        <v>84</v>
      </c>
      <c r="F18" s="21">
        <v>110114</v>
      </c>
      <c r="G18" s="23" t="s">
        <v>40</v>
      </c>
      <c r="H18" s="22" t="s">
        <v>85</v>
      </c>
      <c r="I18" s="45">
        <v>1</v>
      </c>
      <c r="J18" s="23" t="s">
        <v>21</v>
      </c>
      <c r="K18" s="23" t="s">
        <v>29</v>
      </c>
      <c r="L18" s="46" t="s">
        <v>86</v>
      </c>
      <c r="M18" s="41"/>
      <c r="N18" s="46" t="s">
        <v>77</v>
      </c>
      <c r="O18" s="41"/>
      <c r="P18" s="42"/>
      <c r="Q18" s="59" t="s">
        <v>32</v>
      </c>
      <c r="R18" s="40" t="s">
        <v>33</v>
      </c>
      <c r="S18" s="22" t="s">
        <v>34</v>
      </c>
    </row>
    <row r="19" s="3" customFormat="1" ht="48" customHeight="1" spans="1:19">
      <c r="A19" s="23" t="s">
        <v>23</v>
      </c>
      <c r="B19" s="23" t="s">
        <v>24</v>
      </c>
      <c r="C19" s="23">
        <v>1101</v>
      </c>
      <c r="D19" s="23" t="s">
        <v>25</v>
      </c>
      <c r="E19" s="23" t="s">
        <v>87</v>
      </c>
      <c r="F19" s="21">
        <v>110115</v>
      </c>
      <c r="G19" s="23" t="s">
        <v>45</v>
      </c>
      <c r="H19" s="22" t="s">
        <v>88</v>
      </c>
      <c r="I19" s="45">
        <v>1</v>
      </c>
      <c r="J19" s="23" t="s">
        <v>21</v>
      </c>
      <c r="K19" s="23" t="s">
        <v>29</v>
      </c>
      <c r="L19" s="46" t="s">
        <v>89</v>
      </c>
      <c r="M19" s="41"/>
      <c r="N19" s="46" t="s">
        <v>90</v>
      </c>
      <c r="O19" s="41"/>
      <c r="P19" s="42"/>
      <c r="Q19" s="59" t="s">
        <v>32</v>
      </c>
      <c r="R19" s="40" t="s">
        <v>33</v>
      </c>
      <c r="S19" s="22" t="s">
        <v>34</v>
      </c>
    </row>
    <row r="20" s="3" customFormat="1" ht="48" customHeight="1" spans="1:19">
      <c r="A20" s="23" t="s">
        <v>23</v>
      </c>
      <c r="B20" s="23" t="s">
        <v>24</v>
      </c>
      <c r="C20" s="23">
        <v>1101</v>
      </c>
      <c r="D20" s="23" t="s">
        <v>25</v>
      </c>
      <c r="E20" s="23" t="s">
        <v>91</v>
      </c>
      <c r="F20" s="21">
        <v>110116</v>
      </c>
      <c r="G20" s="23" t="s">
        <v>40</v>
      </c>
      <c r="H20" s="22" t="s">
        <v>92</v>
      </c>
      <c r="I20" s="45">
        <v>1</v>
      </c>
      <c r="J20" s="23" t="s">
        <v>21</v>
      </c>
      <c r="K20" s="23" t="s">
        <v>29</v>
      </c>
      <c r="L20" s="46" t="s">
        <v>93</v>
      </c>
      <c r="M20" s="41"/>
      <c r="N20" s="46" t="s">
        <v>77</v>
      </c>
      <c r="O20" s="41"/>
      <c r="P20" s="42"/>
      <c r="Q20" s="59" t="s">
        <v>32</v>
      </c>
      <c r="R20" s="40" t="s">
        <v>33</v>
      </c>
      <c r="S20" s="22" t="s">
        <v>34</v>
      </c>
    </row>
    <row r="21" s="4" customFormat="1" ht="48" customHeight="1" spans="1:19">
      <c r="A21" s="24" t="s">
        <v>23</v>
      </c>
      <c r="B21" s="24" t="s">
        <v>94</v>
      </c>
      <c r="C21" s="24">
        <v>1102</v>
      </c>
      <c r="D21" s="21" t="s">
        <v>25</v>
      </c>
      <c r="E21" s="25" t="s">
        <v>95</v>
      </c>
      <c r="F21" s="21">
        <v>110201</v>
      </c>
      <c r="G21" s="24" t="s">
        <v>40</v>
      </c>
      <c r="H21" s="26" t="s">
        <v>96</v>
      </c>
      <c r="I21" s="47">
        <v>2</v>
      </c>
      <c r="J21" s="24" t="s">
        <v>21</v>
      </c>
      <c r="K21" s="24" t="s">
        <v>29</v>
      </c>
      <c r="L21" s="43" t="s">
        <v>97</v>
      </c>
      <c r="M21" s="22"/>
      <c r="N21" s="22" t="s">
        <v>98</v>
      </c>
      <c r="O21" s="22"/>
      <c r="P21" s="22"/>
      <c r="Q21" s="60" t="s">
        <v>99</v>
      </c>
      <c r="R21" s="21" t="s">
        <v>100</v>
      </c>
      <c r="S21" s="22" t="s">
        <v>34</v>
      </c>
    </row>
    <row r="22" s="4" customFormat="1" ht="42" customHeight="1" spans="1:19">
      <c r="A22" s="24" t="s">
        <v>23</v>
      </c>
      <c r="B22" s="24" t="s">
        <v>94</v>
      </c>
      <c r="C22" s="24">
        <v>1102</v>
      </c>
      <c r="D22" s="21" t="s">
        <v>25</v>
      </c>
      <c r="E22" s="25" t="s">
        <v>101</v>
      </c>
      <c r="F22" s="21">
        <v>110202</v>
      </c>
      <c r="G22" s="24" t="s">
        <v>40</v>
      </c>
      <c r="H22" s="26" t="s">
        <v>102</v>
      </c>
      <c r="I22" s="48">
        <v>2</v>
      </c>
      <c r="J22" s="24" t="s">
        <v>21</v>
      </c>
      <c r="K22" s="24" t="s">
        <v>29</v>
      </c>
      <c r="L22" s="26" t="s">
        <v>103</v>
      </c>
      <c r="M22" s="22"/>
      <c r="N22" s="22" t="s">
        <v>98</v>
      </c>
      <c r="O22" s="22"/>
      <c r="P22" s="22"/>
      <c r="Q22" s="60" t="s">
        <v>99</v>
      </c>
      <c r="R22" s="21" t="s">
        <v>100</v>
      </c>
      <c r="S22" s="22" t="s">
        <v>34</v>
      </c>
    </row>
    <row r="23" s="4" customFormat="1" ht="47.25" customHeight="1" spans="1:19">
      <c r="A23" s="24" t="s">
        <v>23</v>
      </c>
      <c r="B23" s="24" t="s">
        <v>94</v>
      </c>
      <c r="C23" s="24">
        <v>1102</v>
      </c>
      <c r="D23" s="21" t="s">
        <v>25</v>
      </c>
      <c r="E23" s="25" t="s">
        <v>104</v>
      </c>
      <c r="F23" s="21">
        <v>110203</v>
      </c>
      <c r="G23" s="24" t="s">
        <v>40</v>
      </c>
      <c r="H23" s="26" t="s">
        <v>105</v>
      </c>
      <c r="I23" s="48">
        <v>2</v>
      </c>
      <c r="J23" s="24" t="s">
        <v>21</v>
      </c>
      <c r="K23" s="24" t="s">
        <v>29</v>
      </c>
      <c r="L23" s="26" t="s">
        <v>106</v>
      </c>
      <c r="M23" s="22"/>
      <c r="N23" s="22" t="s">
        <v>98</v>
      </c>
      <c r="O23" s="22"/>
      <c r="P23" s="22"/>
      <c r="Q23" s="60" t="s">
        <v>99</v>
      </c>
      <c r="R23" s="21" t="s">
        <v>100</v>
      </c>
      <c r="S23" s="22" t="s">
        <v>34</v>
      </c>
    </row>
    <row r="24" s="4" customFormat="1" ht="42.75" customHeight="1" spans="1:19">
      <c r="A24" s="24" t="s">
        <v>23</v>
      </c>
      <c r="B24" s="24" t="s">
        <v>94</v>
      </c>
      <c r="C24" s="24">
        <v>1102</v>
      </c>
      <c r="D24" s="21" t="s">
        <v>25</v>
      </c>
      <c r="E24" s="27" t="s">
        <v>107</v>
      </c>
      <c r="F24" s="21">
        <v>110204</v>
      </c>
      <c r="G24" s="24" t="s">
        <v>40</v>
      </c>
      <c r="H24" s="26" t="s">
        <v>108</v>
      </c>
      <c r="I24" s="48">
        <v>2</v>
      </c>
      <c r="J24" s="24" t="s">
        <v>21</v>
      </c>
      <c r="K24" s="24" t="s">
        <v>29</v>
      </c>
      <c r="L24" s="26" t="s">
        <v>109</v>
      </c>
      <c r="M24" s="22"/>
      <c r="N24" s="22" t="s">
        <v>98</v>
      </c>
      <c r="O24" s="22"/>
      <c r="P24" s="22"/>
      <c r="Q24" s="60" t="s">
        <v>99</v>
      </c>
      <c r="R24" s="21" t="s">
        <v>100</v>
      </c>
      <c r="S24" s="22" t="s">
        <v>34</v>
      </c>
    </row>
    <row r="25" s="4" customFormat="1" ht="41.25" customHeight="1" spans="1:19">
      <c r="A25" s="24" t="s">
        <v>23</v>
      </c>
      <c r="B25" s="24" t="s">
        <v>94</v>
      </c>
      <c r="C25" s="24">
        <v>1102</v>
      </c>
      <c r="D25" s="21" t="s">
        <v>25</v>
      </c>
      <c r="E25" s="25" t="s">
        <v>110</v>
      </c>
      <c r="F25" s="21">
        <v>110205</v>
      </c>
      <c r="G25" s="24" t="s">
        <v>40</v>
      </c>
      <c r="H25" s="26" t="s">
        <v>111</v>
      </c>
      <c r="I25" s="48">
        <v>2</v>
      </c>
      <c r="J25" s="24" t="s">
        <v>21</v>
      </c>
      <c r="K25" s="24" t="s">
        <v>29</v>
      </c>
      <c r="L25" s="26" t="s">
        <v>112</v>
      </c>
      <c r="M25" s="22"/>
      <c r="N25" s="22" t="s">
        <v>98</v>
      </c>
      <c r="O25" s="22"/>
      <c r="P25" s="22"/>
      <c r="Q25" s="60" t="s">
        <v>99</v>
      </c>
      <c r="R25" s="21" t="s">
        <v>100</v>
      </c>
      <c r="S25" s="22" t="s">
        <v>34</v>
      </c>
    </row>
    <row r="26" s="4" customFormat="1" ht="41.25" customHeight="1" spans="1:19">
      <c r="A26" s="24" t="s">
        <v>23</v>
      </c>
      <c r="B26" s="24" t="s">
        <v>94</v>
      </c>
      <c r="C26" s="24">
        <v>1102</v>
      </c>
      <c r="D26" s="21" t="s">
        <v>25</v>
      </c>
      <c r="E26" s="25" t="s">
        <v>113</v>
      </c>
      <c r="F26" s="21">
        <v>110206</v>
      </c>
      <c r="G26" s="24" t="s">
        <v>40</v>
      </c>
      <c r="H26" s="26" t="s">
        <v>114</v>
      </c>
      <c r="I26" s="48">
        <v>1</v>
      </c>
      <c r="J26" s="24" t="s">
        <v>21</v>
      </c>
      <c r="K26" s="24" t="s">
        <v>29</v>
      </c>
      <c r="L26" s="32" t="s">
        <v>115</v>
      </c>
      <c r="M26" s="22"/>
      <c r="N26" s="22" t="s">
        <v>98</v>
      </c>
      <c r="O26" s="22"/>
      <c r="P26" s="22"/>
      <c r="Q26" s="60" t="s">
        <v>99</v>
      </c>
      <c r="R26" s="21" t="s">
        <v>100</v>
      </c>
      <c r="S26" s="22" t="s">
        <v>34</v>
      </c>
    </row>
    <row r="27" s="4" customFormat="1" ht="44.25" customHeight="1" spans="1:19">
      <c r="A27" s="24" t="s">
        <v>23</v>
      </c>
      <c r="B27" s="24" t="s">
        <v>94</v>
      </c>
      <c r="C27" s="24">
        <v>1102</v>
      </c>
      <c r="D27" s="21" t="s">
        <v>25</v>
      </c>
      <c r="E27" s="25" t="s">
        <v>116</v>
      </c>
      <c r="F27" s="21">
        <v>110207</v>
      </c>
      <c r="G27" s="24" t="s">
        <v>40</v>
      </c>
      <c r="H27" s="26" t="s">
        <v>117</v>
      </c>
      <c r="I27" s="47">
        <v>1</v>
      </c>
      <c r="J27" s="24" t="s">
        <v>21</v>
      </c>
      <c r="K27" s="24" t="s">
        <v>29</v>
      </c>
      <c r="L27" s="49" t="s">
        <v>37</v>
      </c>
      <c r="M27" s="22"/>
      <c r="N27" s="22" t="s">
        <v>98</v>
      </c>
      <c r="O27" s="22"/>
      <c r="P27" s="22"/>
      <c r="Q27" s="60" t="s">
        <v>99</v>
      </c>
      <c r="R27" s="21" t="s">
        <v>100</v>
      </c>
      <c r="S27" s="22" t="s">
        <v>34</v>
      </c>
    </row>
    <row r="28" s="4" customFormat="1" ht="45" customHeight="1" spans="1:19">
      <c r="A28" s="24" t="s">
        <v>23</v>
      </c>
      <c r="B28" s="24" t="s">
        <v>94</v>
      </c>
      <c r="C28" s="24">
        <v>1102</v>
      </c>
      <c r="D28" s="21" t="s">
        <v>25</v>
      </c>
      <c r="E28" s="25" t="s">
        <v>116</v>
      </c>
      <c r="F28" s="21">
        <v>110208</v>
      </c>
      <c r="G28" s="24" t="s">
        <v>40</v>
      </c>
      <c r="H28" s="26" t="s">
        <v>118</v>
      </c>
      <c r="I28" s="47">
        <v>1</v>
      </c>
      <c r="J28" s="24" t="s">
        <v>21</v>
      </c>
      <c r="K28" s="24" t="s">
        <v>29</v>
      </c>
      <c r="L28" s="49" t="s">
        <v>119</v>
      </c>
      <c r="M28" s="22"/>
      <c r="N28" s="22" t="s">
        <v>98</v>
      </c>
      <c r="O28" s="22"/>
      <c r="P28" s="22"/>
      <c r="Q28" s="60" t="s">
        <v>99</v>
      </c>
      <c r="R28" s="21" t="s">
        <v>100</v>
      </c>
      <c r="S28" s="22" t="s">
        <v>34</v>
      </c>
    </row>
    <row r="29" s="4" customFormat="1" ht="40" customHeight="1" spans="1:19">
      <c r="A29" s="24" t="s">
        <v>23</v>
      </c>
      <c r="B29" s="24" t="s">
        <v>94</v>
      </c>
      <c r="C29" s="24">
        <v>1102</v>
      </c>
      <c r="D29" s="21" t="s">
        <v>25</v>
      </c>
      <c r="E29" s="25" t="s">
        <v>120</v>
      </c>
      <c r="F29" s="21">
        <v>110209</v>
      </c>
      <c r="G29" s="24" t="s">
        <v>40</v>
      </c>
      <c r="H29" s="28" t="s">
        <v>121</v>
      </c>
      <c r="I29" s="48">
        <v>1</v>
      </c>
      <c r="J29" s="24" t="s">
        <v>21</v>
      </c>
      <c r="K29" s="24" t="s">
        <v>29</v>
      </c>
      <c r="L29" s="49" t="s">
        <v>122</v>
      </c>
      <c r="M29" s="22"/>
      <c r="N29" s="22" t="s">
        <v>98</v>
      </c>
      <c r="O29" s="22"/>
      <c r="P29" s="22"/>
      <c r="Q29" s="60" t="s">
        <v>99</v>
      </c>
      <c r="R29" s="21" t="s">
        <v>100</v>
      </c>
      <c r="S29" s="22" t="s">
        <v>34</v>
      </c>
    </row>
    <row r="30" s="4" customFormat="1" ht="46.5" customHeight="1" spans="1:19">
      <c r="A30" s="24" t="s">
        <v>23</v>
      </c>
      <c r="B30" s="24" t="s">
        <v>94</v>
      </c>
      <c r="C30" s="24">
        <v>1102</v>
      </c>
      <c r="D30" s="21" t="s">
        <v>25</v>
      </c>
      <c r="E30" s="25" t="s">
        <v>123</v>
      </c>
      <c r="F30" s="21">
        <v>110210</v>
      </c>
      <c r="G30" s="24" t="s">
        <v>40</v>
      </c>
      <c r="H30" s="22" t="s">
        <v>121</v>
      </c>
      <c r="I30" s="33">
        <v>2</v>
      </c>
      <c r="J30" s="24" t="s">
        <v>21</v>
      </c>
      <c r="K30" s="24" t="s">
        <v>29</v>
      </c>
      <c r="L30" s="22" t="s">
        <v>124</v>
      </c>
      <c r="M30" s="22"/>
      <c r="N30" s="22" t="s">
        <v>98</v>
      </c>
      <c r="O30" s="22"/>
      <c r="P30" s="22"/>
      <c r="Q30" s="60" t="s">
        <v>99</v>
      </c>
      <c r="R30" s="21" t="s">
        <v>100</v>
      </c>
      <c r="S30" s="22" t="s">
        <v>34</v>
      </c>
    </row>
    <row r="31" s="4" customFormat="1" ht="46.5" customHeight="1" spans="1:19">
      <c r="A31" s="24" t="s">
        <v>23</v>
      </c>
      <c r="B31" s="24" t="s">
        <v>94</v>
      </c>
      <c r="C31" s="24">
        <v>1102</v>
      </c>
      <c r="D31" s="21" t="s">
        <v>25</v>
      </c>
      <c r="E31" s="27" t="s">
        <v>39</v>
      </c>
      <c r="F31" s="21">
        <v>110211</v>
      </c>
      <c r="G31" s="24" t="s">
        <v>40</v>
      </c>
      <c r="H31" s="28" t="s">
        <v>125</v>
      </c>
      <c r="I31" s="27">
        <v>1</v>
      </c>
      <c r="J31" s="24" t="s">
        <v>21</v>
      </c>
      <c r="K31" s="24" t="s">
        <v>29</v>
      </c>
      <c r="L31" s="49" t="s">
        <v>126</v>
      </c>
      <c r="M31" s="22"/>
      <c r="N31" s="22" t="s">
        <v>98</v>
      </c>
      <c r="O31" s="22"/>
      <c r="P31" s="22"/>
      <c r="Q31" s="60" t="s">
        <v>99</v>
      </c>
      <c r="R31" s="21" t="s">
        <v>100</v>
      </c>
      <c r="S31" s="22" t="s">
        <v>34</v>
      </c>
    </row>
    <row r="32" s="4" customFormat="1" ht="46.5" customHeight="1" spans="1:19">
      <c r="A32" s="24" t="s">
        <v>23</v>
      </c>
      <c r="B32" s="24" t="s">
        <v>94</v>
      </c>
      <c r="C32" s="24">
        <v>1102</v>
      </c>
      <c r="D32" s="21" t="s">
        <v>25</v>
      </c>
      <c r="E32" s="25" t="s">
        <v>127</v>
      </c>
      <c r="F32" s="21">
        <v>110212</v>
      </c>
      <c r="G32" s="24" t="s">
        <v>40</v>
      </c>
      <c r="H32" s="28" t="s">
        <v>128</v>
      </c>
      <c r="I32" s="47">
        <v>2</v>
      </c>
      <c r="J32" s="24" t="s">
        <v>21</v>
      </c>
      <c r="K32" s="24" t="s">
        <v>29</v>
      </c>
      <c r="L32" s="49" t="s">
        <v>129</v>
      </c>
      <c r="M32" s="22"/>
      <c r="N32" s="22" t="s">
        <v>98</v>
      </c>
      <c r="O32" s="22"/>
      <c r="P32" s="22"/>
      <c r="Q32" s="60" t="s">
        <v>99</v>
      </c>
      <c r="R32" s="21" t="s">
        <v>100</v>
      </c>
      <c r="S32" s="22" t="s">
        <v>34</v>
      </c>
    </row>
    <row r="33" s="4" customFormat="1" ht="46.5" customHeight="1" spans="1:19">
      <c r="A33" s="24" t="s">
        <v>23</v>
      </c>
      <c r="B33" s="24" t="s">
        <v>94</v>
      </c>
      <c r="C33" s="24">
        <v>1102</v>
      </c>
      <c r="D33" s="21" t="s">
        <v>25</v>
      </c>
      <c r="E33" s="27" t="s">
        <v>130</v>
      </c>
      <c r="F33" s="21">
        <v>110213</v>
      </c>
      <c r="G33" s="24" t="s">
        <v>40</v>
      </c>
      <c r="H33" s="28" t="s">
        <v>131</v>
      </c>
      <c r="I33" s="27">
        <v>2</v>
      </c>
      <c r="J33" s="24" t="s">
        <v>21</v>
      </c>
      <c r="K33" s="24" t="s">
        <v>29</v>
      </c>
      <c r="L33" s="49" t="s">
        <v>132</v>
      </c>
      <c r="M33" s="22"/>
      <c r="N33" s="22" t="s">
        <v>98</v>
      </c>
      <c r="O33" s="22"/>
      <c r="P33" s="22"/>
      <c r="Q33" s="60" t="s">
        <v>99</v>
      </c>
      <c r="R33" s="21" t="s">
        <v>100</v>
      </c>
      <c r="S33" s="22" t="s">
        <v>34</v>
      </c>
    </row>
    <row r="34" s="4" customFormat="1" ht="46.5" customHeight="1" spans="1:19">
      <c r="A34" s="24" t="s">
        <v>23</v>
      </c>
      <c r="B34" s="24" t="s">
        <v>94</v>
      </c>
      <c r="C34" s="24">
        <v>1102</v>
      </c>
      <c r="D34" s="21" t="s">
        <v>25</v>
      </c>
      <c r="E34" s="27" t="s">
        <v>133</v>
      </c>
      <c r="F34" s="21">
        <v>110214</v>
      </c>
      <c r="G34" s="24" t="s">
        <v>40</v>
      </c>
      <c r="H34" s="28" t="s">
        <v>134</v>
      </c>
      <c r="I34" s="27">
        <v>2</v>
      </c>
      <c r="J34" s="24" t="s">
        <v>21</v>
      </c>
      <c r="K34" s="24" t="s">
        <v>29</v>
      </c>
      <c r="L34" s="49" t="s">
        <v>135</v>
      </c>
      <c r="M34" s="22"/>
      <c r="N34" s="22" t="s">
        <v>98</v>
      </c>
      <c r="O34" s="22"/>
      <c r="P34" s="22"/>
      <c r="Q34" s="60" t="s">
        <v>99</v>
      </c>
      <c r="R34" s="21" t="s">
        <v>100</v>
      </c>
      <c r="S34" s="22" t="s">
        <v>34</v>
      </c>
    </row>
    <row r="35" s="4" customFormat="1" ht="46.5" customHeight="1" spans="1:19">
      <c r="A35" s="24" t="s">
        <v>23</v>
      </c>
      <c r="B35" s="24" t="s">
        <v>94</v>
      </c>
      <c r="C35" s="24">
        <v>1102</v>
      </c>
      <c r="D35" s="21" t="s">
        <v>25</v>
      </c>
      <c r="E35" s="24" t="s">
        <v>136</v>
      </c>
      <c r="F35" s="21">
        <v>110215</v>
      </c>
      <c r="G35" s="24" t="s">
        <v>40</v>
      </c>
      <c r="H35" s="26" t="s">
        <v>137</v>
      </c>
      <c r="I35" s="48">
        <v>1</v>
      </c>
      <c r="J35" s="24" t="s">
        <v>21</v>
      </c>
      <c r="K35" s="24" t="s">
        <v>29</v>
      </c>
      <c r="L35" s="26" t="s">
        <v>138</v>
      </c>
      <c r="M35" s="22"/>
      <c r="N35" s="22" t="s">
        <v>98</v>
      </c>
      <c r="O35" s="22"/>
      <c r="P35" s="22"/>
      <c r="Q35" s="60" t="s">
        <v>99</v>
      </c>
      <c r="R35" s="21" t="s">
        <v>100</v>
      </c>
      <c r="S35" s="22" t="s">
        <v>34</v>
      </c>
    </row>
    <row r="36" s="4" customFormat="1" ht="46.5" customHeight="1" spans="1:19">
      <c r="A36" s="24" t="s">
        <v>23</v>
      </c>
      <c r="B36" s="24" t="s">
        <v>94</v>
      </c>
      <c r="C36" s="24">
        <v>1102</v>
      </c>
      <c r="D36" s="21" t="s">
        <v>25</v>
      </c>
      <c r="E36" s="24" t="s">
        <v>139</v>
      </c>
      <c r="F36" s="21">
        <v>110216</v>
      </c>
      <c r="G36" s="24" t="s">
        <v>40</v>
      </c>
      <c r="H36" s="26" t="s">
        <v>140</v>
      </c>
      <c r="I36" s="48">
        <v>1</v>
      </c>
      <c r="J36" s="24" t="s">
        <v>21</v>
      </c>
      <c r="K36" s="24" t="s">
        <v>29</v>
      </c>
      <c r="L36" s="26" t="s">
        <v>141</v>
      </c>
      <c r="M36" s="22"/>
      <c r="N36" s="22" t="s">
        <v>98</v>
      </c>
      <c r="O36" s="22"/>
      <c r="P36" s="22"/>
      <c r="Q36" s="60" t="s">
        <v>99</v>
      </c>
      <c r="R36" s="21" t="s">
        <v>100</v>
      </c>
      <c r="S36" s="22" t="s">
        <v>34</v>
      </c>
    </row>
    <row r="37" s="4" customFormat="1" ht="46.5" customHeight="1" spans="1:19">
      <c r="A37" s="24" t="s">
        <v>23</v>
      </c>
      <c r="B37" s="24" t="s">
        <v>94</v>
      </c>
      <c r="C37" s="24">
        <v>1102</v>
      </c>
      <c r="D37" s="21" t="s">
        <v>25</v>
      </c>
      <c r="E37" s="25" t="s">
        <v>142</v>
      </c>
      <c r="F37" s="21">
        <v>110217</v>
      </c>
      <c r="G37" s="24" t="s">
        <v>40</v>
      </c>
      <c r="H37" s="26" t="s">
        <v>143</v>
      </c>
      <c r="I37" s="48">
        <v>1</v>
      </c>
      <c r="J37" s="24" t="s">
        <v>21</v>
      </c>
      <c r="K37" s="24" t="s">
        <v>29</v>
      </c>
      <c r="L37" s="32" t="s">
        <v>144</v>
      </c>
      <c r="M37" s="22"/>
      <c r="N37" s="22" t="s">
        <v>98</v>
      </c>
      <c r="O37" s="22"/>
      <c r="P37" s="22"/>
      <c r="Q37" s="60" t="s">
        <v>99</v>
      </c>
      <c r="R37" s="21" t="s">
        <v>100</v>
      </c>
      <c r="S37" s="22" t="s">
        <v>34</v>
      </c>
    </row>
    <row r="38" s="5" customFormat="1" ht="69.75" customHeight="1" spans="1:19">
      <c r="A38" s="24" t="s">
        <v>23</v>
      </c>
      <c r="B38" s="24" t="s">
        <v>94</v>
      </c>
      <c r="C38" s="24">
        <v>1102</v>
      </c>
      <c r="D38" s="21" t="s">
        <v>25</v>
      </c>
      <c r="E38" s="25" t="s">
        <v>145</v>
      </c>
      <c r="F38" s="21">
        <v>110218</v>
      </c>
      <c r="G38" s="24" t="s">
        <v>40</v>
      </c>
      <c r="H38" s="28" t="s">
        <v>146</v>
      </c>
      <c r="I38" s="47">
        <v>3</v>
      </c>
      <c r="J38" s="24" t="s">
        <v>21</v>
      </c>
      <c r="K38" s="24" t="s">
        <v>29</v>
      </c>
      <c r="L38" s="32" t="s">
        <v>147</v>
      </c>
      <c r="M38" s="50"/>
      <c r="N38" s="22" t="s">
        <v>98</v>
      </c>
      <c r="O38" s="50"/>
      <c r="P38" s="22"/>
      <c r="Q38" s="60" t="s">
        <v>99</v>
      </c>
      <c r="R38" s="21" t="s">
        <v>100</v>
      </c>
      <c r="S38" s="22" t="s">
        <v>34</v>
      </c>
    </row>
    <row r="39" s="5" customFormat="1" ht="69.75" customHeight="1" spans="1:19">
      <c r="A39" s="24" t="s">
        <v>23</v>
      </c>
      <c r="B39" s="24" t="s">
        <v>94</v>
      </c>
      <c r="C39" s="24">
        <v>1102</v>
      </c>
      <c r="D39" s="21" t="s">
        <v>25</v>
      </c>
      <c r="E39" s="25" t="s">
        <v>148</v>
      </c>
      <c r="F39" s="21">
        <v>110219</v>
      </c>
      <c r="G39" s="24" t="s">
        <v>40</v>
      </c>
      <c r="H39" s="26" t="s">
        <v>149</v>
      </c>
      <c r="I39" s="47">
        <v>3</v>
      </c>
      <c r="J39" s="24" t="s">
        <v>21</v>
      </c>
      <c r="K39" s="24" t="s">
        <v>29</v>
      </c>
      <c r="L39" s="32" t="s">
        <v>150</v>
      </c>
      <c r="M39" s="50"/>
      <c r="N39" s="50"/>
      <c r="O39" s="50"/>
      <c r="P39" s="22"/>
      <c r="Q39" s="60" t="s">
        <v>99</v>
      </c>
      <c r="R39" s="21" t="s">
        <v>100</v>
      </c>
      <c r="S39" s="22" t="s">
        <v>34</v>
      </c>
    </row>
    <row r="40" s="5" customFormat="1" ht="69.75" customHeight="1" spans="1:19">
      <c r="A40" s="24" t="s">
        <v>23</v>
      </c>
      <c r="B40" s="24" t="s">
        <v>94</v>
      </c>
      <c r="C40" s="24">
        <v>1102</v>
      </c>
      <c r="D40" s="21" t="s">
        <v>25</v>
      </c>
      <c r="E40" s="29" t="s">
        <v>151</v>
      </c>
      <c r="F40" s="21">
        <v>110220</v>
      </c>
      <c r="G40" s="24" t="s">
        <v>40</v>
      </c>
      <c r="H40" s="28" t="s">
        <v>152</v>
      </c>
      <c r="I40" s="47">
        <v>1</v>
      </c>
      <c r="J40" s="24" t="s">
        <v>21</v>
      </c>
      <c r="K40" s="24" t="s">
        <v>29</v>
      </c>
      <c r="L40" s="32" t="s">
        <v>153</v>
      </c>
      <c r="M40" s="50"/>
      <c r="N40" s="22" t="s">
        <v>98</v>
      </c>
      <c r="O40" s="50"/>
      <c r="P40" s="22"/>
      <c r="Q40" s="60" t="s">
        <v>99</v>
      </c>
      <c r="R40" s="21" t="s">
        <v>100</v>
      </c>
      <c r="S40" s="22" t="s">
        <v>34</v>
      </c>
    </row>
    <row r="41" s="5" customFormat="1" ht="69.75" customHeight="1" spans="1:19">
      <c r="A41" s="24" t="s">
        <v>23</v>
      </c>
      <c r="B41" s="24" t="s">
        <v>94</v>
      </c>
      <c r="C41" s="24">
        <v>1102</v>
      </c>
      <c r="D41" s="21" t="s">
        <v>25</v>
      </c>
      <c r="E41" s="29" t="s">
        <v>154</v>
      </c>
      <c r="F41" s="21">
        <v>110221</v>
      </c>
      <c r="G41" s="24" t="s">
        <v>40</v>
      </c>
      <c r="H41" s="28" t="s">
        <v>155</v>
      </c>
      <c r="I41" s="47">
        <v>1</v>
      </c>
      <c r="J41" s="24" t="s">
        <v>21</v>
      </c>
      <c r="K41" s="24" t="s">
        <v>29</v>
      </c>
      <c r="L41" s="32" t="s">
        <v>57</v>
      </c>
      <c r="M41" s="50"/>
      <c r="N41" s="22" t="s">
        <v>98</v>
      </c>
      <c r="O41" s="50"/>
      <c r="P41" s="22"/>
      <c r="Q41" s="60" t="s">
        <v>99</v>
      </c>
      <c r="R41" s="21" t="s">
        <v>100</v>
      </c>
      <c r="S41" s="22" t="s">
        <v>34</v>
      </c>
    </row>
    <row r="42" s="6" customFormat="1" ht="42.75" customHeight="1" spans="1:19">
      <c r="A42" s="24" t="s">
        <v>23</v>
      </c>
      <c r="B42" s="24" t="s">
        <v>94</v>
      </c>
      <c r="C42" s="24">
        <v>1102</v>
      </c>
      <c r="D42" s="21" t="s">
        <v>25</v>
      </c>
      <c r="E42" s="30" t="s">
        <v>156</v>
      </c>
      <c r="F42" s="21">
        <v>110222</v>
      </c>
      <c r="G42" s="24" t="s">
        <v>40</v>
      </c>
      <c r="H42" s="28" t="s">
        <v>157</v>
      </c>
      <c r="I42" s="30">
        <v>2</v>
      </c>
      <c r="J42" s="29" t="s">
        <v>21</v>
      </c>
      <c r="K42" s="29" t="s">
        <v>29</v>
      </c>
      <c r="L42" s="32" t="s">
        <v>158</v>
      </c>
      <c r="M42" s="51"/>
      <c r="N42" s="22" t="s">
        <v>98</v>
      </c>
      <c r="O42" s="22"/>
      <c r="P42" s="22"/>
      <c r="Q42" s="60" t="s">
        <v>99</v>
      </c>
      <c r="R42" s="21" t="s">
        <v>100</v>
      </c>
      <c r="S42" s="22" t="s">
        <v>34</v>
      </c>
    </row>
    <row r="43" s="6" customFormat="1" ht="68.25" customHeight="1" spans="1:19">
      <c r="A43" s="24" t="s">
        <v>23</v>
      </c>
      <c r="B43" s="24" t="s">
        <v>94</v>
      </c>
      <c r="C43" s="24">
        <v>1102</v>
      </c>
      <c r="D43" s="21" t="s">
        <v>25</v>
      </c>
      <c r="E43" s="30" t="s">
        <v>159</v>
      </c>
      <c r="F43" s="21">
        <v>110223</v>
      </c>
      <c r="G43" s="31" t="s">
        <v>40</v>
      </c>
      <c r="H43" s="32" t="s">
        <v>160</v>
      </c>
      <c r="I43" s="30">
        <v>1</v>
      </c>
      <c r="J43" s="29" t="s">
        <v>21</v>
      </c>
      <c r="K43" s="29" t="s">
        <v>29</v>
      </c>
      <c r="L43" s="32" t="s">
        <v>161</v>
      </c>
      <c r="M43" s="51"/>
      <c r="N43" s="22" t="s">
        <v>98</v>
      </c>
      <c r="O43" s="22"/>
      <c r="P43" s="22"/>
      <c r="Q43" s="60" t="s">
        <v>99</v>
      </c>
      <c r="R43" s="21" t="s">
        <v>100</v>
      </c>
      <c r="S43" s="22" t="s">
        <v>34</v>
      </c>
    </row>
    <row r="44" s="4" customFormat="1" ht="62.25" customHeight="1" spans="1:19">
      <c r="A44" s="24" t="s">
        <v>23</v>
      </c>
      <c r="B44" s="24" t="s">
        <v>94</v>
      </c>
      <c r="C44" s="24">
        <v>1102</v>
      </c>
      <c r="D44" s="21" t="s">
        <v>25</v>
      </c>
      <c r="E44" s="31" t="s">
        <v>162</v>
      </c>
      <c r="F44" s="21">
        <v>110224</v>
      </c>
      <c r="G44" s="31" t="s">
        <v>40</v>
      </c>
      <c r="H44" s="22" t="s">
        <v>163</v>
      </c>
      <c r="I44" s="33">
        <v>1</v>
      </c>
      <c r="J44" s="29" t="s">
        <v>21</v>
      </c>
      <c r="K44" s="29" t="s">
        <v>29</v>
      </c>
      <c r="L44" s="32" t="s">
        <v>164</v>
      </c>
      <c r="M44" s="52"/>
      <c r="N44" s="22" t="s">
        <v>98</v>
      </c>
      <c r="O44" s="22"/>
      <c r="P44" s="22"/>
      <c r="Q44" s="60" t="s">
        <v>99</v>
      </c>
      <c r="R44" s="21" t="s">
        <v>100</v>
      </c>
      <c r="S44" s="22" t="s">
        <v>34</v>
      </c>
    </row>
    <row r="45" s="4" customFormat="1" ht="62.25" customHeight="1" spans="1:19">
      <c r="A45" s="24" t="s">
        <v>23</v>
      </c>
      <c r="B45" s="24" t="s">
        <v>94</v>
      </c>
      <c r="C45" s="24">
        <v>1102</v>
      </c>
      <c r="D45" s="21" t="s">
        <v>25</v>
      </c>
      <c r="E45" s="31" t="s">
        <v>165</v>
      </c>
      <c r="F45" s="21">
        <v>110225</v>
      </c>
      <c r="G45" s="31" t="s">
        <v>40</v>
      </c>
      <c r="H45" s="22" t="s">
        <v>166</v>
      </c>
      <c r="I45" s="33">
        <v>1</v>
      </c>
      <c r="J45" s="29" t="s">
        <v>21</v>
      </c>
      <c r="K45" s="29" t="s">
        <v>29</v>
      </c>
      <c r="L45" s="32" t="s">
        <v>167</v>
      </c>
      <c r="M45" s="52"/>
      <c r="N45" s="22" t="s">
        <v>98</v>
      </c>
      <c r="O45" s="22"/>
      <c r="P45" s="22"/>
      <c r="Q45" s="60" t="s">
        <v>99</v>
      </c>
      <c r="R45" s="21" t="s">
        <v>100</v>
      </c>
      <c r="S45" s="22" t="s">
        <v>34</v>
      </c>
    </row>
    <row r="46" s="4" customFormat="1" ht="62.25" customHeight="1" spans="1:19">
      <c r="A46" s="24" t="s">
        <v>23</v>
      </c>
      <c r="B46" s="24" t="s">
        <v>94</v>
      </c>
      <c r="C46" s="24">
        <v>1102</v>
      </c>
      <c r="D46" s="21" t="s">
        <v>25</v>
      </c>
      <c r="E46" s="31" t="s">
        <v>168</v>
      </c>
      <c r="F46" s="21">
        <v>110226</v>
      </c>
      <c r="G46" s="31" t="s">
        <v>40</v>
      </c>
      <c r="H46" s="22" t="s">
        <v>169</v>
      </c>
      <c r="I46" s="33">
        <v>2</v>
      </c>
      <c r="J46" s="29" t="s">
        <v>21</v>
      </c>
      <c r="K46" s="29" t="s">
        <v>29</v>
      </c>
      <c r="L46" s="32" t="s">
        <v>170</v>
      </c>
      <c r="M46" s="52"/>
      <c r="N46" s="22" t="s">
        <v>98</v>
      </c>
      <c r="O46" s="22"/>
      <c r="P46" s="22"/>
      <c r="Q46" s="60" t="s">
        <v>99</v>
      </c>
      <c r="R46" s="21" t="s">
        <v>100</v>
      </c>
      <c r="S46" s="22" t="s">
        <v>34</v>
      </c>
    </row>
    <row r="47" s="4" customFormat="1" ht="62.25" customHeight="1" spans="1:19">
      <c r="A47" s="24" t="s">
        <v>23</v>
      </c>
      <c r="B47" s="24" t="s">
        <v>94</v>
      </c>
      <c r="C47" s="24">
        <v>1102</v>
      </c>
      <c r="D47" s="21" t="s">
        <v>25</v>
      </c>
      <c r="E47" s="31" t="s">
        <v>171</v>
      </c>
      <c r="F47" s="21">
        <v>110227</v>
      </c>
      <c r="G47" s="31" t="s">
        <v>40</v>
      </c>
      <c r="H47" s="22" t="s">
        <v>172</v>
      </c>
      <c r="I47" s="33">
        <v>1</v>
      </c>
      <c r="J47" s="29" t="s">
        <v>21</v>
      </c>
      <c r="K47" s="29" t="s">
        <v>29</v>
      </c>
      <c r="L47" s="32" t="s">
        <v>173</v>
      </c>
      <c r="M47" s="52"/>
      <c r="N47" s="22" t="s">
        <v>98</v>
      </c>
      <c r="O47" s="22"/>
      <c r="P47" s="22"/>
      <c r="Q47" s="60" t="s">
        <v>174</v>
      </c>
      <c r="R47" s="21" t="s">
        <v>100</v>
      </c>
      <c r="S47" s="22" t="s">
        <v>34</v>
      </c>
    </row>
    <row r="48" s="4" customFormat="1" ht="62.25" customHeight="1" spans="1:19">
      <c r="A48" s="24" t="s">
        <v>23</v>
      </c>
      <c r="B48" s="24" t="s">
        <v>94</v>
      </c>
      <c r="C48" s="24">
        <v>1102</v>
      </c>
      <c r="D48" s="21" t="s">
        <v>25</v>
      </c>
      <c r="E48" s="31" t="s">
        <v>175</v>
      </c>
      <c r="F48" s="21">
        <v>110228</v>
      </c>
      <c r="G48" s="31" t="s">
        <v>40</v>
      </c>
      <c r="H48" s="22" t="s">
        <v>176</v>
      </c>
      <c r="I48" s="33">
        <v>2</v>
      </c>
      <c r="J48" s="29" t="s">
        <v>21</v>
      </c>
      <c r="K48" s="29" t="s">
        <v>29</v>
      </c>
      <c r="L48" s="32" t="s">
        <v>177</v>
      </c>
      <c r="M48" s="52"/>
      <c r="N48" s="22" t="s">
        <v>98</v>
      </c>
      <c r="O48" s="22"/>
      <c r="P48" s="22"/>
      <c r="Q48" s="60" t="s">
        <v>178</v>
      </c>
      <c r="R48" s="21" t="s">
        <v>100</v>
      </c>
      <c r="S48" s="22" t="s">
        <v>34</v>
      </c>
    </row>
    <row r="49" s="4" customFormat="1" ht="62.25" customHeight="1" spans="1:19">
      <c r="A49" s="24" t="s">
        <v>23</v>
      </c>
      <c r="B49" s="24" t="s">
        <v>94</v>
      </c>
      <c r="C49" s="24">
        <v>1102</v>
      </c>
      <c r="D49" s="21" t="s">
        <v>25</v>
      </c>
      <c r="E49" s="31" t="s">
        <v>179</v>
      </c>
      <c r="F49" s="21">
        <v>110229</v>
      </c>
      <c r="G49" s="31" t="s">
        <v>40</v>
      </c>
      <c r="H49" s="22" t="s">
        <v>180</v>
      </c>
      <c r="I49" s="33">
        <v>1</v>
      </c>
      <c r="J49" s="29" t="s">
        <v>21</v>
      </c>
      <c r="K49" s="29" t="s">
        <v>29</v>
      </c>
      <c r="L49" s="32" t="s">
        <v>181</v>
      </c>
      <c r="M49" s="52"/>
      <c r="N49" s="22" t="s">
        <v>98</v>
      </c>
      <c r="O49" s="22"/>
      <c r="P49" s="22"/>
      <c r="Q49" s="60" t="s">
        <v>182</v>
      </c>
      <c r="R49" s="21" t="s">
        <v>100</v>
      </c>
      <c r="S49" s="22" t="s">
        <v>34</v>
      </c>
    </row>
    <row r="50" s="4" customFormat="1" ht="62.25" customHeight="1" spans="1:19">
      <c r="A50" s="24" t="s">
        <v>23</v>
      </c>
      <c r="B50" s="24" t="s">
        <v>94</v>
      </c>
      <c r="C50" s="24">
        <v>1102</v>
      </c>
      <c r="D50" s="21" t="s">
        <v>25</v>
      </c>
      <c r="E50" s="31" t="s">
        <v>183</v>
      </c>
      <c r="F50" s="21">
        <v>110230</v>
      </c>
      <c r="G50" s="31" t="s">
        <v>40</v>
      </c>
      <c r="H50" s="22" t="s">
        <v>184</v>
      </c>
      <c r="I50" s="33">
        <v>1</v>
      </c>
      <c r="J50" s="29" t="s">
        <v>21</v>
      </c>
      <c r="K50" s="29" t="s">
        <v>29</v>
      </c>
      <c r="L50" s="52" t="s">
        <v>185</v>
      </c>
      <c r="M50" s="52"/>
      <c r="N50" s="22" t="s">
        <v>98</v>
      </c>
      <c r="O50" s="22"/>
      <c r="P50" s="22"/>
      <c r="Q50" s="60" t="s">
        <v>186</v>
      </c>
      <c r="R50" s="21" t="s">
        <v>100</v>
      </c>
      <c r="S50" s="22" t="s">
        <v>34</v>
      </c>
    </row>
    <row r="51" s="4" customFormat="1" ht="81" customHeight="1" spans="1:19">
      <c r="A51" s="24" t="s">
        <v>23</v>
      </c>
      <c r="B51" s="24" t="s">
        <v>94</v>
      </c>
      <c r="C51" s="24">
        <v>1102</v>
      </c>
      <c r="D51" s="21" t="s">
        <v>25</v>
      </c>
      <c r="E51" s="31" t="s">
        <v>187</v>
      </c>
      <c r="F51" s="21">
        <v>110231</v>
      </c>
      <c r="G51" s="33" t="s">
        <v>45</v>
      </c>
      <c r="H51" s="22" t="s">
        <v>188</v>
      </c>
      <c r="I51" s="33">
        <v>2</v>
      </c>
      <c r="J51" s="53" t="s">
        <v>22</v>
      </c>
      <c r="K51" s="21" t="s">
        <v>61</v>
      </c>
      <c r="L51" s="32" t="s">
        <v>189</v>
      </c>
      <c r="M51" s="32" t="s">
        <v>72</v>
      </c>
      <c r="N51" s="32" t="s">
        <v>190</v>
      </c>
      <c r="O51" s="22"/>
      <c r="P51" s="22"/>
      <c r="Q51" s="60" t="s">
        <v>99</v>
      </c>
      <c r="R51" s="21" t="s">
        <v>100</v>
      </c>
      <c r="S51" s="22" t="s">
        <v>34</v>
      </c>
    </row>
    <row r="52" s="2" customFormat="1" ht="108" customHeight="1" spans="1:19">
      <c r="A52" s="24" t="s">
        <v>23</v>
      </c>
      <c r="B52" s="24" t="s">
        <v>191</v>
      </c>
      <c r="C52" s="24">
        <v>1103</v>
      </c>
      <c r="D52" s="21" t="s">
        <v>25</v>
      </c>
      <c r="E52" s="24" t="s">
        <v>192</v>
      </c>
      <c r="F52" s="21">
        <v>110301</v>
      </c>
      <c r="G52" s="24" t="s">
        <v>27</v>
      </c>
      <c r="H52" s="26" t="s">
        <v>193</v>
      </c>
      <c r="I52" s="24">
        <v>1</v>
      </c>
      <c r="J52" s="24" t="s">
        <v>22</v>
      </c>
      <c r="K52" s="24" t="s">
        <v>61</v>
      </c>
      <c r="L52" s="26" t="s">
        <v>194</v>
      </c>
      <c r="M52" s="26" t="s">
        <v>195</v>
      </c>
      <c r="N52" s="26" t="s">
        <v>196</v>
      </c>
      <c r="O52" s="26"/>
      <c r="P52" s="54"/>
      <c r="Q52" s="26" t="s">
        <v>197</v>
      </c>
      <c r="R52" s="21" t="s">
        <v>198</v>
      </c>
      <c r="S52" s="22" t="s">
        <v>34</v>
      </c>
    </row>
    <row r="53" s="2" customFormat="1" ht="126" customHeight="1" spans="1:19">
      <c r="A53" s="24" t="s">
        <v>23</v>
      </c>
      <c r="B53" s="24" t="s">
        <v>191</v>
      </c>
      <c r="C53" s="24">
        <v>1103</v>
      </c>
      <c r="D53" s="21" t="s">
        <v>25</v>
      </c>
      <c r="E53" s="24" t="s">
        <v>199</v>
      </c>
      <c r="F53" s="21">
        <v>110302</v>
      </c>
      <c r="G53" s="24" t="s">
        <v>40</v>
      </c>
      <c r="H53" s="26" t="s">
        <v>200</v>
      </c>
      <c r="I53" s="24">
        <v>1</v>
      </c>
      <c r="J53" s="24" t="s">
        <v>21</v>
      </c>
      <c r="K53" s="24" t="s">
        <v>29</v>
      </c>
      <c r="L53" s="26" t="s">
        <v>201</v>
      </c>
      <c r="M53" s="26"/>
      <c r="N53" s="26" t="s">
        <v>202</v>
      </c>
      <c r="O53" s="26"/>
      <c r="P53" s="54"/>
      <c r="Q53" s="26" t="s">
        <v>197</v>
      </c>
      <c r="R53" s="21" t="s">
        <v>198</v>
      </c>
      <c r="S53" s="22" t="s">
        <v>34</v>
      </c>
    </row>
    <row r="54" s="2" customFormat="1" ht="108" customHeight="1" spans="1:19">
      <c r="A54" s="24" t="s">
        <v>23</v>
      </c>
      <c r="B54" s="24" t="s">
        <v>191</v>
      </c>
      <c r="C54" s="24">
        <v>1103</v>
      </c>
      <c r="D54" s="21" t="s">
        <v>25</v>
      </c>
      <c r="E54" s="24" t="s">
        <v>203</v>
      </c>
      <c r="F54" s="21">
        <v>110303</v>
      </c>
      <c r="G54" s="24" t="s">
        <v>40</v>
      </c>
      <c r="H54" s="26" t="s">
        <v>204</v>
      </c>
      <c r="I54" s="24">
        <v>2</v>
      </c>
      <c r="J54" s="24" t="s">
        <v>21</v>
      </c>
      <c r="K54" s="24" t="s">
        <v>29</v>
      </c>
      <c r="L54" s="26" t="s">
        <v>205</v>
      </c>
      <c r="M54" s="26"/>
      <c r="N54" s="26" t="s">
        <v>202</v>
      </c>
      <c r="O54" s="26"/>
      <c r="P54" s="54"/>
      <c r="Q54" s="26" t="s">
        <v>197</v>
      </c>
      <c r="R54" s="21" t="s">
        <v>198</v>
      </c>
      <c r="S54" s="22" t="s">
        <v>34</v>
      </c>
    </row>
    <row r="55" s="2" customFormat="1" ht="77" customHeight="1" spans="1:19">
      <c r="A55" s="24" t="s">
        <v>23</v>
      </c>
      <c r="B55" s="24" t="s">
        <v>191</v>
      </c>
      <c r="C55" s="24">
        <v>1103</v>
      </c>
      <c r="D55" s="21" t="s">
        <v>25</v>
      </c>
      <c r="E55" s="24" t="s">
        <v>206</v>
      </c>
      <c r="F55" s="21">
        <v>110304</v>
      </c>
      <c r="G55" s="24" t="s">
        <v>40</v>
      </c>
      <c r="H55" s="26" t="s">
        <v>207</v>
      </c>
      <c r="I55" s="24">
        <v>1</v>
      </c>
      <c r="J55" s="24" t="s">
        <v>21</v>
      </c>
      <c r="K55" s="24" t="s">
        <v>29</v>
      </c>
      <c r="L55" s="26" t="s">
        <v>208</v>
      </c>
      <c r="M55" s="26"/>
      <c r="N55" s="26" t="s">
        <v>202</v>
      </c>
      <c r="O55" s="26"/>
      <c r="P55" s="54"/>
      <c r="Q55" s="26" t="s">
        <v>197</v>
      </c>
      <c r="R55" s="21" t="s">
        <v>198</v>
      </c>
      <c r="S55" s="22" t="s">
        <v>34</v>
      </c>
    </row>
    <row r="56" s="2" customFormat="1" ht="131" customHeight="1" spans="1:19">
      <c r="A56" s="24" t="s">
        <v>23</v>
      </c>
      <c r="B56" s="24" t="s">
        <v>191</v>
      </c>
      <c r="C56" s="24">
        <v>1103</v>
      </c>
      <c r="D56" s="21" t="s">
        <v>25</v>
      </c>
      <c r="E56" s="24" t="s">
        <v>136</v>
      </c>
      <c r="F56" s="21">
        <v>110305</v>
      </c>
      <c r="G56" s="24" t="s">
        <v>40</v>
      </c>
      <c r="H56" s="26" t="s">
        <v>209</v>
      </c>
      <c r="I56" s="24">
        <v>2</v>
      </c>
      <c r="J56" s="24" t="s">
        <v>21</v>
      </c>
      <c r="K56" s="24" t="s">
        <v>29</v>
      </c>
      <c r="L56" s="26" t="s">
        <v>210</v>
      </c>
      <c r="M56" s="26"/>
      <c r="N56" s="26" t="s">
        <v>202</v>
      </c>
      <c r="O56" s="26"/>
      <c r="P56" s="54"/>
      <c r="Q56" s="26" t="s">
        <v>197</v>
      </c>
      <c r="R56" s="21" t="s">
        <v>198</v>
      </c>
      <c r="S56" s="22" t="s">
        <v>34</v>
      </c>
    </row>
    <row r="57" s="2" customFormat="1" ht="120" customHeight="1" spans="1:19">
      <c r="A57" s="24" t="s">
        <v>23</v>
      </c>
      <c r="B57" s="24" t="s">
        <v>191</v>
      </c>
      <c r="C57" s="24">
        <v>1103</v>
      </c>
      <c r="D57" s="21" t="s">
        <v>25</v>
      </c>
      <c r="E57" s="24" t="s">
        <v>211</v>
      </c>
      <c r="F57" s="21">
        <v>110306</v>
      </c>
      <c r="G57" s="24" t="s">
        <v>45</v>
      </c>
      <c r="H57" s="26" t="s">
        <v>212</v>
      </c>
      <c r="I57" s="24">
        <v>1</v>
      </c>
      <c r="J57" s="24" t="s">
        <v>22</v>
      </c>
      <c r="K57" s="24" t="s">
        <v>61</v>
      </c>
      <c r="L57" s="26" t="s">
        <v>213</v>
      </c>
      <c r="M57" s="26" t="s">
        <v>214</v>
      </c>
      <c r="N57" s="26" t="s">
        <v>215</v>
      </c>
      <c r="O57" s="26"/>
      <c r="P57" s="54"/>
      <c r="Q57" s="26" t="s">
        <v>197</v>
      </c>
      <c r="R57" s="21" t="s">
        <v>198</v>
      </c>
      <c r="S57" s="22" t="s">
        <v>34</v>
      </c>
    </row>
    <row r="58" s="2" customFormat="1" ht="114" customHeight="1" spans="1:19">
      <c r="A58" s="24" t="s">
        <v>23</v>
      </c>
      <c r="B58" s="24" t="s">
        <v>191</v>
      </c>
      <c r="C58" s="24">
        <v>1103</v>
      </c>
      <c r="D58" s="21" t="s">
        <v>25</v>
      </c>
      <c r="E58" s="24" t="s">
        <v>216</v>
      </c>
      <c r="F58" s="21">
        <v>110307</v>
      </c>
      <c r="G58" s="24" t="s">
        <v>27</v>
      </c>
      <c r="H58" s="26" t="s">
        <v>217</v>
      </c>
      <c r="I58" s="24">
        <v>1</v>
      </c>
      <c r="J58" s="24" t="s">
        <v>22</v>
      </c>
      <c r="K58" s="24" t="s">
        <v>61</v>
      </c>
      <c r="L58" s="26" t="s">
        <v>218</v>
      </c>
      <c r="M58" s="26" t="s">
        <v>218</v>
      </c>
      <c r="N58" s="26" t="s">
        <v>219</v>
      </c>
      <c r="O58" s="26"/>
      <c r="P58" s="54"/>
      <c r="Q58" s="26" t="s">
        <v>197</v>
      </c>
      <c r="R58" s="21" t="s">
        <v>198</v>
      </c>
      <c r="S58" s="22" t="s">
        <v>34</v>
      </c>
    </row>
    <row r="59" s="2" customFormat="1" ht="125" customHeight="1" spans="1:19">
      <c r="A59" s="24" t="s">
        <v>23</v>
      </c>
      <c r="B59" s="24" t="s">
        <v>191</v>
      </c>
      <c r="C59" s="24">
        <v>1103</v>
      </c>
      <c r="D59" s="21" t="s">
        <v>25</v>
      </c>
      <c r="E59" s="24" t="s">
        <v>130</v>
      </c>
      <c r="F59" s="21">
        <v>110308</v>
      </c>
      <c r="G59" s="24" t="s">
        <v>27</v>
      </c>
      <c r="H59" s="26" t="s">
        <v>220</v>
      </c>
      <c r="I59" s="24">
        <v>1</v>
      </c>
      <c r="J59" s="24" t="s">
        <v>22</v>
      </c>
      <c r="K59" s="24" t="s">
        <v>61</v>
      </c>
      <c r="L59" s="26" t="s">
        <v>221</v>
      </c>
      <c r="M59" s="26" t="s">
        <v>222</v>
      </c>
      <c r="N59" s="26" t="s">
        <v>223</v>
      </c>
      <c r="O59" s="26"/>
      <c r="P59" s="54"/>
      <c r="Q59" s="26" t="s">
        <v>197</v>
      </c>
      <c r="R59" s="21" t="s">
        <v>198</v>
      </c>
      <c r="S59" s="22" t="s">
        <v>34</v>
      </c>
    </row>
    <row r="60" s="2" customFormat="1" ht="120" customHeight="1" spans="1:19">
      <c r="A60" s="24" t="s">
        <v>23</v>
      </c>
      <c r="B60" s="24" t="s">
        <v>191</v>
      </c>
      <c r="C60" s="24">
        <v>1103</v>
      </c>
      <c r="D60" s="21" t="s">
        <v>25</v>
      </c>
      <c r="E60" s="24" t="s">
        <v>224</v>
      </c>
      <c r="F60" s="21">
        <v>110309</v>
      </c>
      <c r="G60" s="24" t="s">
        <v>27</v>
      </c>
      <c r="H60" s="26" t="s">
        <v>225</v>
      </c>
      <c r="I60" s="24">
        <v>1</v>
      </c>
      <c r="J60" s="24" t="s">
        <v>22</v>
      </c>
      <c r="K60" s="24" t="s">
        <v>61</v>
      </c>
      <c r="L60" s="26" t="s">
        <v>226</v>
      </c>
      <c r="M60" s="26" t="s">
        <v>72</v>
      </c>
      <c r="N60" s="26" t="s">
        <v>227</v>
      </c>
      <c r="O60" s="26"/>
      <c r="P60" s="54"/>
      <c r="Q60" s="26" t="s">
        <v>197</v>
      </c>
      <c r="R60" s="21" t="s">
        <v>198</v>
      </c>
      <c r="S60" s="22" t="s">
        <v>34</v>
      </c>
    </row>
    <row r="61" s="2" customFormat="1" ht="69" customHeight="1" spans="1:19">
      <c r="A61" s="24" t="s">
        <v>23</v>
      </c>
      <c r="B61" s="24" t="s">
        <v>191</v>
      </c>
      <c r="C61" s="24">
        <v>1103</v>
      </c>
      <c r="D61" s="21" t="s">
        <v>25</v>
      </c>
      <c r="E61" s="24" t="s">
        <v>228</v>
      </c>
      <c r="F61" s="21">
        <v>110310</v>
      </c>
      <c r="G61" s="24" t="s">
        <v>40</v>
      </c>
      <c r="H61" s="26" t="s">
        <v>229</v>
      </c>
      <c r="I61" s="24">
        <v>1</v>
      </c>
      <c r="J61" s="24" t="s">
        <v>21</v>
      </c>
      <c r="K61" s="24" t="s">
        <v>29</v>
      </c>
      <c r="L61" s="26" t="s">
        <v>230</v>
      </c>
      <c r="M61" s="26"/>
      <c r="N61" s="26" t="s">
        <v>202</v>
      </c>
      <c r="O61" s="26"/>
      <c r="P61" s="54"/>
      <c r="Q61" s="26" t="s">
        <v>197</v>
      </c>
      <c r="R61" s="21" t="s">
        <v>198</v>
      </c>
      <c r="S61" s="22" t="s">
        <v>34</v>
      </c>
    </row>
    <row r="62" s="2" customFormat="1" ht="96" customHeight="1" spans="1:19">
      <c r="A62" s="24" t="s">
        <v>23</v>
      </c>
      <c r="B62" s="24" t="s">
        <v>191</v>
      </c>
      <c r="C62" s="24">
        <v>1103</v>
      </c>
      <c r="D62" s="21" t="s">
        <v>25</v>
      </c>
      <c r="E62" s="24" t="s">
        <v>231</v>
      </c>
      <c r="F62" s="21">
        <v>110311</v>
      </c>
      <c r="G62" s="24" t="s">
        <v>27</v>
      </c>
      <c r="H62" s="26" t="s">
        <v>232</v>
      </c>
      <c r="I62" s="24">
        <v>1</v>
      </c>
      <c r="J62" s="24" t="s">
        <v>22</v>
      </c>
      <c r="K62" s="24" t="s">
        <v>61</v>
      </c>
      <c r="L62" s="26" t="s">
        <v>233</v>
      </c>
      <c r="M62" s="26" t="s">
        <v>234</v>
      </c>
      <c r="N62" s="26" t="s">
        <v>235</v>
      </c>
      <c r="O62" s="26"/>
      <c r="P62" s="54"/>
      <c r="Q62" s="26" t="s">
        <v>197</v>
      </c>
      <c r="R62" s="21" t="s">
        <v>198</v>
      </c>
      <c r="S62" s="22" t="s">
        <v>34</v>
      </c>
    </row>
    <row r="63" s="2" customFormat="1" ht="129" customHeight="1" spans="1:19">
      <c r="A63" s="24" t="s">
        <v>23</v>
      </c>
      <c r="B63" s="24" t="s">
        <v>191</v>
      </c>
      <c r="C63" s="24">
        <v>1103</v>
      </c>
      <c r="D63" s="21" t="s">
        <v>25</v>
      </c>
      <c r="E63" s="24" t="s">
        <v>236</v>
      </c>
      <c r="F63" s="21">
        <v>110312</v>
      </c>
      <c r="G63" s="24" t="s">
        <v>27</v>
      </c>
      <c r="H63" s="26" t="s">
        <v>237</v>
      </c>
      <c r="I63" s="24">
        <v>1</v>
      </c>
      <c r="J63" s="24" t="s">
        <v>238</v>
      </c>
      <c r="K63" s="24"/>
      <c r="L63" s="26" t="s">
        <v>147</v>
      </c>
      <c r="M63" s="26" t="s">
        <v>239</v>
      </c>
      <c r="N63" s="26" t="s">
        <v>240</v>
      </c>
      <c r="O63" s="26"/>
      <c r="P63" s="54"/>
      <c r="Q63" s="26" t="s">
        <v>197</v>
      </c>
      <c r="R63" s="21" t="s">
        <v>198</v>
      </c>
      <c r="S63" s="22" t="s">
        <v>34</v>
      </c>
    </row>
    <row r="64" s="2" customFormat="1" ht="118" customHeight="1" spans="1:19">
      <c r="A64" s="24" t="s">
        <v>23</v>
      </c>
      <c r="B64" s="24" t="s">
        <v>191</v>
      </c>
      <c r="C64" s="24">
        <v>1103</v>
      </c>
      <c r="D64" s="21" t="s">
        <v>25</v>
      </c>
      <c r="E64" s="24" t="s">
        <v>241</v>
      </c>
      <c r="F64" s="21">
        <v>110313</v>
      </c>
      <c r="G64" s="24" t="s">
        <v>27</v>
      </c>
      <c r="H64" s="26" t="s">
        <v>242</v>
      </c>
      <c r="I64" s="24">
        <v>2</v>
      </c>
      <c r="J64" s="24" t="s">
        <v>22</v>
      </c>
      <c r="K64" s="24"/>
      <c r="L64" s="26" t="s">
        <v>243</v>
      </c>
      <c r="M64" s="26" t="s">
        <v>244</v>
      </c>
      <c r="N64" s="26" t="s">
        <v>245</v>
      </c>
      <c r="O64" s="26"/>
      <c r="P64" s="54"/>
      <c r="Q64" s="26" t="s">
        <v>197</v>
      </c>
      <c r="R64" s="21" t="s">
        <v>198</v>
      </c>
      <c r="S64" s="22" t="s">
        <v>34</v>
      </c>
    </row>
    <row r="65" s="2" customFormat="1" ht="103" customHeight="1" spans="1:19">
      <c r="A65" s="24" t="s">
        <v>23</v>
      </c>
      <c r="B65" s="24" t="s">
        <v>191</v>
      </c>
      <c r="C65" s="24">
        <v>1103</v>
      </c>
      <c r="D65" s="21" t="s">
        <v>25</v>
      </c>
      <c r="E65" s="24" t="s">
        <v>246</v>
      </c>
      <c r="F65" s="21">
        <v>110314</v>
      </c>
      <c r="G65" s="24" t="s">
        <v>27</v>
      </c>
      <c r="H65" s="26" t="s">
        <v>247</v>
      </c>
      <c r="I65" s="24">
        <v>1</v>
      </c>
      <c r="J65" s="24" t="s">
        <v>22</v>
      </c>
      <c r="K65" s="24" t="s">
        <v>61</v>
      </c>
      <c r="L65" s="26" t="s">
        <v>248</v>
      </c>
      <c r="M65" s="26" t="s">
        <v>72</v>
      </c>
      <c r="N65" s="26" t="s">
        <v>249</v>
      </c>
      <c r="O65" s="26"/>
      <c r="P65" s="54"/>
      <c r="Q65" s="26" t="s">
        <v>197</v>
      </c>
      <c r="R65" s="21" t="s">
        <v>198</v>
      </c>
      <c r="S65" s="22" t="s">
        <v>34</v>
      </c>
    </row>
    <row r="66" s="2" customFormat="1" ht="72" customHeight="1" spans="1:19">
      <c r="A66" s="21" t="s">
        <v>23</v>
      </c>
      <c r="B66" s="24" t="s">
        <v>250</v>
      </c>
      <c r="C66" s="24">
        <v>1104</v>
      </c>
      <c r="D66" s="21" t="s">
        <v>25</v>
      </c>
      <c r="E66" s="24" t="s">
        <v>251</v>
      </c>
      <c r="F66" s="21">
        <v>110401</v>
      </c>
      <c r="G66" s="24" t="s">
        <v>40</v>
      </c>
      <c r="H66" s="26" t="s">
        <v>252</v>
      </c>
      <c r="I66" s="24">
        <v>3</v>
      </c>
      <c r="J66" s="24" t="s">
        <v>253</v>
      </c>
      <c r="K66" s="24" t="s">
        <v>29</v>
      </c>
      <c r="L66" s="26" t="s">
        <v>126</v>
      </c>
      <c r="M66" s="26"/>
      <c r="N66" s="26" t="s">
        <v>77</v>
      </c>
      <c r="O66" s="26" t="s">
        <v>254</v>
      </c>
      <c r="P66" s="24" t="s">
        <v>255</v>
      </c>
      <c r="Q66" s="26" t="s">
        <v>256</v>
      </c>
      <c r="R66" s="66" t="s">
        <v>257</v>
      </c>
      <c r="S66" s="22" t="s">
        <v>34</v>
      </c>
    </row>
    <row r="67" s="2" customFormat="1" ht="72" customHeight="1" spans="1:19">
      <c r="A67" s="21" t="s">
        <v>23</v>
      </c>
      <c r="B67" s="24" t="s">
        <v>250</v>
      </c>
      <c r="C67" s="24">
        <v>1104</v>
      </c>
      <c r="D67" s="21" t="s">
        <v>25</v>
      </c>
      <c r="E67" s="24" t="s">
        <v>258</v>
      </c>
      <c r="F67" s="21">
        <v>110402</v>
      </c>
      <c r="G67" s="24" t="s">
        <v>45</v>
      </c>
      <c r="H67" s="26" t="s">
        <v>252</v>
      </c>
      <c r="I67" s="24">
        <v>1</v>
      </c>
      <c r="J67" s="24" t="s">
        <v>22</v>
      </c>
      <c r="K67" s="24" t="s">
        <v>61</v>
      </c>
      <c r="L67" s="26" t="s">
        <v>126</v>
      </c>
      <c r="M67" s="26" t="s">
        <v>72</v>
      </c>
      <c r="N67" s="26" t="s">
        <v>259</v>
      </c>
      <c r="O67" s="26" t="s">
        <v>254</v>
      </c>
      <c r="P67" s="24"/>
      <c r="Q67" s="26" t="s">
        <v>256</v>
      </c>
      <c r="R67" s="66" t="s">
        <v>257</v>
      </c>
      <c r="S67" s="22" t="s">
        <v>34</v>
      </c>
    </row>
    <row r="68" s="2" customFormat="1" ht="72" customHeight="1" spans="1:19">
      <c r="A68" s="21" t="s">
        <v>23</v>
      </c>
      <c r="B68" s="24" t="s">
        <v>250</v>
      </c>
      <c r="C68" s="24">
        <v>1104</v>
      </c>
      <c r="D68" s="21" t="s">
        <v>25</v>
      </c>
      <c r="E68" s="24" t="s">
        <v>260</v>
      </c>
      <c r="F68" s="21">
        <v>110403</v>
      </c>
      <c r="G68" s="24" t="s">
        <v>40</v>
      </c>
      <c r="H68" s="26" t="s">
        <v>252</v>
      </c>
      <c r="I68" s="24">
        <v>1</v>
      </c>
      <c r="J68" s="24" t="s">
        <v>253</v>
      </c>
      <c r="K68" s="24" t="s">
        <v>29</v>
      </c>
      <c r="L68" s="26" t="s">
        <v>261</v>
      </c>
      <c r="M68" s="26"/>
      <c r="N68" s="26" t="s">
        <v>77</v>
      </c>
      <c r="O68" s="26" t="s">
        <v>254</v>
      </c>
      <c r="P68" s="24"/>
      <c r="Q68" s="26" t="s">
        <v>256</v>
      </c>
      <c r="R68" s="66" t="s">
        <v>257</v>
      </c>
      <c r="S68" s="22" t="s">
        <v>34</v>
      </c>
    </row>
    <row r="69" s="2" customFormat="1" ht="72" customHeight="1" spans="1:19">
      <c r="A69" s="21" t="s">
        <v>23</v>
      </c>
      <c r="B69" s="24" t="s">
        <v>250</v>
      </c>
      <c r="C69" s="24">
        <v>1104</v>
      </c>
      <c r="D69" s="21" t="s">
        <v>25</v>
      </c>
      <c r="E69" s="24" t="s">
        <v>262</v>
      </c>
      <c r="F69" s="21">
        <v>110404</v>
      </c>
      <c r="G69" s="24" t="s">
        <v>40</v>
      </c>
      <c r="H69" s="26" t="s">
        <v>252</v>
      </c>
      <c r="I69" s="24">
        <v>2</v>
      </c>
      <c r="J69" s="24" t="s">
        <v>253</v>
      </c>
      <c r="K69" s="24" t="s">
        <v>29</v>
      </c>
      <c r="L69" s="26" t="s">
        <v>263</v>
      </c>
      <c r="M69" s="26"/>
      <c r="N69" s="26" t="s">
        <v>77</v>
      </c>
      <c r="O69" s="26" t="s">
        <v>254</v>
      </c>
      <c r="P69" s="24"/>
      <c r="Q69" s="26" t="s">
        <v>256</v>
      </c>
      <c r="R69" s="66" t="s">
        <v>257</v>
      </c>
      <c r="S69" s="22" t="s">
        <v>34</v>
      </c>
    </row>
    <row r="70" s="2" customFormat="1" ht="72" customHeight="1" spans="1:19">
      <c r="A70" s="21" t="s">
        <v>23</v>
      </c>
      <c r="B70" s="24" t="s">
        <v>250</v>
      </c>
      <c r="C70" s="24">
        <v>1104</v>
      </c>
      <c r="D70" s="21" t="s">
        <v>25</v>
      </c>
      <c r="E70" s="24" t="s">
        <v>264</v>
      </c>
      <c r="F70" s="21">
        <v>110405</v>
      </c>
      <c r="G70" s="24" t="s">
        <v>40</v>
      </c>
      <c r="H70" s="26" t="s">
        <v>252</v>
      </c>
      <c r="I70" s="24">
        <v>2</v>
      </c>
      <c r="J70" s="24" t="s">
        <v>253</v>
      </c>
      <c r="K70" s="24" t="s">
        <v>29</v>
      </c>
      <c r="L70" s="26" t="s">
        <v>265</v>
      </c>
      <c r="M70" s="26"/>
      <c r="N70" s="26" t="s">
        <v>77</v>
      </c>
      <c r="O70" s="26" t="s">
        <v>254</v>
      </c>
      <c r="P70" s="24"/>
      <c r="Q70" s="26" t="s">
        <v>256</v>
      </c>
      <c r="R70" s="66" t="s">
        <v>257</v>
      </c>
      <c r="S70" s="22" t="s">
        <v>34</v>
      </c>
    </row>
    <row r="71" s="2" customFormat="1" ht="72" customHeight="1" spans="1:19">
      <c r="A71" s="21" t="s">
        <v>23</v>
      </c>
      <c r="B71" s="24" t="s">
        <v>250</v>
      </c>
      <c r="C71" s="24">
        <v>1104</v>
      </c>
      <c r="D71" s="21" t="s">
        <v>25</v>
      </c>
      <c r="E71" s="24" t="s">
        <v>266</v>
      </c>
      <c r="F71" s="21">
        <v>110406</v>
      </c>
      <c r="G71" s="24" t="s">
        <v>40</v>
      </c>
      <c r="H71" s="26" t="s">
        <v>252</v>
      </c>
      <c r="I71" s="24">
        <v>1</v>
      </c>
      <c r="J71" s="24" t="s">
        <v>253</v>
      </c>
      <c r="K71" s="24" t="s">
        <v>29</v>
      </c>
      <c r="L71" s="26" t="s">
        <v>267</v>
      </c>
      <c r="M71" s="26"/>
      <c r="N71" s="26" t="s">
        <v>77</v>
      </c>
      <c r="O71" s="26" t="s">
        <v>254</v>
      </c>
      <c r="P71" s="24"/>
      <c r="Q71" s="26" t="s">
        <v>256</v>
      </c>
      <c r="R71" s="66" t="s">
        <v>257</v>
      </c>
      <c r="S71" s="22" t="s">
        <v>34</v>
      </c>
    </row>
    <row r="72" s="2" customFormat="1" ht="72" customHeight="1" spans="1:19">
      <c r="A72" s="21" t="s">
        <v>23</v>
      </c>
      <c r="B72" s="24" t="s">
        <v>250</v>
      </c>
      <c r="C72" s="24">
        <v>1104</v>
      </c>
      <c r="D72" s="21" t="s">
        <v>25</v>
      </c>
      <c r="E72" s="24" t="s">
        <v>268</v>
      </c>
      <c r="F72" s="21">
        <v>110407</v>
      </c>
      <c r="G72" s="24" t="s">
        <v>45</v>
      </c>
      <c r="H72" s="26" t="s">
        <v>252</v>
      </c>
      <c r="I72" s="24">
        <v>1</v>
      </c>
      <c r="J72" s="24" t="s">
        <v>253</v>
      </c>
      <c r="K72" s="24" t="s">
        <v>29</v>
      </c>
      <c r="L72" s="26" t="s">
        <v>269</v>
      </c>
      <c r="M72" s="26"/>
      <c r="N72" s="26" t="s">
        <v>270</v>
      </c>
      <c r="O72" s="26" t="s">
        <v>254</v>
      </c>
      <c r="P72" s="24"/>
      <c r="Q72" s="26" t="s">
        <v>256</v>
      </c>
      <c r="R72" s="66" t="s">
        <v>257</v>
      </c>
      <c r="S72" s="22" t="s">
        <v>34</v>
      </c>
    </row>
    <row r="73" s="2" customFormat="1" ht="72" customHeight="1" spans="1:19">
      <c r="A73" s="21" t="s">
        <v>23</v>
      </c>
      <c r="B73" s="24" t="s">
        <v>250</v>
      </c>
      <c r="C73" s="24">
        <v>1104</v>
      </c>
      <c r="D73" s="21" t="s">
        <v>25</v>
      </c>
      <c r="E73" s="24" t="s">
        <v>271</v>
      </c>
      <c r="F73" s="21">
        <v>110408</v>
      </c>
      <c r="G73" s="24" t="s">
        <v>27</v>
      </c>
      <c r="H73" s="26" t="s">
        <v>252</v>
      </c>
      <c r="I73" s="24">
        <v>1</v>
      </c>
      <c r="J73" s="24" t="s">
        <v>22</v>
      </c>
      <c r="K73" s="24" t="s">
        <v>61</v>
      </c>
      <c r="L73" s="26" t="s">
        <v>67</v>
      </c>
      <c r="M73" s="26" t="s">
        <v>272</v>
      </c>
      <c r="N73" s="26" t="s">
        <v>273</v>
      </c>
      <c r="O73" s="26" t="s">
        <v>254</v>
      </c>
      <c r="P73" s="24"/>
      <c r="Q73" s="26" t="s">
        <v>256</v>
      </c>
      <c r="R73" s="66" t="s">
        <v>257</v>
      </c>
      <c r="S73" s="22" t="s">
        <v>34</v>
      </c>
    </row>
    <row r="74" s="2" customFormat="1" ht="72" customHeight="1" spans="1:19">
      <c r="A74" s="21" t="s">
        <v>23</v>
      </c>
      <c r="B74" s="24" t="s">
        <v>250</v>
      </c>
      <c r="C74" s="24">
        <v>1104</v>
      </c>
      <c r="D74" s="21" t="s">
        <v>25</v>
      </c>
      <c r="E74" s="24" t="s">
        <v>274</v>
      </c>
      <c r="F74" s="21">
        <v>110409</v>
      </c>
      <c r="G74" s="24" t="s">
        <v>45</v>
      </c>
      <c r="H74" s="26" t="s">
        <v>252</v>
      </c>
      <c r="I74" s="24">
        <v>1</v>
      </c>
      <c r="J74" s="24" t="s">
        <v>22</v>
      </c>
      <c r="K74" s="24"/>
      <c r="L74" s="26" t="s">
        <v>67</v>
      </c>
      <c r="M74" s="26" t="s">
        <v>272</v>
      </c>
      <c r="N74" s="26" t="s">
        <v>275</v>
      </c>
      <c r="O74" s="26" t="s">
        <v>254</v>
      </c>
      <c r="P74" s="24"/>
      <c r="Q74" s="26" t="s">
        <v>256</v>
      </c>
      <c r="R74" s="66" t="s">
        <v>257</v>
      </c>
      <c r="S74" s="22" t="s">
        <v>34</v>
      </c>
    </row>
    <row r="75" s="2" customFormat="1" ht="72" customHeight="1" spans="1:19">
      <c r="A75" s="21" t="s">
        <v>23</v>
      </c>
      <c r="B75" s="24" t="s">
        <v>250</v>
      </c>
      <c r="C75" s="24">
        <v>1104</v>
      </c>
      <c r="D75" s="21" t="s">
        <v>25</v>
      </c>
      <c r="E75" s="24" t="s">
        <v>276</v>
      </c>
      <c r="F75" s="21">
        <v>110410</v>
      </c>
      <c r="G75" s="24" t="s">
        <v>40</v>
      </c>
      <c r="H75" s="26" t="s">
        <v>252</v>
      </c>
      <c r="I75" s="24">
        <v>1</v>
      </c>
      <c r="J75" s="24" t="s">
        <v>21</v>
      </c>
      <c r="K75" s="24" t="s">
        <v>29</v>
      </c>
      <c r="L75" s="26" t="s">
        <v>277</v>
      </c>
      <c r="M75" s="26"/>
      <c r="N75" s="26" t="s">
        <v>77</v>
      </c>
      <c r="O75" s="26" t="s">
        <v>254</v>
      </c>
      <c r="P75" s="24"/>
      <c r="Q75" s="26" t="s">
        <v>256</v>
      </c>
      <c r="R75" s="66" t="s">
        <v>257</v>
      </c>
      <c r="S75" s="22" t="s">
        <v>34</v>
      </c>
    </row>
    <row r="76" s="2" customFormat="1" ht="72" customHeight="1" spans="1:19">
      <c r="A76" s="21" t="s">
        <v>23</v>
      </c>
      <c r="B76" s="24" t="s">
        <v>250</v>
      </c>
      <c r="C76" s="24">
        <v>1104</v>
      </c>
      <c r="D76" s="21" t="s">
        <v>25</v>
      </c>
      <c r="E76" s="24" t="s">
        <v>278</v>
      </c>
      <c r="F76" s="21">
        <v>110411</v>
      </c>
      <c r="G76" s="24" t="s">
        <v>40</v>
      </c>
      <c r="H76" s="26" t="s">
        <v>252</v>
      </c>
      <c r="I76" s="24">
        <v>1</v>
      </c>
      <c r="J76" s="24" t="s">
        <v>21</v>
      </c>
      <c r="K76" s="24" t="s">
        <v>29</v>
      </c>
      <c r="L76" s="26" t="s">
        <v>279</v>
      </c>
      <c r="M76" s="26"/>
      <c r="N76" s="26" t="s">
        <v>77</v>
      </c>
      <c r="O76" s="26" t="s">
        <v>254</v>
      </c>
      <c r="P76" s="24" t="s">
        <v>255</v>
      </c>
      <c r="Q76" s="26" t="s">
        <v>256</v>
      </c>
      <c r="R76" s="66" t="s">
        <v>257</v>
      </c>
      <c r="S76" s="22" t="s">
        <v>34</v>
      </c>
    </row>
    <row r="77" s="2" customFormat="1" ht="72" customHeight="1" spans="1:19">
      <c r="A77" s="21" t="s">
        <v>23</v>
      </c>
      <c r="B77" s="24" t="s">
        <v>250</v>
      </c>
      <c r="C77" s="24">
        <v>1104</v>
      </c>
      <c r="D77" s="21" t="s">
        <v>25</v>
      </c>
      <c r="E77" s="24" t="s">
        <v>280</v>
      </c>
      <c r="F77" s="21">
        <v>110412</v>
      </c>
      <c r="G77" s="24" t="s">
        <v>40</v>
      </c>
      <c r="H77" s="26" t="s">
        <v>281</v>
      </c>
      <c r="I77" s="24">
        <v>1</v>
      </c>
      <c r="J77" s="24" t="s">
        <v>21</v>
      </c>
      <c r="K77" s="24" t="s">
        <v>29</v>
      </c>
      <c r="L77" s="26" t="s">
        <v>282</v>
      </c>
      <c r="M77" s="26"/>
      <c r="N77" s="26"/>
      <c r="O77" s="26"/>
      <c r="P77" s="24" t="s">
        <v>255</v>
      </c>
      <c r="Q77" s="26" t="s">
        <v>256</v>
      </c>
      <c r="R77" s="66" t="s">
        <v>257</v>
      </c>
      <c r="S77" s="22" t="s">
        <v>34</v>
      </c>
    </row>
    <row r="78" s="2" customFormat="1" ht="72" customHeight="1" spans="1:19">
      <c r="A78" s="21" t="s">
        <v>23</v>
      </c>
      <c r="B78" s="24" t="s">
        <v>250</v>
      </c>
      <c r="C78" s="24">
        <v>1104</v>
      </c>
      <c r="D78" s="21" t="s">
        <v>25</v>
      </c>
      <c r="E78" s="24" t="s">
        <v>283</v>
      </c>
      <c r="F78" s="21">
        <v>110413</v>
      </c>
      <c r="G78" s="24" t="s">
        <v>27</v>
      </c>
      <c r="H78" s="26" t="s">
        <v>252</v>
      </c>
      <c r="I78" s="24">
        <v>2</v>
      </c>
      <c r="J78" s="24" t="s">
        <v>22</v>
      </c>
      <c r="K78" s="24" t="s">
        <v>61</v>
      </c>
      <c r="L78" s="26" t="s">
        <v>284</v>
      </c>
      <c r="M78" s="26" t="s">
        <v>72</v>
      </c>
      <c r="N78" s="26" t="s">
        <v>285</v>
      </c>
      <c r="O78" s="26" t="s">
        <v>254</v>
      </c>
      <c r="P78" s="24"/>
      <c r="Q78" s="26" t="s">
        <v>256</v>
      </c>
      <c r="R78" s="66" t="s">
        <v>257</v>
      </c>
      <c r="S78" s="22" t="s">
        <v>34</v>
      </c>
    </row>
    <row r="79" s="2" customFormat="1" ht="72" customHeight="1" spans="1:19">
      <c r="A79" s="21" t="s">
        <v>23</v>
      </c>
      <c r="B79" s="24" t="s">
        <v>250</v>
      </c>
      <c r="C79" s="24">
        <v>1104</v>
      </c>
      <c r="D79" s="21" t="s">
        <v>25</v>
      </c>
      <c r="E79" s="24" t="s">
        <v>286</v>
      </c>
      <c r="F79" s="21">
        <v>110414</v>
      </c>
      <c r="G79" s="24" t="s">
        <v>40</v>
      </c>
      <c r="H79" s="26" t="s">
        <v>252</v>
      </c>
      <c r="I79" s="24">
        <v>1</v>
      </c>
      <c r="J79" s="24" t="s">
        <v>21</v>
      </c>
      <c r="K79" s="24" t="s">
        <v>29</v>
      </c>
      <c r="L79" s="26" t="s">
        <v>284</v>
      </c>
      <c r="M79" s="26"/>
      <c r="N79" s="26" t="s">
        <v>287</v>
      </c>
      <c r="O79" s="26" t="s">
        <v>254</v>
      </c>
      <c r="P79" s="24" t="s">
        <v>255</v>
      </c>
      <c r="Q79" s="26" t="s">
        <v>256</v>
      </c>
      <c r="R79" s="66" t="s">
        <v>257</v>
      </c>
      <c r="S79" s="22" t="s">
        <v>34</v>
      </c>
    </row>
    <row r="80" s="2" customFormat="1" ht="72" customHeight="1" spans="1:19">
      <c r="A80" s="21" t="s">
        <v>23</v>
      </c>
      <c r="B80" s="24" t="s">
        <v>250</v>
      </c>
      <c r="C80" s="24">
        <v>1104</v>
      </c>
      <c r="D80" s="21" t="s">
        <v>25</v>
      </c>
      <c r="E80" s="24" t="s">
        <v>288</v>
      </c>
      <c r="F80" s="21">
        <v>110415</v>
      </c>
      <c r="G80" s="24" t="s">
        <v>40</v>
      </c>
      <c r="H80" s="26" t="s">
        <v>252</v>
      </c>
      <c r="I80" s="24">
        <v>2</v>
      </c>
      <c r="J80" s="24" t="s">
        <v>21</v>
      </c>
      <c r="K80" s="24" t="s">
        <v>29</v>
      </c>
      <c r="L80" s="26" t="s">
        <v>126</v>
      </c>
      <c r="M80" s="26"/>
      <c r="N80" s="26" t="s">
        <v>77</v>
      </c>
      <c r="O80" s="26" t="s">
        <v>254</v>
      </c>
      <c r="P80" s="24" t="s">
        <v>255</v>
      </c>
      <c r="Q80" s="26" t="s">
        <v>256</v>
      </c>
      <c r="R80" s="66" t="s">
        <v>257</v>
      </c>
      <c r="S80" s="22" t="s">
        <v>34</v>
      </c>
    </row>
    <row r="81" s="2" customFormat="1" ht="72" customHeight="1" spans="1:19">
      <c r="A81" s="21" t="s">
        <v>23</v>
      </c>
      <c r="B81" s="24" t="s">
        <v>250</v>
      </c>
      <c r="C81" s="24">
        <v>1104</v>
      </c>
      <c r="D81" s="21" t="s">
        <v>25</v>
      </c>
      <c r="E81" s="24" t="s">
        <v>289</v>
      </c>
      <c r="F81" s="21">
        <v>110416</v>
      </c>
      <c r="G81" s="24" t="s">
        <v>40</v>
      </c>
      <c r="H81" s="26" t="s">
        <v>290</v>
      </c>
      <c r="I81" s="24">
        <v>1</v>
      </c>
      <c r="J81" s="24" t="s">
        <v>21</v>
      </c>
      <c r="K81" s="24" t="s">
        <v>29</v>
      </c>
      <c r="L81" s="26" t="s">
        <v>291</v>
      </c>
      <c r="M81" s="26"/>
      <c r="N81" s="26"/>
      <c r="O81" s="26" t="s">
        <v>292</v>
      </c>
      <c r="P81" s="24"/>
      <c r="Q81" s="26" t="s">
        <v>256</v>
      </c>
      <c r="R81" s="66" t="s">
        <v>257</v>
      </c>
      <c r="S81" s="22" t="s">
        <v>34</v>
      </c>
    </row>
    <row r="82" s="2" customFormat="1" ht="72" customHeight="1" spans="1:19">
      <c r="A82" s="21" t="s">
        <v>23</v>
      </c>
      <c r="B82" s="24" t="s">
        <v>250</v>
      </c>
      <c r="C82" s="24">
        <v>1104</v>
      </c>
      <c r="D82" s="21" t="s">
        <v>25</v>
      </c>
      <c r="E82" s="24" t="s">
        <v>130</v>
      </c>
      <c r="F82" s="21">
        <v>110417</v>
      </c>
      <c r="G82" s="24" t="s">
        <v>40</v>
      </c>
      <c r="H82" s="26" t="s">
        <v>252</v>
      </c>
      <c r="I82" s="24">
        <v>1</v>
      </c>
      <c r="J82" s="24" t="s">
        <v>21</v>
      </c>
      <c r="K82" s="24" t="s">
        <v>29</v>
      </c>
      <c r="L82" s="26" t="s">
        <v>132</v>
      </c>
      <c r="M82" s="26"/>
      <c r="N82" s="26" t="s">
        <v>77</v>
      </c>
      <c r="O82" s="26" t="s">
        <v>254</v>
      </c>
      <c r="P82" s="24"/>
      <c r="Q82" s="26" t="s">
        <v>256</v>
      </c>
      <c r="R82" s="66" t="s">
        <v>257</v>
      </c>
      <c r="S82" s="22" t="s">
        <v>34</v>
      </c>
    </row>
    <row r="83" s="2" customFormat="1" ht="72" customHeight="1" spans="1:19">
      <c r="A83" s="21" t="s">
        <v>23</v>
      </c>
      <c r="B83" s="24" t="s">
        <v>250</v>
      </c>
      <c r="C83" s="24">
        <v>1104</v>
      </c>
      <c r="D83" s="21" t="s">
        <v>25</v>
      </c>
      <c r="E83" s="24" t="s">
        <v>293</v>
      </c>
      <c r="F83" s="21">
        <v>110418</v>
      </c>
      <c r="G83" s="24" t="s">
        <v>40</v>
      </c>
      <c r="H83" s="26" t="s">
        <v>252</v>
      </c>
      <c r="I83" s="24">
        <v>1</v>
      </c>
      <c r="J83" s="24" t="s">
        <v>21</v>
      </c>
      <c r="K83" s="24" t="s">
        <v>29</v>
      </c>
      <c r="L83" s="26" t="s">
        <v>135</v>
      </c>
      <c r="M83" s="26"/>
      <c r="N83" s="26" t="s">
        <v>77</v>
      </c>
      <c r="O83" s="26" t="s">
        <v>254</v>
      </c>
      <c r="P83" s="24"/>
      <c r="Q83" s="26" t="s">
        <v>256</v>
      </c>
      <c r="R83" s="66" t="s">
        <v>257</v>
      </c>
      <c r="S83" s="22" t="s">
        <v>34</v>
      </c>
    </row>
    <row r="84" s="2" customFormat="1" ht="72" customHeight="1" spans="1:19">
      <c r="A84" s="21" t="s">
        <v>23</v>
      </c>
      <c r="B84" s="24" t="s">
        <v>250</v>
      </c>
      <c r="C84" s="24">
        <v>1104</v>
      </c>
      <c r="D84" s="21" t="s">
        <v>25</v>
      </c>
      <c r="E84" s="24" t="s">
        <v>148</v>
      </c>
      <c r="F84" s="21">
        <v>110419</v>
      </c>
      <c r="G84" s="24" t="s">
        <v>40</v>
      </c>
      <c r="H84" s="26" t="s">
        <v>290</v>
      </c>
      <c r="I84" s="24">
        <v>2</v>
      </c>
      <c r="J84" s="24" t="s">
        <v>21</v>
      </c>
      <c r="K84" s="24" t="s">
        <v>29</v>
      </c>
      <c r="L84" s="26" t="s">
        <v>150</v>
      </c>
      <c r="M84" s="26"/>
      <c r="N84" s="26"/>
      <c r="O84" s="26"/>
      <c r="P84" s="24" t="s">
        <v>255</v>
      </c>
      <c r="Q84" s="26" t="s">
        <v>256</v>
      </c>
      <c r="R84" s="66" t="s">
        <v>257</v>
      </c>
      <c r="S84" s="22" t="s">
        <v>34</v>
      </c>
    </row>
    <row r="85" s="2" customFormat="1" ht="72" customHeight="1" spans="1:19">
      <c r="A85" s="21" t="s">
        <v>23</v>
      </c>
      <c r="B85" s="24" t="s">
        <v>250</v>
      </c>
      <c r="C85" s="24">
        <v>1104</v>
      </c>
      <c r="D85" s="21" t="s">
        <v>25</v>
      </c>
      <c r="E85" s="24" t="s">
        <v>294</v>
      </c>
      <c r="F85" s="21">
        <v>110420</v>
      </c>
      <c r="G85" s="24" t="s">
        <v>40</v>
      </c>
      <c r="H85" s="26" t="s">
        <v>295</v>
      </c>
      <c r="I85" s="24">
        <v>3</v>
      </c>
      <c r="J85" s="24" t="s">
        <v>21</v>
      </c>
      <c r="K85" s="24" t="s">
        <v>29</v>
      </c>
      <c r="L85" s="26" t="s">
        <v>243</v>
      </c>
      <c r="M85" s="26"/>
      <c r="N85" s="26" t="s">
        <v>296</v>
      </c>
      <c r="O85" s="26"/>
      <c r="P85" s="24" t="s">
        <v>255</v>
      </c>
      <c r="Q85" s="26" t="s">
        <v>256</v>
      </c>
      <c r="R85" s="66" t="s">
        <v>257</v>
      </c>
      <c r="S85" s="22" t="s">
        <v>34</v>
      </c>
    </row>
    <row r="86" s="2" customFormat="1" ht="72" customHeight="1" spans="1:19">
      <c r="A86" s="21" t="s">
        <v>23</v>
      </c>
      <c r="B86" s="24" t="s">
        <v>250</v>
      </c>
      <c r="C86" s="24">
        <v>1104</v>
      </c>
      <c r="D86" s="21" t="s">
        <v>25</v>
      </c>
      <c r="E86" s="24" t="s">
        <v>297</v>
      </c>
      <c r="F86" s="21">
        <v>110421</v>
      </c>
      <c r="G86" s="24" t="s">
        <v>40</v>
      </c>
      <c r="H86" s="26" t="s">
        <v>298</v>
      </c>
      <c r="I86" s="24">
        <v>1</v>
      </c>
      <c r="J86" s="24" t="s">
        <v>21</v>
      </c>
      <c r="K86" s="24" t="s">
        <v>29</v>
      </c>
      <c r="L86" s="26" t="s">
        <v>57</v>
      </c>
      <c r="M86" s="26"/>
      <c r="N86" s="26" t="s">
        <v>77</v>
      </c>
      <c r="O86" s="26" t="s">
        <v>254</v>
      </c>
      <c r="P86" s="24"/>
      <c r="Q86" s="26" t="s">
        <v>256</v>
      </c>
      <c r="R86" s="66" t="s">
        <v>257</v>
      </c>
      <c r="S86" s="22" t="s">
        <v>34</v>
      </c>
    </row>
    <row r="87" s="2" customFormat="1" ht="72" customHeight="1" spans="1:19">
      <c r="A87" s="21" t="s">
        <v>23</v>
      </c>
      <c r="B87" s="24" t="s">
        <v>250</v>
      </c>
      <c r="C87" s="24">
        <v>1104</v>
      </c>
      <c r="D87" s="21" t="s">
        <v>25</v>
      </c>
      <c r="E87" s="24" t="s">
        <v>211</v>
      </c>
      <c r="F87" s="21">
        <v>110422</v>
      </c>
      <c r="G87" s="24" t="s">
        <v>40</v>
      </c>
      <c r="H87" s="26" t="s">
        <v>299</v>
      </c>
      <c r="I87" s="24">
        <v>2</v>
      </c>
      <c r="J87" s="24" t="s">
        <v>21</v>
      </c>
      <c r="K87" s="24" t="s">
        <v>29</v>
      </c>
      <c r="L87" s="26" t="s">
        <v>147</v>
      </c>
      <c r="M87" s="26"/>
      <c r="N87" s="26" t="s">
        <v>77</v>
      </c>
      <c r="O87" s="26" t="s">
        <v>254</v>
      </c>
      <c r="P87" s="24"/>
      <c r="Q87" s="26" t="s">
        <v>256</v>
      </c>
      <c r="R87" s="66" t="s">
        <v>257</v>
      </c>
      <c r="S87" s="22" t="s">
        <v>34</v>
      </c>
    </row>
    <row r="88" ht="72" customHeight="1" spans="1:19">
      <c r="A88" s="21" t="s">
        <v>23</v>
      </c>
      <c r="B88" s="29" t="s">
        <v>300</v>
      </c>
      <c r="C88" s="61" t="s">
        <v>301</v>
      </c>
      <c r="D88" s="21" t="s">
        <v>25</v>
      </c>
      <c r="E88" s="29" t="s">
        <v>302</v>
      </c>
      <c r="F88" s="21">
        <v>110501</v>
      </c>
      <c r="G88" s="24" t="s">
        <v>40</v>
      </c>
      <c r="H88" s="62" t="s">
        <v>303</v>
      </c>
      <c r="I88" s="29">
        <v>1</v>
      </c>
      <c r="J88" s="29" t="s">
        <v>21</v>
      </c>
      <c r="K88" s="29" t="s">
        <v>29</v>
      </c>
      <c r="L88" s="62" t="s">
        <v>304</v>
      </c>
      <c r="M88" s="62"/>
      <c r="N88" s="22" t="s">
        <v>77</v>
      </c>
      <c r="O88" s="22"/>
      <c r="P88" s="21"/>
      <c r="Q88" s="22" t="s">
        <v>305</v>
      </c>
      <c r="R88" s="66" t="s">
        <v>306</v>
      </c>
      <c r="S88" s="22" t="s">
        <v>34</v>
      </c>
    </row>
    <row r="89" ht="72" customHeight="1" spans="1:19">
      <c r="A89" s="21" t="s">
        <v>23</v>
      </c>
      <c r="B89" s="29" t="s">
        <v>300</v>
      </c>
      <c r="C89" s="61" t="s">
        <v>301</v>
      </c>
      <c r="D89" s="21" t="s">
        <v>25</v>
      </c>
      <c r="E89" s="29" t="s">
        <v>307</v>
      </c>
      <c r="F89" s="21">
        <v>110502</v>
      </c>
      <c r="G89" s="24" t="s">
        <v>40</v>
      </c>
      <c r="H89" s="62" t="s">
        <v>308</v>
      </c>
      <c r="I89" s="29">
        <v>1</v>
      </c>
      <c r="J89" s="29" t="s">
        <v>21</v>
      </c>
      <c r="K89" s="29" t="s">
        <v>29</v>
      </c>
      <c r="L89" s="62" t="s">
        <v>80</v>
      </c>
      <c r="M89" s="62"/>
      <c r="N89" s="22" t="s">
        <v>77</v>
      </c>
      <c r="O89" s="22"/>
      <c r="P89" s="21"/>
      <c r="Q89" s="22" t="s">
        <v>305</v>
      </c>
      <c r="R89" s="66" t="s">
        <v>306</v>
      </c>
      <c r="S89" s="22" t="s">
        <v>34</v>
      </c>
    </row>
    <row r="90" ht="72" customHeight="1" spans="1:19">
      <c r="A90" s="21" t="s">
        <v>23</v>
      </c>
      <c r="B90" s="29" t="s">
        <v>300</v>
      </c>
      <c r="C90" s="61" t="s">
        <v>301</v>
      </c>
      <c r="D90" s="21" t="s">
        <v>25</v>
      </c>
      <c r="E90" s="29" t="s">
        <v>130</v>
      </c>
      <c r="F90" s="21">
        <v>110503</v>
      </c>
      <c r="G90" s="24" t="s">
        <v>27</v>
      </c>
      <c r="H90" s="62" t="s">
        <v>309</v>
      </c>
      <c r="I90" s="29">
        <v>1</v>
      </c>
      <c r="J90" s="29" t="s">
        <v>22</v>
      </c>
      <c r="K90" s="29" t="s">
        <v>61</v>
      </c>
      <c r="L90" s="63" t="s">
        <v>132</v>
      </c>
      <c r="M90" s="62" t="s">
        <v>72</v>
      </c>
      <c r="N90" s="62" t="s">
        <v>310</v>
      </c>
      <c r="O90" s="22"/>
      <c r="P90" s="21"/>
      <c r="Q90" s="22" t="s">
        <v>311</v>
      </c>
      <c r="R90" s="66" t="s">
        <v>306</v>
      </c>
      <c r="S90" s="22" t="s">
        <v>34</v>
      </c>
    </row>
    <row r="91" ht="72" customHeight="1" spans="1:19">
      <c r="A91" s="21" t="s">
        <v>23</v>
      </c>
      <c r="B91" s="29" t="s">
        <v>300</v>
      </c>
      <c r="C91" s="61" t="s">
        <v>301</v>
      </c>
      <c r="D91" s="21" t="s">
        <v>25</v>
      </c>
      <c r="E91" s="29" t="s">
        <v>312</v>
      </c>
      <c r="F91" s="21">
        <v>110504</v>
      </c>
      <c r="G91" s="24" t="s">
        <v>40</v>
      </c>
      <c r="H91" s="62" t="s">
        <v>313</v>
      </c>
      <c r="I91" s="29">
        <v>1</v>
      </c>
      <c r="J91" s="29" t="s">
        <v>21</v>
      </c>
      <c r="K91" s="29" t="s">
        <v>29</v>
      </c>
      <c r="L91" s="62" t="s">
        <v>314</v>
      </c>
      <c r="M91" s="62"/>
      <c r="N91" s="62"/>
      <c r="O91" s="62"/>
      <c r="P91" s="29"/>
      <c r="Q91" s="22" t="s">
        <v>305</v>
      </c>
      <c r="R91" s="66" t="s">
        <v>306</v>
      </c>
      <c r="S91" s="22" t="s">
        <v>34</v>
      </c>
    </row>
    <row r="92" ht="72" customHeight="1" spans="1:19">
      <c r="A92" s="21" t="s">
        <v>23</v>
      </c>
      <c r="B92" s="29" t="s">
        <v>300</v>
      </c>
      <c r="C92" s="61" t="s">
        <v>301</v>
      </c>
      <c r="D92" s="21" t="s">
        <v>25</v>
      </c>
      <c r="E92" s="29" t="s">
        <v>315</v>
      </c>
      <c r="F92" s="21">
        <v>110505</v>
      </c>
      <c r="G92" s="24" t="s">
        <v>40</v>
      </c>
      <c r="H92" s="62" t="s">
        <v>316</v>
      </c>
      <c r="I92" s="29">
        <v>6</v>
      </c>
      <c r="J92" s="29" t="s">
        <v>21</v>
      </c>
      <c r="K92" s="29" t="s">
        <v>29</v>
      </c>
      <c r="L92" s="62" t="s">
        <v>317</v>
      </c>
      <c r="M92" s="62"/>
      <c r="N92" s="22" t="s">
        <v>77</v>
      </c>
      <c r="O92" s="22"/>
      <c r="P92" s="21"/>
      <c r="Q92" s="22" t="s">
        <v>305</v>
      </c>
      <c r="R92" s="66" t="s">
        <v>306</v>
      </c>
      <c r="S92" s="22" t="s">
        <v>34</v>
      </c>
    </row>
    <row r="93" ht="72" customHeight="1" spans="1:19">
      <c r="A93" s="21" t="s">
        <v>23</v>
      </c>
      <c r="B93" s="29" t="s">
        <v>300</v>
      </c>
      <c r="C93" s="61" t="s">
        <v>301</v>
      </c>
      <c r="D93" s="21" t="s">
        <v>25</v>
      </c>
      <c r="E93" s="29" t="s">
        <v>318</v>
      </c>
      <c r="F93" s="21">
        <v>110506</v>
      </c>
      <c r="G93" s="24" t="s">
        <v>40</v>
      </c>
      <c r="H93" s="62" t="s">
        <v>316</v>
      </c>
      <c r="I93" s="29">
        <v>2</v>
      </c>
      <c r="J93" s="29" t="s">
        <v>21</v>
      </c>
      <c r="K93" s="29" t="s">
        <v>29</v>
      </c>
      <c r="L93" s="62" t="s">
        <v>319</v>
      </c>
      <c r="M93" s="62"/>
      <c r="N93" s="22" t="s">
        <v>77</v>
      </c>
      <c r="O93" s="22"/>
      <c r="P93" s="21"/>
      <c r="Q93" s="22" t="s">
        <v>305</v>
      </c>
      <c r="R93" s="66" t="s">
        <v>306</v>
      </c>
      <c r="S93" s="22" t="s">
        <v>34</v>
      </c>
    </row>
    <row r="94" ht="72" customHeight="1" spans="1:19">
      <c r="A94" s="21" t="s">
        <v>23</v>
      </c>
      <c r="B94" s="29" t="s">
        <v>300</v>
      </c>
      <c r="C94" s="61" t="s">
        <v>301</v>
      </c>
      <c r="D94" s="21" t="s">
        <v>25</v>
      </c>
      <c r="E94" s="29" t="s">
        <v>320</v>
      </c>
      <c r="F94" s="21">
        <v>110507</v>
      </c>
      <c r="G94" s="24" t="s">
        <v>45</v>
      </c>
      <c r="H94" s="62" t="s">
        <v>321</v>
      </c>
      <c r="I94" s="29">
        <v>1</v>
      </c>
      <c r="J94" s="29" t="s">
        <v>22</v>
      </c>
      <c r="K94" s="29" t="s">
        <v>61</v>
      </c>
      <c r="L94" s="62" t="s">
        <v>147</v>
      </c>
      <c r="M94" s="62" t="s">
        <v>322</v>
      </c>
      <c r="N94" s="62" t="s">
        <v>323</v>
      </c>
      <c r="O94" s="22"/>
      <c r="P94" s="21"/>
      <c r="Q94" s="22" t="s">
        <v>305</v>
      </c>
      <c r="R94" s="66" t="s">
        <v>306</v>
      </c>
      <c r="S94" s="22" t="s">
        <v>34</v>
      </c>
    </row>
    <row r="95" ht="72" customHeight="1" spans="1:19">
      <c r="A95" s="21" t="s">
        <v>23</v>
      </c>
      <c r="B95" s="29" t="s">
        <v>300</v>
      </c>
      <c r="C95" s="61" t="s">
        <v>301</v>
      </c>
      <c r="D95" s="21" t="s">
        <v>25</v>
      </c>
      <c r="E95" s="29" t="s">
        <v>324</v>
      </c>
      <c r="F95" s="21">
        <v>110508</v>
      </c>
      <c r="G95" s="24" t="s">
        <v>40</v>
      </c>
      <c r="H95" s="62" t="s">
        <v>321</v>
      </c>
      <c r="I95" s="29">
        <v>1</v>
      </c>
      <c r="J95" s="29" t="s">
        <v>21</v>
      </c>
      <c r="K95" s="29" t="s">
        <v>29</v>
      </c>
      <c r="L95" s="62" t="s">
        <v>147</v>
      </c>
      <c r="M95" s="62"/>
      <c r="N95" s="22" t="s">
        <v>77</v>
      </c>
      <c r="O95" s="22"/>
      <c r="P95" s="21"/>
      <c r="Q95" s="22" t="s">
        <v>305</v>
      </c>
      <c r="R95" s="66" t="s">
        <v>306</v>
      </c>
      <c r="S95" s="22" t="s">
        <v>34</v>
      </c>
    </row>
    <row r="96" ht="72" customHeight="1" spans="1:19">
      <c r="A96" s="21" t="s">
        <v>23</v>
      </c>
      <c r="B96" s="29" t="s">
        <v>300</v>
      </c>
      <c r="C96" s="61" t="s">
        <v>301</v>
      </c>
      <c r="D96" s="21" t="s">
        <v>25</v>
      </c>
      <c r="E96" s="29" t="s">
        <v>145</v>
      </c>
      <c r="F96" s="21">
        <v>110509</v>
      </c>
      <c r="G96" s="24" t="s">
        <v>40</v>
      </c>
      <c r="H96" s="62" t="s">
        <v>325</v>
      </c>
      <c r="I96" s="29">
        <v>2</v>
      </c>
      <c r="J96" s="29" t="s">
        <v>21</v>
      </c>
      <c r="K96" s="29" t="s">
        <v>29</v>
      </c>
      <c r="L96" s="62" t="s">
        <v>147</v>
      </c>
      <c r="M96" s="62"/>
      <c r="N96" s="22" t="s">
        <v>77</v>
      </c>
      <c r="O96" s="22"/>
      <c r="P96" s="21"/>
      <c r="Q96" s="22" t="s">
        <v>305</v>
      </c>
      <c r="R96" s="66" t="s">
        <v>306</v>
      </c>
      <c r="S96" s="22" t="s">
        <v>34</v>
      </c>
    </row>
    <row r="97" ht="72" customHeight="1" spans="1:19">
      <c r="A97" s="21" t="s">
        <v>23</v>
      </c>
      <c r="B97" s="29" t="s">
        <v>300</v>
      </c>
      <c r="C97" s="61" t="s">
        <v>301</v>
      </c>
      <c r="D97" s="21" t="s">
        <v>25</v>
      </c>
      <c r="E97" s="29" t="s">
        <v>211</v>
      </c>
      <c r="F97" s="21">
        <v>110510</v>
      </c>
      <c r="G97" s="24" t="s">
        <v>40</v>
      </c>
      <c r="H97" s="62" t="s">
        <v>326</v>
      </c>
      <c r="I97" s="29">
        <v>2</v>
      </c>
      <c r="J97" s="29" t="s">
        <v>21</v>
      </c>
      <c r="K97" s="29" t="s">
        <v>29</v>
      </c>
      <c r="L97" s="62" t="s">
        <v>147</v>
      </c>
      <c r="M97" s="62"/>
      <c r="N97" s="22" t="s">
        <v>77</v>
      </c>
      <c r="O97" s="22"/>
      <c r="P97" s="21"/>
      <c r="Q97" s="22" t="s">
        <v>305</v>
      </c>
      <c r="R97" s="66" t="s">
        <v>306</v>
      </c>
      <c r="S97" s="22" t="s">
        <v>34</v>
      </c>
    </row>
    <row r="98" ht="72" customHeight="1" spans="1:19">
      <c r="A98" s="21" t="s">
        <v>23</v>
      </c>
      <c r="B98" s="29" t="s">
        <v>300</v>
      </c>
      <c r="C98" s="61" t="s">
        <v>301</v>
      </c>
      <c r="D98" s="21" t="s">
        <v>25</v>
      </c>
      <c r="E98" s="29" t="s">
        <v>65</v>
      </c>
      <c r="F98" s="21">
        <v>110511</v>
      </c>
      <c r="G98" s="24" t="s">
        <v>40</v>
      </c>
      <c r="H98" s="62" t="s">
        <v>327</v>
      </c>
      <c r="I98" s="29">
        <v>1</v>
      </c>
      <c r="J98" s="29" t="s">
        <v>21</v>
      </c>
      <c r="K98" s="29" t="s">
        <v>29</v>
      </c>
      <c r="L98" s="62" t="s">
        <v>328</v>
      </c>
      <c r="M98" s="62"/>
      <c r="N98" s="22" t="s">
        <v>77</v>
      </c>
      <c r="O98" s="22"/>
      <c r="P98" s="21"/>
      <c r="Q98" s="22" t="s">
        <v>305</v>
      </c>
      <c r="R98" s="66" t="s">
        <v>306</v>
      </c>
      <c r="S98" s="22" t="s">
        <v>34</v>
      </c>
    </row>
    <row r="99" ht="72" customHeight="1" spans="1:19">
      <c r="A99" s="21" t="s">
        <v>23</v>
      </c>
      <c r="B99" s="29" t="s">
        <v>300</v>
      </c>
      <c r="C99" s="61" t="s">
        <v>301</v>
      </c>
      <c r="D99" s="21" t="s">
        <v>25</v>
      </c>
      <c r="E99" s="29" t="s">
        <v>329</v>
      </c>
      <c r="F99" s="21">
        <v>110512</v>
      </c>
      <c r="G99" s="24" t="s">
        <v>40</v>
      </c>
      <c r="H99" s="62" t="s">
        <v>330</v>
      </c>
      <c r="I99" s="29">
        <v>1</v>
      </c>
      <c r="J99" s="29" t="s">
        <v>21</v>
      </c>
      <c r="K99" s="29" t="s">
        <v>29</v>
      </c>
      <c r="L99" s="62" t="s">
        <v>57</v>
      </c>
      <c r="M99" s="62"/>
      <c r="N99" s="22" t="s">
        <v>77</v>
      </c>
      <c r="O99" s="22"/>
      <c r="P99" s="21"/>
      <c r="Q99" s="22" t="s">
        <v>305</v>
      </c>
      <c r="R99" s="66" t="s">
        <v>306</v>
      </c>
      <c r="S99" s="22" t="s">
        <v>34</v>
      </c>
    </row>
    <row r="100" ht="72" customHeight="1" spans="1:19">
      <c r="A100" s="21" t="s">
        <v>23</v>
      </c>
      <c r="B100" s="29" t="s">
        <v>300</v>
      </c>
      <c r="C100" s="61" t="s">
        <v>301</v>
      </c>
      <c r="D100" s="21" t="s">
        <v>25</v>
      </c>
      <c r="E100" s="29" t="s">
        <v>331</v>
      </c>
      <c r="F100" s="21">
        <v>110513</v>
      </c>
      <c r="G100" s="24" t="s">
        <v>45</v>
      </c>
      <c r="H100" s="62" t="s">
        <v>330</v>
      </c>
      <c r="I100" s="29">
        <v>1</v>
      </c>
      <c r="J100" s="29" t="s">
        <v>22</v>
      </c>
      <c r="K100" s="29" t="s">
        <v>61</v>
      </c>
      <c r="L100" s="62" t="s">
        <v>57</v>
      </c>
      <c r="M100" s="62" t="s">
        <v>57</v>
      </c>
      <c r="N100" s="62" t="s">
        <v>332</v>
      </c>
      <c r="O100" s="22"/>
      <c r="P100" s="21"/>
      <c r="Q100" s="22" t="s">
        <v>305</v>
      </c>
      <c r="R100" s="66" t="s">
        <v>306</v>
      </c>
      <c r="S100" s="22" t="s">
        <v>34</v>
      </c>
    </row>
    <row r="101" ht="72" customHeight="1" spans="1:19">
      <c r="A101" s="21" t="s">
        <v>23</v>
      </c>
      <c r="B101" s="29" t="s">
        <v>300</v>
      </c>
      <c r="C101" s="61" t="s">
        <v>301</v>
      </c>
      <c r="D101" s="21" t="s">
        <v>25</v>
      </c>
      <c r="E101" s="29" t="s">
        <v>333</v>
      </c>
      <c r="F101" s="21">
        <v>110514</v>
      </c>
      <c r="G101" s="24" t="s">
        <v>40</v>
      </c>
      <c r="H101" s="62" t="s">
        <v>334</v>
      </c>
      <c r="I101" s="29">
        <v>1</v>
      </c>
      <c r="J101" s="29" t="s">
        <v>21</v>
      </c>
      <c r="K101" s="29" t="s">
        <v>29</v>
      </c>
      <c r="L101" s="62" t="s">
        <v>153</v>
      </c>
      <c r="M101" s="62"/>
      <c r="N101" s="22" t="s">
        <v>77</v>
      </c>
      <c r="O101" s="22"/>
      <c r="P101" s="21"/>
      <c r="Q101" s="22" t="s">
        <v>305</v>
      </c>
      <c r="R101" s="66" t="s">
        <v>306</v>
      </c>
      <c r="S101" s="22" t="s">
        <v>34</v>
      </c>
    </row>
    <row r="102" ht="72" customHeight="1" spans="1:19">
      <c r="A102" s="21" t="s">
        <v>23</v>
      </c>
      <c r="B102" s="29" t="s">
        <v>300</v>
      </c>
      <c r="C102" s="61" t="s">
        <v>301</v>
      </c>
      <c r="D102" s="21" t="s">
        <v>25</v>
      </c>
      <c r="E102" s="29" t="s">
        <v>335</v>
      </c>
      <c r="F102" s="21">
        <v>110515</v>
      </c>
      <c r="G102" s="24" t="s">
        <v>40</v>
      </c>
      <c r="H102" s="62" t="s">
        <v>336</v>
      </c>
      <c r="I102" s="29">
        <v>1</v>
      </c>
      <c r="J102" s="29" t="s">
        <v>21</v>
      </c>
      <c r="K102" s="29" t="s">
        <v>29</v>
      </c>
      <c r="L102" s="62" t="s">
        <v>337</v>
      </c>
      <c r="M102" s="62"/>
      <c r="N102" s="62"/>
      <c r="O102" s="62"/>
      <c r="P102" s="29"/>
      <c r="Q102" s="22" t="s">
        <v>305</v>
      </c>
      <c r="R102" s="66" t="s">
        <v>306</v>
      </c>
      <c r="S102" s="22" t="s">
        <v>34</v>
      </c>
    </row>
    <row r="103" ht="72" customHeight="1" spans="1:19">
      <c r="A103" s="21" t="s">
        <v>23</v>
      </c>
      <c r="B103" s="21" t="s">
        <v>338</v>
      </c>
      <c r="C103" s="21">
        <v>1106</v>
      </c>
      <c r="D103" s="21" t="s">
        <v>25</v>
      </c>
      <c r="E103" s="21" t="s">
        <v>339</v>
      </c>
      <c r="F103" s="21">
        <v>110601</v>
      </c>
      <c r="G103" s="21" t="s">
        <v>40</v>
      </c>
      <c r="H103" s="22" t="s">
        <v>340</v>
      </c>
      <c r="I103" s="21">
        <v>10</v>
      </c>
      <c r="J103" s="21" t="s">
        <v>21</v>
      </c>
      <c r="K103" s="21" t="s">
        <v>29</v>
      </c>
      <c r="L103" s="22" t="s">
        <v>67</v>
      </c>
      <c r="M103" s="22"/>
      <c r="N103" s="22" t="s">
        <v>296</v>
      </c>
      <c r="O103" s="22"/>
      <c r="P103" s="21"/>
      <c r="Q103" s="22" t="s">
        <v>341</v>
      </c>
      <c r="R103" s="66" t="s">
        <v>342</v>
      </c>
      <c r="S103" s="22" t="s">
        <v>34</v>
      </c>
    </row>
    <row r="104" ht="72" customHeight="1" spans="1:19">
      <c r="A104" s="21" t="s">
        <v>23</v>
      </c>
      <c r="B104" s="21" t="s">
        <v>338</v>
      </c>
      <c r="C104" s="21">
        <v>1106</v>
      </c>
      <c r="D104" s="21" t="s">
        <v>25</v>
      </c>
      <c r="E104" s="21" t="s">
        <v>236</v>
      </c>
      <c r="F104" s="21">
        <v>110602</v>
      </c>
      <c r="G104" s="21" t="s">
        <v>45</v>
      </c>
      <c r="H104" s="22" t="s">
        <v>343</v>
      </c>
      <c r="I104" s="21">
        <v>2</v>
      </c>
      <c r="J104" s="21" t="s">
        <v>22</v>
      </c>
      <c r="K104" s="21" t="s">
        <v>61</v>
      </c>
      <c r="L104" s="22" t="s">
        <v>147</v>
      </c>
      <c r="M104" s="22" t="s">
        <v>344</v>
      </c>
      <c r="N104" s="22" t="s">
        <v>345</v>
      </c>
      <c r="O104" s="26" t="s">
        <v>254</v>
      </c>
      <c r="P104" s="21"/>
      <c r="Q104" s="22" t="s">
        <v>341</v>
      </c>
      <c r="R104" s="66" t="s">
        <v>342</v>
      </c>
      <c r="S104" s="22" t="s">
        <v>34</v>
      </c>
    </row>
    <row r="105" s="5" customFormat="1" ht="64.5" customHeight="1" spans="1:19">
      <c r="A105" s="21" t="s">
        <v>23</v>
      </c>
      <c r="B105" s="21" t="s">
        <v>346</v>
      </c>
      <c r="C105" s="21">
        <v>1107</v>
      </c>
      <c r="D105" s="33" t="s">
        <v>25</v>
      </c>
      <c r="E105" s="21" t="s">
        <v>224</v>
      </c>
      <c r="F105" s="21">
        <v>110701</v>
      </c>
      <c r="G105" s="33" t="s">
        <v>27</v>
      </c>
      <c r="H105" s="22" t="s">
        <v>347</v>
      </c>
      <c r="I105" s="33">
        <v>2</v>
      </c>
      <c r="J105" s="64" t="s">
        <v>22</v>
      </c>
      <c r="K105" s="64" t="s">
        <v>61</v>
      </c>
      <c r="L105" s="22" t="s">
        <v>141</v>
      </c>
      <c r="M105" s="22" t="s">
        <v>72</v>
      </c>
      <c r="N105" s="44" t="s">
        <v>348</v>
      </c>
      <c r="O105" s="26" t="s">
        <v>254</v>
      </c>
      <c r="P105" s="21"/>
      <c r="Q105" s="22" t="s">
        <v>349</v>
      </c>
      <c r="R105" s="66" t="s">
        <v>350</v>
      </c>
      <c r="S105" s="22" t="s">
        <v>34</v>
      </c>
    </row>
    <row r="106" s="7" customFormat="1" ht="64.5" customHeight="1" spans="1:19">
      <c r="A106" s="21" t="s">
        <v>23</v>
      </c>
      <c r="B106" s="33" t="s">
        <v>346</v>
      </c>
      <c r="C106" s="21">
        <v>1107</v>
      </c>
      <c r="D106" s="33" t="s">
        <v>25</v>
      </c>
      <c r="E106" s="40" t="s">
        <v>351</v>
      </c>
      <c r="F106" s="21">
        <v>110702</v>
      </c>
      <c r="G106" s="40" t="s">
        <v>45</v>
      </c>
      <c r="H106" s="22" t="s">
        <v>352</v>
      </c>
      <c r="I106" s="39">
        <v>1</v>
      </c>
      <c r="J106" s="40" t="s">
        <v>21</v>
      </c>
      <c r="K106" s="40" t="s">
        <v>29</v>
      </c>
      <c r="L106" s="44" t="s">
        <v>353</v>
      </c>
      <c r="M106" s="44"/>
      <c r="N106" s="44" t="s">
        <v>354</v>
      </c>
      <c r="O106" s="22" t="s">
        <v>254</v>
      </c>
      <c r="P106" s="40"/>
      <c r="Q106" s="22" t="s">
        <v>349</v>
      </c>
      <c r="R106" s="66" t="s">
        <v>350</v>
      </c>
      <c r="S106" s="22" t="s">
        <v>34</v>
      </c>
    </row>
    <row r="107" s="5" customFormat="1" ht="64.5" customHeight="1" spans="1:19">
      <c r="A107" s="21" t="s">
        <v>23</v>
      </c>
      <c r="B107" s="21" t="s">
        <v>346</v>
      </c>
      <c r="C107" s="21">
        <v>1107</v>
      </c>
      <c r="D107" s="33" t="s">
        <v>25</v>
      </c>
      <c r="E107" s="21" t="s">
        <v>145</v>
      </c>
      <c r="F107" s="21">
        <v>110703</v>
      </c>
      <c r="G107" s="33" t="s">
        <v>45</v>
      </c>
      <c r="H107" s="22" t="s">
        <v>355</v>
      </c>
      <c r="I107" s="33">
        <v>2</v>
      </c>
      <c r="J107" s="33" t="s">
        <v>22</v>
      </c>
      <c r="K107" s="64"/>
      <c r="L107" s="22" t="s">
        <v>147</v>
      </c>
      <c r="M107" s="65" t="s">
        <v>214</v>
      </c>
      <c r="N107" s="22" t="s">
        <v>356</v>
      </c>
      <c r="O107" s="26" t="s">
        <v>254</v>
      </c>
      <c r="P107" s="22"/>
      <c r="Q107" s="22" t="s">
        <v>349</v>
      </c>
      <c r="R107" s="66" t="s">
        <v>350</v>
      </c>
      <c r="S107" s="22" t="s">
        <v>34</v>
      </c>
    </row>
    <row r="108" s="5" customFormat="1" ht="64.5" customHeight="1" spans="1:19">
      <c r="A108" s="21" t="s">
        <v>23</v>
      </c>
      <c r="B108" s="21" t="s">
        <v>346</v>
      </c>
      <c r="C108" s="21">
        <v>1107</v>
      </c>
      <c r="D108" s="33" t="s">
        <v>25</v>
      </c>
      <c r="E108" s="21" t="s">
        <v>357</v>
      </c>
      <c r="F108" s="21">
        <v>110704</v>
      </c>
      <c r="G108" s="33" t="s">
        <v>40</v>
      </c>
      <c r="H108" s="22" t="s">
        <v>358</v>
      </c>
      <c r="I108" s="33">
        <v>1</v>
      </c>
      <c r="J108" s="21" t="s">
        <v>21</v>
      </c>
      <c r="K108" s="29" t="s">
        <v>29</v>
      </c>
      <c r="L108" s="65" t="s">
        <v>359</v>
      </c>
      <c r="M108" s="22"/>
      <c r="N108" s="22" t="s">
        <v>360</v>
      </c>
      <c r="O108" s="22"/>
      <c r="P108" s="22"/>
      <c r="Q108" s="22" t="s">
        <v>349</v>
      </c>
      <c r="R108" s="66" t="s">
        <v>350</v>
      </c>
      <c r="S108" s="22" t="s">
        <v>34</v>
      </c>
    </row>
    <row r="109" s="5" customFormat="1" ht="64.5" customHeight="1" spans="1:19">
      <c r="A109" s="21" t="s">
        <v>23</v>
      </c>
      <c r="B109" s="21" t="s">
        <v>346</v>
      </c>
      <c r="C109" s="21">
        <v>1107</v>
      </c>
      <c r="D109" s="33" t="s">
        <v>25</v>
      </c>
      <c r="E109" s="21" t="s">
        <v>361</v>
      </c>
      <c r="F109" s="21">
        <v>110705</v>
      </c>
      <c r="G109" s="33" t="s">
        <v>40</v>
      </c>
      <c r="H109" s="22" t="s">
        <v>362</v>
      </c>
      <c r="I109" s="33">
        <v>1</v>
      </c>
      <c r="J109" s="21" t="s">
        <v>21</v>
      </c>
      <c r="K109" s="29" t="s">
        <v>29</v>
      </c>
      <c r="L109" s="65" t="s">
        <v>363</v>
      </c>
      <c r="M109" s="22"/>
      <c r="N109" s="22" t="s">
        <v>77</v>
      </c>
      <c r="O109" s="22"/>
      <c r="P109" s="22"/>
      <c r="Q109" s="22" t="s">
        <v>349</v>
      </c>
      <c r="R109" s="66" t="s">
        <v>350</v>
      </c>
      <c r="S109" s="22" t="s">
        <v>34</v>
      </c>
    </row>
    <row r="110" s="5" customFormat="1" ht="64.5" customHeight="1" spans="1:19">
      <c r="A110" s="21" t="s">
        <v>23</v>
      </c>
      <c r="B110" s="21" t="s">
        <v>346</v>
      </c>
      <c r="C110" s="21">
        <v>1107</v>
      </c>
      <c r="D110" s="33" t="s">
        <v>25</v>
      </c>
      <c r="E110" s="21" t="s">
        <v>364</v>
      </c>
      <c r="F110" s="21">
        <v>110706</v>
      </c>
      <c r="G110" s="33" t="s">
        <v>40</v>
      </c>
      <c r="H110" s="22" t="s">
        <v>365</v>
      </c>
      <c r="I110" s="33">
        <v>1</v>
      </c>
      <c r="J110" s="21" t="s">
        <v>21</v>
      </c>
      <c r="K110" s="29" t="s">
        <v>29</v>
      </c>
      <c r="L110" s="22" t="s">
        <v>366</v>
      </c>
      <c r="M110" s="22"/>
      <c r="N110" s="22"/>
      <c r="O110" s="22"/>
      <c r="P110" s="22"/>
      <c r="Q110" s="22" t="s">
        <v>349</v>
      </c>
      <c r="R110" s="66" t="s">
        <v>350</v>
      </c>
      <c r="S110" s="22" t="s">
        <v>34</v>
      </c>
    </row>
    <row r="111" s="5" customFormat="1" ht="64.5" customHeight="1" spans="1:19">
      <c r="A111" s="21" t="s">
        <v>23</v>
      </c>
      <c r="B111" s="21" t="s">
        <v>346</v>
      </c>
      <c r="C111" s="21">
        <v>1107</v>
      </c>
      <c r="D111" s="33" t="s">
        <v>25</v>
      </c>
      <c r="E111" s="21" t="s">
        <v>228</v>
      </c>
      <c r="F111" s="21">
        <v>110707</v>
      </c>
      <c r="G111" s="33" t="s">
        <v>40</v>
      </c>
      <c r="H111" s="22" t="s">
        <v>367</v>
      </c>
      <c r="I111" s="33">
        <v>2</v>
      </c>
      <c r="J111" s="21" t="s">
        <v>21</v>
      </c>
      <c r="K111" s="29" t="s">
        <v>29</v>
      </c>
      <c r="L111" s="22" t="s">
        <v>141</v>
      </c>
      <c r="M111" s="22"/>
      <c r="N111" s="22" t="s">
        <v>77</v>
      </c>
      <c r="O111" s="22"/>
      <c r="P111" s="22"/>
      <c r="Q111" s="22" t="s">
        <v>349</v>
      </c>
      <c r="R111" s="66" t="s">
        <v>350</v>
      </c>
      <c r="S111" s="22" t="s">
        <v>34</v>
      </c>
    </row>
    <row r="112" s="5" customFormat="1" ht="64.5" customHeight="1" spans="1:19">
      <c r="A112" s="21" t="s">
        <v>23</v>
      </c>
      <c r="B112" s="21" t="s">
        <v>346</v>
      </c>
      <c r="C112" s="21">
        <v>1107</v>
      </c>
      <c r="D112" s="33" t="s">
        <v>25</v>
      </c>
      <c r="E112" s="21" t="s">
        <v>162</v>
      </c>
      <c r="F112" s="21">
        <v>110708</v>
      </c>
      <c r="G112" s="33" t="s">
        <v>40</v>
      </c>
      <c r="H112" s="22" t="s">
        <v>368</v>
      </c>
      <c r="I112" s="33">
        <v>1</v>
      </c>
      <c r="J112" s="21" t="s">
        <v>21</v>
      </c>
      <c r="K112" s="29" t="s">
        <v>29</v>
      </c>
      <c r="L112" s="22" t="s">
        <v>369</v>
      </c>
      <c r="M112" s="22"/>
      <c r="N112" s="22" t="s">
        <v>77</v>
      </c>
      <c r="O112" s="22"/>
      <c r="P112" s="22"/>
      <c r="Q112" s="22" t="s">
        <v>349</v>
      </c>
      <c r="R112" s="66" t="s">
        <v>350</v>
      </c>
      <c r="S112" s="22" t="s">
        <v>34</v>
      </c>
    </row>
    <row r="113" s="2" customFormat="1" ht="72" customHeight="1" spans="1:19">
      <c r="A113" s="21" t="s">
        <v>23</v>
      </c>
      <c r="B113" s="21" t="s">
        <v>370</v>
      </c>
      <c r="C113" s="39">
        <v>1108</v>
      </c>
      <c r="D113" s="21" t="s">
        <v>25</v>
      </c>
      <c r="E113" s="21" t="s">
        <v>371</v>
      </c>
      <c r="F113" s="21">
        <v>110801</v>
      </c>
      <c r="G113" s="33" t="s">
        <v>27</v>
      </c>
      <c r="H113" s="22" t="s">
        <v>372</v>
      </c>
      <c r="I113" s="33">
        <v>1</v>
      </c>
      <c r="J113" s="21" t="s">
        <v>21</v>
      </c>
      <c r="K113" s="29" t="s">
        <v>373</v>
      </c>
      <c r="L113" s="22" t="s">
        <v>374</v>
      </c>
      <c r="M113" s="22"/>
      <c r="N113" s="22" t="s">
        <v>375</v>
      </c>
      <c r="O113" s="22" t="s">
        <v>254</v>
      </c>
      <c r="P113" s="54"/>
      <c r="Q113" s="22" t="s">
        <v>376</v>
      </c>
      <c r="R113" s="66" t="s">
        <v>377</v>
      </c>
      <c r="S113" s="22" t="s">
        <v>34</v>
      </c>
    </row>
    <row r="114" s="2" customFormat="1" ht="72" customHeight="1" spans="1:19">
      <c r="A114" s="21" t="s">
        <v>23</v>
      </c>
      <c r="B114" s="21" t="s">
        <v>370</v>
      </c>
      <c r="C114" s="39">
        <v>1108</v>
      </c>
      <c r="D114" s="21" t="s">
        <v>25</v>
      </c>
      <c r="E114" s="21" t="s">
        <v>378</v>
      </c>
      <c r="F114" s="21">
        <v>110802</v>
      </c>
      <c r="G114" s="33" t="s">
        <v>27</v>
      </c>
      <c r="H114" s="22" t="s">
        <v>372</v>
      </c>
      <c r="I114" s="33">
        <v>1</v>
      </c>
      <c r="J114" s="21" t="s">
        <v>22</v>
      </c>
      <c r="K114" s="29"/>
      <c r="L114" s="22" t="s">
        <v>374</v>
      </c>
      <c r="M114" s="22" t="s">
        <v>72</v>
      </c>
      <c r="N114" s="22" t="s">
        <v>375</v>
      </c>
      <c r="O114" s="22" t="s">
        <v>254</v>
      </c>
      <c r="P114" s="54"/>
      <c r="Q114" s="22" t="s">
        <v>376</v>
      </c>
      <c r="R114" s="66" t="s">
        <v>377</v>
      </c>
      <c r="S114" s="22" t="s">
        <v>34</v>
      </c>
    </row>
    <row r="115" s="2" customFormat="1" ht="72" customHeight="1" spans="1:19">
      <c r="A115" s="21" t="s">
        <v>23</v>
      </c>
      <c r="B115" s="21" t="s">
        <v>370</v>
      </c>
      <c r="C115" s="39">
        <v>1108</v>
      </c>
      <c r="D115" s="21" t="s">
        <v>25</v>
      </c>
      <c r="E115" s="21" t="s">
        <v>379</v>
      </c>
      <c r="F115" s="21">
        <v>110803</v>
      </c>
      <c r="G115" s="33" t="s">
        <v>40</v>
      </c>
      <c r="H115" s="22" t="s">
        <v>372</v>
      </c>
      <c r="I115" s="33">
        <v>2</v>
      </c>
      <c r="J115" s="21" t="s">
        <v>21</v>
      </c>
      <c r="K115" s="29" t="s">
        <v>29</v>
      </c>
      <c r="L115" s="22" t="s">
        <v>380</v>
      </c>
      <c r="M115" s="22"/>
      <c r="N115" s="22" t="s">
        <v>77</v>
      </c>
      <c r="O115" s="22" t="s">
        <v>254</v>
      </c>
      <c r="P115" s="54"/>
      <c r="Q115" s="22" t="s">
        <v>376</v>
      </c>
      <c r="R115" s="66" t="s">
        <v>377</v>
      </c>
      <c r="S115" s="22" t="s">
        <v>34</v>
      </c>
    </row>
    <row r="116" s="2" customFormat="1" ht="72" customHeight="1" spans="1:19">
      <c r="A116" s="21" t="s">
        <v>23</v>
      </c>
      <c r="B116" s="21" t="s">
        <v>370</v>
      </c>
      <c r="C116" s="39">
        <v>1108</v>
      </c>
      <c r="D116" s="21" t="s">
        <v>25</v>
      </c>
      <c r="E116" s="21" t="s">
        <v>381</v>
      </c>
      <c r="F116" s="21">
        <v>110804</v>
      </c>
      <c r="G116" s="33" t="s">
        <v>27</v>
      </c>
      <c r="H116" s="22" t="s">
        <v>382</v>
      </c>
      <c r="I116" s="33">
        <v>1</v>
      </c>
      <c r="J116" s="21" t="s">
        <v>22</v>
      </c>
      <c r="K116" s="29" t="s">
        <v>61</v>
      </c>
      <c r="L116" s="22" t="s">
        <v>383</v>
      </c>
      <c r="M116" s="22" t="s">
        <v>72</v>
      </c>
      <c r="N116" s="22" t="s">
        <v>384</v>
      </c>
      <c r="O116" s="22" t="s">
        <v>254</v>
      </c>
      <c r="P116" s="54"/>
      <c r="Q116" s="22" t="s">
        <v>376</v>
      </c>
      <c r="R116" s="66" t="s">
        <v>377</v>
      </c>
      <c r="S116" s="22" t="s">
        <v>34</v>
      </c>
    </row>
    <row r="117" s="2" customFormat="1" ht="72" customHeight="1" spans="1:19">
      <c r="A117" s="21" t="s">
        <v>23</v>
      </c>
      <c r="B117" s="21" t="s">
        <v>370</v>
      </c>
      <c r="C117" s="39">
        <v>1108</v>
      </c>
      <c r="D117" s="21" t="s">
        <v>25</v>
      </c>
      <c r="E117" s="21" t="s">
        <v>59</v>
      </c>
      <c r="F117" s="21">
        <v>110805</v>
      </c>
      <c r="G117" s="33" t="s">
        <v>40</v>
      </c>
      <c r="H117" s="22" t="s">
        <v>385</v>
      </c>
      <c r="I117" s="33">
        <v>1</v>
      </c>
      <c r="J117" s="21" t="s">
        <v>21</v>
      </c>
      <c r="K117" s="29" t="s">
        <v>29</v>
      </c>
      <c r="L117" s="22" t="s">
        <v>62</v>
      </c>
      <c r="M117" s="22"/>
      <c r="N117" s="22" t="s">
        <v>77</v>
      </c>
      <c r="O117" s="22" t="s">
        <v>254</v>
      </c>
      <c r="P117" s="54"/>
      <c r="Q117" s="22" t="s">
        <v>376</v>
      </c>
      <c r="R117" s="66" t="s">
        <v>377</v>
      </c>
      <c r="S117" s="22" t="s">
        <v>34</v>
      </c>
    </row>
    <row r="118" s="2" customFormat="1" ht="72" customHeight="1" spans="1:19">
      <c r="A118" s="21" t="s">
        <v>23</v>
      </c>
      <c r="B118" s="21" t="s">
        <v>370</v>
      </c>
      <c r="C118" s="39">
        <v>1108</v>
      </c>
      <c r="D118" s="21" t="s">
        <v>25</v>
      </c>
      <c r="E118" s="21" t="s">
        <v>162</v>
      </c>
      <c r="F118" s="21">
        <v>110806</v>
      </c>
      <c r="G118" s="33" t="s">
        <v>27</v>
      </c>
      <c r="H118" s="22" t="s">
        <v>386</v>
      </c>
      <c r="I118" s="33">
        <v>1</v>
      </c>
      <c r="J118" s="21" t="s">
        <v>22</v>
      </c>
      <c r="K118" s="29" t="s">
        <v>61</v>
      </c>
      <c r="L118" s="22" t="s">
        <v>279</v>
      </c>
      <c r="M118" s="22" t="s">
        <v>222</v>
      </c>
      <c r="N118" s="22" t="s">
        <v>387</v>
      </c>
      <c r="O118" s="22" t="s">
        <v>254</v>
      </c>
      <c r="P118" s="54"/>
      <c r="Q118" s="22" t="s">
        <v>376</v>
      </c>
      <c r="R118" s="66" t="s">
        <v>377</v>
      </c>
      <c r="S118" s="22" t="s">
        <v>34</v>
      </c>
    </row>
    <row r="119" s="2" customFormat="1" ht="72" customHeight="1" spans="1:19">
      <c r="A119" s="21" t="s">
        <v>23</v>
      </c>
      <c r="B119" s="21" t="s">
        <v>370</v>
      </c>
      <c r="C119" s="39">
        <v>1108</v>
      </c>
      <c r="D119" s="21" t="s">
        <v>25</v>
      </c>
      <c r="E119" s="21" t="s">
        <v>236</v>
      </c>
      <c r="F119" s="21">
        <v>110807</v>
      </c>
      <c r="G119" s="33" t="s">
        <v>27</v>
      </c>
      <c r="H119" s="22" t="s">
        <v>388</v>
      </c>
      <c r="I119" s="33">
        <v>1</v>
      </c>
      <c r="J119" s="21" t="s">
        <v>22</v>
      </c>
      <c r="K119" s="29"/>
      <c r="L119" s="22" t="s">
        <v>389</v>
      </c>
      <c r="M119" s="22" t="s">
        <v>214</v>
      </c>
      <c r="N119" s="22" t="s">
        <v>390</v>
      </c>
      <c r="O119" s="22" t="s">
        <v>254</v>
      </c>
      <c r="P119" s="54"/>
      <c r="Q119" s="22" t="s">
        <v>376</v>
      </c>
      <c r="R119" s="66" t="s">
        <v>377</v>
      </c>
      <c r="S119" s="22" t="s">
        <v>34</v>
      </c>
    </row>
    <row r="120" s="2" customFormat="1" ht="72" customHeight="1" spans="1:19">
      <c r="A120" s="21" t="s">
        <v>23</v>
      </c>
      <c r="B120" s="21" t="s">
        <v>370</v>
      </c>
      <c r="C120" s="39">
        <v>1108</v>
      </c>
      <c r="D120" s="21" t="s">
        <v>25</v>
      </c>
      <c r="E120" s="21" t="s">
        <v>133</v>
      </c>
      <c r="F120" s="21">
        <v>110808</v>
      </c>
      <c r="G120" s="33" t="s">
        <v>27</v>
      </c>
      <c r="H120" s="22" t="s">
        <v>391</v>
      </c>
      <c r="I120" s="33">
        <v>1</v>
      </c>
      <c r="J120" s="21" t="s">
        <v>22</v>
      </c>
      <c r="K120" s="29"/>
      <c r="L120" s="22" t="s">
        <v>135</v>
      </c>
      <c r="M120" s="22" t="s">
        <v>72</v>
      </c>
      <c r="N120" s="22" t="s">
        <v>392</v>
      </c>
      <c r="O120" s="22" t="s">
        <v>254</v>
      </c>
      <c r="P120" s="54"/>
      <c r="Q120" s="22" t="s">
        <v>376</v>
      </c>
      <c r="R120" s="66" t="s">
        <v>377</v>
      </c>
      <c r="S120" s="22" t="s">
        <v>34</v>
      </c>
    </row>
    <row r="121" s="2" customFormat="1" ht="72" customHeight="1" spans="1:19">
      <c r="A121" s="21" t="s">
        <v>23</v>
      </c>
      <c r="B121" s="21" t="s">
        <v>370</v>
      </c>
      <c r="C121" s="39">
        <v>1108</v>
      </c>
      <c r="D121" s="21" t="s">
        <v>25</v>
      </c>
      <c r="E121" s="21" t="s">
        <v>393</v>
      </c>
      <c r="F121" s="21">
        <v>110809</v>
      </c>
      <c r="G121" s="33" t="s">
        <v>45</v>
      </c>
      <c r="H121" s="22" t="s">
        <v>394</v>
      </c>
      <c r="I121" s="33">
        <v>1</v>
      </c>
      <c r="J121" s="21" t="s">
        <v>22</v>
      </c>
      <c r="K121" s="29" t="s">
        <v>61</v>
      </c>
      <c r="L121" s="22" t="s">
        <v>395</v>
      </c>
      <c r="M121" s="22" t="s">
        <v>214</v>
      </c>
      <c r="N121" s="22" t="s">
        <v>396</v>
      </c>
      <c r="O121" s="22" t="s">
        <v>254</v>
      </c>
      <c r="P121" s="54"/>
      <c r="Q121" s="22" t="s">
        <v>376</v>
      </c>
      <c r="R121" s="66" t="s">
        <v>377</v>
      </c>
      <c r="S121" s="22" t="s">
        <v>34</v>
      </c>
    </row>
    <row r="122" s="2" customFormat="1" ht="72" customHeight="1" spans="1:19">
      <c r="A122" s="21" t="s">
        <v>23</v>
      </c>
      <c r="B122" s="21" t="s">
        <v>370</v>
      </c>
      <c r="C122" s="39">
        <v>1108</v>
      </c>
      <c r="D122" s="21" t="s">
        <v>25</v>
      </c>
      <c r="E122" s="21" t="s">
        <v>151</v>
      </c>
      <c r="F122" s="21">
        <v>110810</v>
      </c>
      <c r="G122" s="33" t="s">
        <v>45</v>
      </c>
      <c r="H122" s="22" t="s">
        <v>397</v>
      </c>
      <c r="I122" s="33">
        <v>1</v>
      </c>
      <c r="J122" s="21" t="s">
        <v>22</v>
      </c>
      <c r="K122" s="21" t="s">
        <v>61</v>
      </c>
      <c r="L122" s="22" t="s">
        <v>153</v>
      </c>
      <c r="M122" s="22" t="s">
        <v>72</v>
      </c>
      <c r="N122" s="22" t="s">
        <v>398</v>
      </c>
      <c r="O122" s="22" t="s">
        <v>254</v>
      </c>
      <c r="P122" s="54"/>
      <c r="Q122" s="22" t="s">
        <v>376</v>
      </c>
      <c r="R122" s="66" t="s">
        <v>377</v>
      </c>
      <c r="S122" s="22" t="s">
        <v>34</v>
      </c>
    </row>
    <row r="123" s="2" customFormat="1" ht="72" customHeight="1" spans="1:19">
      <c r="A123" s="21" t="s">
        <v>23</v>
      </c>
      <c r="B123" s="21" t="s">
        <v>399</v>
      </c>
      <c r="C123" s="21">
        <v>1109</v>
      </c>
      <c r="D123" s="21" t="s">
        <v>25</v>
      </c>
      <c r="E123" s="21" t="s">
        <v>400</v>
      </c>
      <c r="F123" s="21">
        <v>100901</v>
      </c>
      <c r="G123" s="21" t="s">
        <v>40</v>
      </c>
      <c r="H123" s="22" t="s">
        <v>394</v>
      </c>
      <c r="I123" s="21">
        <v>1</v>
      </c>
      <c r="J123" s="21" t="s">
        <v>21</v>
      </c>
      <c r="K123" s="21" t="s">
        <v>29</v>
      </c>
      <c r="L123" s="22" t="s">
        <v>147</v>
      </c>
      <c r="M123" s="22"/>
      <c r="N123" s="22" t="s">
        <v>401</v>
      </c>
      <c r="O123" s="22"/>
      <c r="P123" s="21"/>
      <c r="Q123" s="22" t="s">
        <v>402</v>
      </c>
      <c r="R123" s="66" t="s">
        <v>403</v>
      </c>
      <c r="S123" s="22" t="s">
        <v>34</v>
      </c>
    </row>
    <row r="124" s="2" customFormat="1" ht="72" customHeight="1" spans="1:19">
      <c r="A124" s="21" t="s">
        <v>23</v>
      </c>
      <c r="B124" s="21" t="s">
        <v>399</v>
      </c>
      <c r="C124" s="21">
        <v>1109</v>
      </c>
      <c r="D124" s="21" t="s">
        <v>25</v>
      </c>
      <c r="E124" s="21" t="s">
        <v>404</v>
      </c>
      <c r="F124" s="21">
        <v>100902</v>
      </c>
      <c r="G124" s="21" t="s">
        <v>40</v>
      </c>
      <c r="H124" s="22" t="s">
        <v>405</v>
      </c>
      <c r="I124" s="21">
        <v>1</v>
      </c>
      <c r="J124" s="21" t="s">
        <v>21</v>
      </c>
      <c r="K124" s="21" t="s">
        <v>29</v>
      </c>
      <c r="L124" s="22" t="s">
        <v>226</v>
      </c>
      <c r="M124" s="22"/>
      <c r="N124" s="22" t="s">
        <v>401</v>
      </c>
      <c r="O124" s="22"/>
      <c r="P124" s="21"/>
      <c r="Q124" s="22" t="s">
        <v>402</v>
      </c>
      <c r="R124" s="66" t="s">
        <v>403</v>
      </c>
      <c r="S124" s="22" t="s">
        <v>34</v>
      </c>
    </row>
    <row r="125" s="2" customFormat="1" ht="72" customHeight="1" spans="1:19">
      <c r="A125" s="21" t="s">
        <v>23</v>
      </c>
      <c r="B125" s="21" t="s">
        <v>399</v>
      </c>
      <c r="C125" s="21">
        <v>1109</v>
      </c>
      <c r="D125" s="21" t="s">
        <v>25</v>
      </c>
      <c r="E125" s="21" t="s">
        <v>406</v>
      </c>
      <c r="F125" s="21">
        <v>100903</v>
      </c>
      <c r="G125" s="21" t="s">
        <v>40</v>
      </c>
      <c r="H125" s="22" t="s">
        <v>407</v>
      </c>
      <c r="I125" s="21">
        <v>1</v>
      </c>
      <c r="J125" s="21" t="s">
        <v>21</v>
      </c>
      <c r="K125" s="21" t="s">
        <v>29</v>
      </c>
      <c r="L125" s="22" t="s">
        <v>408</v>
      </c>
      <c r="M125" s="22"/>
      <c r="N125" s="22" t="s">
        <v>401</v>
      </c>
      <c r="O125" s="22"/>
      <c r="P125" s="21"/>
      <c r="Q125" s="22" t="s">
        <v>402</v>
      </c>
      <c r="R125" s="66" t="s">
        <v>403</v>
      </c>
      <c r="S125" s="22" t="s">
        <v>34</v>
      </c>
    </row>
    <row r="126" s="2" customFormat="1" ht="72" customHeight="1" spans="1:19">
      <c r="A126" s="21" t="s">
        <v>23</v>
      </c>
      <c r="B126" s="21" t="s">
        <v>399</v>
      </c>
      <c r="C126" s="21">
        <v>1109</v>
      </c>
      <c r="D126" s="21" t="s">
        <v>25</v>
      </c>
      <c r="E126" s="21" t="s">
        <v>409</v>
      </c>
      <c r="F126" s="21">
        <v>100904</v>
      </c>
      <c r="G126" s="21" t="s">
        <v>40</v>
      </c>
      <c r="H126" s="22" t="s">
        <v>410</v>
      </c>
      <c r="I126" s="21">
        <v>1</v>
      </c>
      <c r="J126" s="21" t="s">
        <v>21</v>
      </c>
      <c r="K126" s="21" t="s">
        <v>29</v>
      </c>
      <c r="L126" s="22" t="s">
        <v>411</v>
      </c>
      <c r="M126" s="22"/>
      <c r="N126" s="22" t="s">
        <v>401</v>
      </c>
      <c r="O126" s="22"/>
      <c r="P126" s="21" t="s">
        <v>255</v>
      </c>
      <c r="Q126" s="22" t="s">
        <v>402</v>
      </c>
      <c r="R126" s="66" t="s">
        <v>403</v>
      </c>
      <c r="S126" s="22" t="s">
        <v>34</v>
      </c>
    </row>
    <row r="127" s="2" customFormat="1" ht="72" customHeight="1" spans="1:19">
      <c r="A127" s="21" t="s">
        <v>23</v>
      </c>
      <c r="B127" s="21" t="s">
        <v>399</v>
      </c>
      <c r="C127" s="21">
        <v>1109</v>
      </c>
      <c r="D127" s="21" t="s">
        <v>25</v>
      </c>
      <c r="E127" s="21" t="s">
        <v>412</v>
      </c>
      <c r="F127" s="21">
        <v>100905</v>
      </c>
      <c r="G127" s="21" t="s">
        <v>40</v>
      </c>
      <c r="H127" s="22" t="s">
        <v>413</v>
      </c>
      <c r="I127" s="21">
        <v>2</v>
      </c>
      <c r="J127" s="21" t="s">
        <v>21</v>
      </c>
      <c r="K127" s="21" t="s">
        <v>29</v>
      </c>
      <c r="L127" s="22" t="s">
        <v>414</v>
      </c>
      <c r="M127" s="22"/>
      <c r="N127" s="22" t="s">
        <v>401</v>
      </c>
      <c r="O127" s="22"/>
      <c r="P127" s="21" t="s">
        <v>255</v>
      </c>
      <c r="Q127" s="22" t="s">
        <v>402</v>
      </c>
      <c r="R127" s="66" t="s">
        <v>403</v>
      </c>
      <c r="S127" s="22" t="s">
        <v>34</v>
      </c>
    </row>
    <row r="128" s="2" customFormat="1" ht="72" customHeight="1" spans="1:19">
      <c r="A128" s="21" t="s">
        <v>23</v>
      </c>
      <c r="B128" s="21" t="s">
        <v>399</v>
      </c>
      <c r="C128" s="21">
        <v>1109</v>
      </c>
      <c r="D128" s="21" t="s">
        <v>25</v>
      </c>
      <c r="E128" s="21" t="s">
        <v>415</v>
      </c>
      <c r="F128" s="21">
        <v>100906</v>
      </c>
      <c r="G128" s="21" t="s">
        <v>40</v>
      </c>
      <c r="H128" s="22" t="s">
        <v>416</v>
      </c>
      <c r="I128" s="21">
        <v>1</v>
      </c>
      <c r="J128" s="21" t="s">
        <v>21</v>
      </c>
      <c r="K128" s="21" t="s">
        <v>29</v>
      </c>
      <c r="L128" s="22" t="s">
        <v>417</v>
      </c>
      <c r="M128" s="22"/>
      <c r="N128" s="22" t="s">
        <v>401</v>
      </c>
      <c r="O128" s="22"/>
      <c r="P128" s="21"/>
      <c r="Q128" s="22" t="s">
        <v>402</v>
      </c>
      <c r="R128" s="66" t="s">
        <v>403</v>
      </c>
      <c r="S128" s="22" t="s">
        <v>34</v>
      </c>
    </row>
    <row r="129" s="2" customFormat="1" ht="72" customHeight="1" spans="1:19">
      <c r="A129" s="21" t="s">
        <v>23</v>
      </c>
      <c r="B129" s="21" t="s">
        <v>399</v>
      </c>
      <c r="C129" s="21">
        <v>1109</v>
      </c>
      <c r="D129" s="21" t="s">
        <v>25</v>
      </c>
      <c r="E129" s="21" t="s">
        <v>418</v>
      </c>
      <c r="F129" s="21">
        <v>100907</v>
      </c>
      <c r="G129" s="21" t="s">
        <v>45</v>
      </c>
      <c r="H129" s="22" t="s">
        <v>419</v>
      </c>
      <c r="I129" s="21">
        <v>1</v>
      </c>
      <c r="J129" s="21" t="s">
        <v>21</v>
      </c>
      <c r="K129" s="21" t="s">
        <v>29</v>
      </c>
      <c r="L129" s="22" t="s">
        <v>265</v>
      </c>
      <c r="M129" s="22"/>
      <c r="N129" s="22" t="s">
        <v>420</v>
      </c>
      <c r="O129" s="22"/>
      <c r="P129" s="21"/>
      <c r="Q129" s="22" t="s">
        <v>402</v>
      </c>
      <c r="R129" s="66" t="s">
        <v>403</v>
      </c>
      <c r="S129" s="22" t="s">
        <v>34</v>
      </c>
    </row>
    <row r="130" s="2" customFormat="1" ht="72" customHeight="1" spans="1:19">
      <c r="A130" s="21" t="s">
        <v>23</v>
      </c>
      <c r="B130" s="21" t="s">
        <v>399</v>
      </c>
      <c r="C130" s="21">
        <v>1109</v>
      </c>
      <c r="D130" s="21" t="s">
        <v>25</v>
      </c>
      <c r="E130" s="21" t="s">
        <v>421</v>
      </c>
      <c r="F130" s="21">
        <v>100908</v>
      </c>
      <c r="G130" s="21" t="s">
        <v>27</v>
      </c>
      <c r="H130" s="22" t="s">
        <v>422</v>
      </c>
      <c r="I130" s="21">
        <v>1</v>
      </c>
      <c r="J130" s="21" t="s">
        <v>21</v>
      </c>
      <c r="K130" s="21" t="s">
        <v>29</v>
      </c>
      <c r="L130" s="22" t="s">
        <v>279</v>
      </c>
      <c r="M130" s="22"/>
      <c r="N130" s="22" t="s">
        <v>423</v>
      </c>
      <c r="O130" s="22"/>
      <c r="P130" s="21"/>
      <c r="Q130" s="22" t="s">
        <v>402</v>
      </c>
      <c r="R130" s="66" t="s">
        <v>403</v>
      </c>
      <c r="S130" s="22" t="s">
        <v>34</v>
      </c>
    </row>
    <row r="131" s="2" customFormat="1" ht="72" customHeight="1" spans="1:19">
      <c r="A131" s="21" t="s">
        <v>23</v>
      </c>
      <c r="B131" s="21" t="s">
        <v>399</v>
      </c>
      <c r="C131" s="21">
        <v>1109</v>
      </c>
      <c r="D131" s="21" t="s">
        <v>25</v>
      </c>
      <c r="E131" s="21" t="s">
        <v>424</v>
      </c>
      <c r="F131" s="21">
        <v>100909</v>
      </c>
      <c r="G131" s="21" t="s">
        <v>45</v>
      </c>
      <c r="H131" s="22" t="s">
        <v>425</v>
      </c>
      <c r="I131" s="21">
        <v>1</v>
      </c>
      <c r="J131" s="21" t="s">
        <v>21</v>
      </c>
      <c r="K131" s="21" t="s">
        <v>29</v>
      </c>
      <c r="L131" s="22" t="s">
        <v>426</v>
      </c>
      <c r="M131" s="22"/>
      <c r="N131" s="22" t="s">
        <v>427</v>
      </c>
      <c r="O131" s="22"/>
      <c r="P131" s="21"/>
      <c r="Q131" s="22" t="s">
        <v>402</v>
      </c>
      <c r="R131" s="66" t="s">
        <v>403</v>
      </c>
      <c r="S131" s="22" t="s">
        <v>34</v>
      </c>
    </row>
    <row r="132" s="2" customFormat="1" ht="72" customHeight="1" spans="1:19">
      <c r="A132" s="21" t="s">
        <v>23</v>
      </c>
      <c r="B132" s="21" t="s">
        <v>399</v>
      </c>
      <c r="C132" s="21">
        <v>1109</v>
      </c>
      <c r="D132" s="21" t="s">
        <v>25</v>
      </c>
      <c r="E132" s="21" t="s">
        <v>428</v>
      </c>
      <c r="F132" s="21">
        <v>100910</v>
      </c>
      <c r="G132" s="21" t="s">
        <v>27</v>
      </c>
      <c r="H132" s="22" t="s">
        <v>429</v>
      </c>
      <c r="I132" s="21">
        <v>1</v>
      </c>
      <c r="J132" s="21" t="s">
        <v>22</v>
      </c>
      <c r="K132" s="21" t="s">
        <v>61</v>
      </c>
      <c r="L132" s="22" t="s">
        <v>426</v>
      </c>
      <c r="M132" s="22" t="s">
        <v>72</v>
      </c>
      <c r="N132" s="22" t="s">
        <v>430</v>
      </c>
      <c r="O132" s="22"/>
      <c r="P132" s="21"/>
      <c r="Q132" s="22" t="s">
        <v>402</v>
      </c>
      <c r="R132" s="66" t="s">
        <v>403</v>
      </c>
      <c r="S132" s="22" t="s">
        <v>34</v>
      </c>
    </row>
    <row r="133" s="2" customFormat="1" ht="72" customHeight="1" spans="1:19">
      <c r="A133" s="21" t="s">
        <v>23</v>
      </c>
      <c r="B133" s="21" t="s">
        <v>431</v>
      </c>
      <c r="C133" s="21">
        <v>1110</v>
      </c>
      <c r="D133" s="21" t="s">
        <v>25</v>
      </c>
      <c r="E133" s="21" t="s">
        <v>432</v>
      </c>
      <c r="F133" s="21">
        <v>111001</v>
      </c>
      <c r="G133" s="24" t="s">
        <v>27</v>
      </c>
      <c r="H133" s="22" t="s">
        <v>433</v>
      </c>
      <c r="I133" s="21">
        <v>1</v>
      </c>
      <c r="J133" s="21" t="s">
        <v>22</v>
      </c>
      <c r="K133" s="21"/>
      <c r="L133" s="22" t="s">
        <v>434</v>
      </c>
      <c r="M133" s="22" t="s">
        <v>72</v>
      </c>
      <c r="N133" s="22" t="s">
        <v>435</v>
      </c>
      <c r="O133" s="22" t="s">
        <v>254</v>
      </c>
      <c r="P133" s="54"/>
      <c r="Q133" s="22" t="s">
        <v>436</v>
      </c>
      <c r="R133" s="21" t="s">
        <v>437</v>
      </c>
      <c r="S133" s="22" t="s">
        <v>34</v>
      </c>
    </row>
    <row r="134" s="2" customFormat="1" ht="72" customHeight="1" spans="1:19">
      <c r="A134" s="21" t="s">
        <v>23</v>
      </c>
      <c r="B134" s="21" t="s">
        <v>431</v>
      </c>
      <c r="C134" s="21">
        <v>1110</v>
      </c>
      <c r="D134" s="21" t="s">
        <v>25</v>
      </c>
      <c r="E134" s="21" t="s">
        <v>438</v>
      </c>
      <c r="F134" s="21">
        <v>111002</v>
      </c>
      <c r="G134" s="24" t="s">
        <v>40</v>
      </c>
      <c r="H134" s="22" t="s">
        <v>439</v>
      </c>
      <c r="I134" s="21">
        <v>1</v>
      </c>
      <c r="J134" s="21" t="s">
        <v>21</v>
      </c>
      <c r="K134" s="21" t="s">
        <v>29</v>
      </c>
      <c r="L134" s="22" t="s">
        <v>440</v>
      </c>
      <c r="M134" s="22"/>
      <c r="N134" s="22" t="s">
        <v>77</v>
      </c>
      <c r="O134" s="22" t="s">
        <v>254</v>
      </c>
      <c r="P134" s="54"/>
      <c r="Q134" s="22" t="s">
        <v>436</v>
      </c>
      <c r="R134" s="21" t="s">
        <v>437</v>
      </c>
      <c r="S134" s="22" t="s">
        <v>34</v>
      </c>
    </row>
    <row r="135" s="2" customFormat="1" ht="72" customHeight="1" spans="1:19">
      <c r="A135" s="21" t="s">
        <v>23</v>
      </c>
      <c r="B135" s="21" t="s">
        <v>431</v>
      </c>
      <c r="C135" s="21">
        <v>1110</v>
      </c>
      <c r="D135" s="21" t="s">
        <v>25</v>
      </c>
      <c r="E135" s="21" t="s">
        <v>441</v>
      </c>
      <c r="F135" s="21">
        <v>111003</v>
      </c>
      <c r="G135" s="24" t="s">
        <v>27</v>
      </c>
      <c r="H135" s="22" t="s">
        <v>442</v>
      </c>
      <c r="I135" s="21">
        <v>1</v>
      </c>
      <c r="J135" s="21" t="s">
        <v>22</v>
      </c>
      <c r="K135" s="21"/>
      <c r="L135" s="22" t="s">
        <v>279</v>
      </c>
      <c r="M135" s="22" t="s">
        <v>443</v>
      </c>
      <c r="N135" s="22" t="s">
        <v>444</v>
      </c>
      <c r="O135" s="22" t="s">
        <v>254</v>
      </c>
      <c r="P135" s="54"/>
      <c r="Q135" s="22" t="s">
        <v>436</v>
      </c>
      <c r="R135" s="21" t="s">
        <v>437</v>
      </c>
      <c r="S135" s="22" t="s">
        <v>34</v>
      </c>
    </row>
    <row r="136" s="2" customFormat="1" ht="72" customHeight="1" spans="1:19">
      <c r="A136" s="21" t="s">
        <v>23</v>
      </c>
      <c r="B136" s="21" t="s">
        <v>431</v>
      </c>
      <c r="C136" s="21">
        <v>1110</v>
      </c>
      <c r="D136" s="21" t="s">
        <v>25</v>
      </c>
      <c r="E136" s="21" t="s">
        <v>445</v>
      </c>
      <c r="F136" s="21">
        <v>111004</v>
      </c>
      <c r="G136" s="24" t="s">
        <v>40</v>
      </c>
      <c r="H136" s="22" t="s">
        <v>442</v>
      </c>
      <c r="I136" s="21">
        <v>1</v>
      </c>
      <c r="J136" s="21" t="s">
        <v>21</v>
      </c>
      <c r="K136" s="21" t="s">
        <v>29</v>
      </c>
      <c r="L136" s="22" t="s">
        <v>279</v>
      </c>
      <c r="M136" s="22"/>
      <c r="N136" s="22" t="s">
        <v>77</v>
      </c>
      <c r="O136" s="22" t="s">
        <v>254</v>
      </c>
      <c r="P136" s="54"/>
      <c r="Q136" s="22" t="s">
        <v>436</v>
      </c>
      <c r="R136" s="21" t="s">
        <v>437</v>
      </c>
      <c r="S136" s="22" t="s">
        <v>34</v>
      </c>
    </row>
    <row r="137" s="2" customFormat="1" ht="72" customHeight="1" spans="1:19">
      <c r="A137" s="21" t="s">
        <v>23</v>
      </c>
      <c r="B137" s="21" t="s">
        <v>431</v>
      </c>
      <c r="C137" s="21">
        <v>1110</v>
      </c>
      <c r="D137" s="21" t="s">
        <v>25</v>
      </c>
      <c r="E137" s="21" t="s">
        <v>446</v>
      </c>
      <c r="F137" s="21">
        <v>111005</v>
      </c>
      <c r="G137" s="24" t="s">
        <v>45</v>
      </c>
      <c r="H137" s="22" t="s">
        <v>447</v>
      </c>
      <c r="I137" s="21">
        <v>2</v>
      </c>
      <c r="J137" s="21" t="s">
        <v>22</v>
      </c>
      <c r="K137" s="21"/>
      <c r="L137" s="22" t="s">
        <v>147</v>
      </c>
      <c r="M137" s="22" t="s">
        <v>448</v>
      </c>
      <c r="N137" s="22" t="s">
        <v>449</v>
      </c>
      <c r="O137" s="22" t="s">
        <v>254</v>
      </c>
      <c r="P137" s="54"/>
      <c r="Q137" s="22" t="s">
        <v>436</v>
      </c>
      <c r="R137" s="21" t="s">
        <v>437</v>
      </c>
      <c r="S137" s="22" t="s">
        <v>34</v>
      </c>
    </row>
    <row r="138" s="2" customFormat="1" ht="72" customHeight="1" spans="1:19">
      <c r="A138" s="21" t="s">
        <v>23</v>
      </c>
      <c r="B138" s="21" t="s">
        <v>431</v>
      </c>
      <c r="C138" s="21">
        <v>1110</v>
      </c>
      <c r="D138" s="21" t="s">
        <v>25</v>
      </c>
      <c r="E138" s="21" t="s">
        <v>450</v>
      </c>
      <c r="F138" s="21">
        <v>111006</v>
      </c>
      <c r="G138" s="24" t="s">
        <v>40</v>
      </c>
      <c r="H138" s="22" t="s">
        <v>447</v>
      </c>
      <c r="I138" s="21">
        <v>1</v>
      </c>
      <c r="J138" s="21" t="s">
        <v>21</v>
      </c>
      <c r="K138" s="21" t="s">
        <v>29</v>
      </c>
      <c r="L138" s="22" t="s">
        <v>147</v>
      </c>
      <c r="M138" s="22"/>
      <c r="N138" s="22" t="s">
        <v>77</v>
      </c>
      <c r="O138" s="22" t="s">
        <v>254</v>
      </c>
      <c r="P138" s="54"/>
      <c r="Q138" s="22" t="s">
        <v>436</v>
      </c>
      <c r="R138" s="21" t="s">
        <v>437</v>
      </c>
      <c r="S138" s="22" t="s">
        <v>34</v>
      </c>
    </row>
    <row r="139" s="2" customFormat="1" ht="72" customHeight="1" spans="1:19">
      <c r="A139" s="21" t="s">
        <v>23</v>
      </c>
      <c r="B139" s="21" t="s">
        <v>431</v>
      </c>
      <c r="C139" s="21">
        <v>1110</v>
      </c>
      <c r="D139" s="21" t="s">
        <v>25</v>
      </c>
      <c r="E139" s="21" t="s">
        <v>451</v>
      </c>
      <c r="F139" s="21">
        <v>111007</v>
      </c>
      <c r="G139" s="24" t="s">
        <v>45</v>
      </c>
      <c r="H139" s="22" t="s">
        <v>452</v>
      </c>
      <c r="I139" s="21">
        <v>1</v>
      </c>
      <c r="J139" s="21" t="s">
        <v>22</v>
      </c>
      <c r="K139" s="21"/>
      <c r="L139" s="22" t="s">
        <v>147</v>
      </c>
      <c r="M139" s="22" t="s">
        <v>448</v>
      </c>
      <c r="N139" s="22" t="s">
        <v>453</v>
      </c>
      <c r="O139" s="22" t="s">
        <v>254</v>
      </c>
      <c r="P139" s="54"/>
      <c r="Q139" s="22" t="s">
        <v>436</v>
      </c>
      <c r="R139" s="21" t="s">
        <v>437</v>
      </c>
      <c r="S139" s="22" t="s">
        <v>34</v>
      </c>
    </row>
    <row r="140" s="2" customFormat="1" ht="72" customHeight="1" spans="1:19">
      <c r="A140" s="21" t="s">
        <v>23</v>
      </c>
      <c r="B140" s="21" t="s">
        <v>431</v>
      </c>
      <c r="C140" s="21">
        <v>1110</v>
      </c>
      <c r="D140" s="21" t="s">
        <v>25</v>
      </c>
      <c r="E140" s="21" t="s">
        <v>454</v>
      </c>
      <c r="F140" s="21">
        <v>111008</v>
      </c>
      <c r="G140" s="24" t="s">
        <v>45</v>
      </c>
      <c r="H140" s="22" t="s">
        <v>455</v>
      </c>
      <c r="I140" s="21">
        <v>1</v>
      </c>
      <c r="J140" s="21" t="s">
        <v>21</v>
      </c>
      <c r="K140" s="21"/>
      <c r="L140" s="22" t="s">
        <v>456</v>
      </c>
      <c r="M140" s="22"/>
      <c r="N140" s="22" t="s">
        <v>457</v>
      </c>
      <c r="O140" s="22" t="s">
        <v>254</v>
      </c>
      <c r="P140" s="54"/>
      <c r="Q140" s="22" t="s">
        <v>436</v>
      </c>
      <c r="R140" s="21" t="s">
        <v>437</v>
      </c>
      <c r="S140" s="22" t="s">
        <v>34</v>
      </c>
    </row>
    <row r="141" s="2" customFormat="1" ht="72" customHeight="1" spans="1:19">
      <c r="A141" s="21" t="s">
        <v>23</v>
      </c>
      <c r="B141" s="21" t="s">
        <v>431</v>
      </c>
      <c r="C141" s="21">
        <v>1110</v>
      </c>
      <c r="D141" s="21" t="s">
        <v>25</v>
      </c>
      <c r="E141" s="21" t="s">
        <v>458</v>
      </c>
      <c r="F141" s="21">
        <v>111009</v>
      </c>
      <c r="G141" s="24" t="s">
        <v>45</v>
      </c>
      <c r="H141" s="22" t="s">
        <v>459</v>
      </c>
      <c r="I141" s="21">
        <v>1</v>
      </c>
      <c r="J141" s="21" t="s">
        <v>21</v>
      </c>
      <c r="K141" s="21"/>
      <c r="L141" s="22" t="s">
        <v>132</v>
      </c>
      <c r="M141" s="22"/>
      <c r="N141" s="22" t="s">
        <v>460</v>
      </c>
      <c r="O141" s="22" t="s">
        <v>254</v>
      </c>
      <c r="P141" s="54"/>
      <c r="Q141" s="22" t="s">
        <v>436</v>
      </c>
      <c r="R141" s="21" t="s">
        <v>437</v>
      </c>
      <c r="S141" s="22" t="s">
        <v>34</v>
      </c>
    </row>
    <row r="142" s="2" customFormat="1" ht="72" customHeight="1" spans="1:19">
      <c r="A142" s="21" t="s">
        <v>23</v>
      </c>
      <c r="B142" s="21" t="s">
        <v>431</v>
      </c>
      <c r="C142" s="21">
        <v>1110</v>
      </c>
      <c r="D142" s="21" t="s">
        <v>25</v>
      </c>
      <c r="E142" s="21" t="s">
        <v>461</v>
      </c>
      <c r="F142" s="21">
        <v>111010</v>
      </c>
      <c r="G142" s="24" t="s">
        <v>40</v>
      </c>
      <c r="H142" s="22" t="s">
        <v>459</v>
      </c>
      <c r="I142" s="21">
        <v>1</v>
      </c>
      <c r="J142" s="21" t="s">
        <v>21</v>
      </c>
      <c r="K142" s="21" t="s">
        <v>29</v>
      </c>
      <c r="L142" s="22" t="s">
        <v>132</v>
      </c>
      <c r="M142" s="22"/>
      <c r="N142" s="22" t="s">
        <v>77</v>
      </c>
      <c r="O142" s="22" t="s">
        <v>254</v>
      </c>
      <c r="P142" s="54"/>
      <c r="Q142" s="22" t="s">
        <v>436</v>
      </c>
      <c r="R142" s="21" t="s">
        <v>437</v>
      </c>
      <c r="S142" s="22" t="s">
        <v>34</v>
      </c>
    </row>
    <row r="143" s="2" customFormat="1" ht="72" customHeight="1" spans="1:19">
      <c r="A143" s="21" t="s">
        <v>23</v>
      </c>
      <c r="B143" s="21" t="s">
        <v>431</v>
      </c>
      <c r="C143" s="21">
        <v>1110</v>
      </c>
      <c r="D143" s="21" t="s">
        <v>25</v>
      </c>
      <c r="E143" s="21" t="s">
        <v>224</v>
      </c>
      <c r="F143" s="21">
        <v>111011</v>
      </c>
      <c r="G143" s="24" t="s">
        <v>27</v>
      </c>
      <c r="H143" s="22" t="s">
        <v>462</v>
      </c>
      <c r="I143" s="21">
        <v>1</v>
      </c>
      <c r="J143" s="21" t="s">
        <v>22</v>
      </c>
      <c r="K143" s="21"/>
      <c r="L143" s="22" t="s">
        <v>463</v>
      </c>
      <c r="M143" s="22" t="s">
        <v>72</v>
      </c>
      <c r="N143" s="22" t="s">
        <v>464</v>
      </c>
      <c r="O143" s="22" t="s">
        <v>254</v>
      </c>
      <c r="P143" s="54"/>
      <c r="Q143" s="22" t="s">
        <v>436</v>
      </c>
      <c r="R143" s="21" t="s">
        <v>437</v>
      </c>
      <c r="S143" s="22" t="s">
        <v>34</v>
      </c>
    </row>
    <row r="144" s="2" customFormat="1" ht="72" customHeight="1" spans="1:19">
      <c r="A144" s="21" t="s">
        <v>23</v>
      </c>
      <c r="B144" s="21" t="s">
        <v>431</v>
      </c>
      <c r="C144" s="21">
        <v>1110</v>
      </c>
      <c r="D144" s="21" t="s">
        <v>25</v>
      </c>
      <c r="E144" s="21" t="s">
        <v>228</v>
      </c>
      <c r="F144" s="21">
        <v>111012</v>
      </c>
      <c r="G144" s="24" t="s">
        <v>45</v>
      </c>
      <c r="H144" s="22" t="s">
        <v>465</v>
      </c>
      <c r="I144" s="21">
        <v>1</v>
      </c>
      <c r="J144" s="21" t="s">
        <v>21</v>
      </c>
      <c r="K144" s="21"/>
      <c r="L144" s="22" t="s">
        <v>226</v>
      </c>
      <c r="M144" s="22"/>
      <c r="N144" s="22" t="s">
        <v>466</v>
      </c>
      <c r="O144" s="22" t="s">
        <v>254</v>
      </c>
      <c r="P144" s="54"/>
      <c r="Q144" s="22" t="s">
        <v>436</v>
      </c>
      <c r="R144" s="21" t="s">
        <v>437</v>
      </c>
      <c r="S144" s="22" t="s">
        <v>34</v>
      </c>
    </row>
    <row r="145" s="2" customFormat="1" ht="72" customHeight="1" spans="1:19">
      <c r="A145" s="21" t="s">
        <v>23</v>
      </c>
      <c r="B145" s="21" t="s">
        <v>431</v>
      </c>
      <c r="C145" s="21">
        <v>1110</v>
      </c>
      <c r="D145" s="21" t="s">
        <v>25</v>
      </c>
      <c r="E145" s="21" t="s">
        <v>467</v>
      </c>
      <c r="F145" s="21">
        <v>111013</v>
      </c>
      <c r="G145" s="24" t="s">
        <v>40</v>
      </c>
      <c r="H145" s="22" t="s">
        <v>462</v>
      </c>
      <c r="I145" s="21">
        <v>2</v>
      </c>
      <c r="J145" s="21" t="s">
        <v>21</v>
      </c>
      <c r="K145" s="21" t="s">
        <v>29</v>
      </c>
      <c r="L145" s="22" t="s">
        <v>463</v>
      </c>
      <c r="M145" s="22"/>
      <c r="N145" s="22" t="s">
        <v>77</v>
      </c>
      <c r="O145" s="22" t="s">
        <v>254</v>
      </c>
      <c r="P145" s="54"/>
      <c r="Q145" s="22" t="s">
        <v>436</v>
      </c>
      <c r="R145" s="21" t="s">
        <v>437</v>
      </c>
      <c r="S145" s="22" t="s">
        <v>34</v>
      </c>
    </row>
    <row r="146" s="2" customFormat="1" ht="72" customHeight="1" spans="1:19">
      <c r="A146" s="21" t="s">
        <v>23</v>
      </c>
      <c r="B146" s="21" t="s">
        <v>431</v>
      </c>
      <c r="C146" s="21">
        <v>1110</v>
      </c>
      <c r="D146" s="21" t="s">
        <v>25</v>
      </c>
      <c r="E146" s="21" t="s">
        <v>468</v>
      </c>
      <c r="F146" s="21">
        <v>111014</v>
      </c>
      <c r="G146" s="21" t="s">
        <v>45</v>
      </c>
      <c r="H146" s="22" t="s">
        <v>469</v>
      </c>
      <c r="I146" s="33">
        <v>1</v>
      </c>
      <c r="J146" s="21" t="s">
        <v>21</v>
      </c>
      <c r="K146" s="21"/>
      <c r="L146" s="22" t="s">
        <v>135</v>
      </c>
      <c r="M146" s="22"/>
      <c r="N146" s="22" t="s">
        <v>470</v>
      </c>
      <c r="O146" s="22" t="s">
        <v>254</v>
      </c>
      <c r="P146" s="54"/>
      <c r="Q146" s="22" t="s">
        <v>436</v>
      </c>
      <c r="R146" s="21" t="s">
        <v>437</v>
      </c>
      <c r="S146" s="22" t="s">
        <v>34</v>
      </c>
    </row>
    <row r="147" s="2" customFormat="1" ht="72" customHeight="1" spans="1:19">
      <c r="A147" s="21" t="s">
        <v>23</v>
      </c>
      <c r="B147" s="21" t="s">
        <v>431</v>
      </c>
      <c r="C147" s="21">
        <v>1110</v>
      </c>
      <c r="D147" s="21" t="s">
        <v>25</v>
      </c>
      <c r="E147" s="21" t="s">
        <v>241</v>
      </c>
      <c r="F147" s="21">
        <v>111015</v>
      </c>
      <c r="G147" s="24" t="s">
        <v>40</v>
      </c>
      <c r="H147" s="22" t="s">
        <v>471</v>
      </c>
      <c r="I147" s="21">
        <v>1</v>
      </c>
      <c r="J147" s="21" t="s">
        <v>21</v>
      </c>
      <c r="K147" s="21" t="s">
        <v>29</v>
      </c>
      <c r="L147" s="22" t="s">
        <v>472</v>
      </c>
      <c r="M147" s="22"/>
      <c r="N147" s="26" t="s">
        <v>296</v>
      </c>
      <c r="O147" s="22"/>
      <c r="P147" s="54"/>
      <c r="Q147" s="22" t="s">
        <v>436</v>
      </c>
      <c r="R147" s="21" t="s">
        <v>437</v>
      </c>
      <c r="S147" s="22" t="s">
        <v>34</v>
      </c>
    </row>
    <row r="148" s="2" customFormat="1" ht="72" customHeight="1" spans="1:19">
      <c r="A148" s="21" t="s">
        <v>23</v>
      </c>
      <c r="B148" s="21" t="s">
        <v>431</v>
      </c>
      <c r="C148" s="21">
        <v>1110</v>
      </c>
      <c r="D148" s="21" t="s">
        <v>25</v>
      </c>
      <c r="E148" s="21" t="s">
        <v>127</v>
      </c>
      <c r="F148" s="21">
        <v>111016</v>
      </c>
      <c r="G148" s="24" t="s">
        <v>40</v>
      </c>
      <c r="H148" s="22" t="s">
        <v>473</v>
      </c>
      <c r="I148" s="21">
        <v>1</v>
      </c>
      <c r="J148" s="21" t="s">
        <v>21</v>
      </c>
      <c r="K148" s="21" t="s">
        <v>29</v>
      </c>
      <c r="L148" s="22" t="s">
        <v>474</v>
      </c>
      <c r="M148" s="22"/>
      <c r="N148" s="22" t="s">
        <v>77</v>
      </c>
      <c r="O148" s="22" t="s">
        <v>254</v>
      </c>
      <c r="P148" s="54"/>
      <c r="Q148" s="22" t="s">
        <v>436</v>
      </c>
      <c r="R148" s="21" t="s">
        <v>437</v>
      </c>
      <c r="S148" s="22" t="s">
        <v>34</v>
      </c>
    </row>
    <row r="149" s="2" customFormat="1" ht="72" customHeight="1" spans="1:19">
      <c r="A149" s="21" t="s">
        <v>23</v>
      </c>
      <c r="B149" s="21" t="s">
        <v>431</v>
      </c>
      <c r="C149" s="21">
        <v>1110</v>
      </c>
      <c r="D149" s="21" t="s">
        <v>25</v>
      </c>
      <c r="E149" s="21" t="s">
        <v>475</v>
      </c>
      <c r="F149" s="21">
        <v>111017</v>
      </c>
      <c r="G149" s="24" t="s">
        <v>40</v>
      </c>
      <c r="H149" s="22" t="s">
        <v>476</v>
      </c>
      <c r="I149" s="21">
        <v>1</v>
      </c>
      <c r="J149" s="21" t="s">
        <v>21</v>
      </c>
      <c r="K149" s="21" t="s">
        <v>29</v>
      </c>
      <c r="L149" s="22" t="s">
        <v>57</v>
      </c>
      <c r="M149" s="22"/>
      <c r="N149" s="22" t="s">
        <v>77</v>
      </c>
      <c r="O149" s="22" t="s">
        <v>254</v>
      </c>
      <c r="P149" s="54"/>
      <c r="Q149" s="22" t="s">
        <v>436</v>
      </c>
      <c r="R149" s="21" t="s">
        <v>437</v>
      </c>
      <c r="S149" s="22" t="s">
        <v>34</v>
      </c>
    </row>
    <row r="150" s="2" customFormat="1" ht="72" customHeight="1" spans="1:19">
      <c r="A150" s="21" t="s">
        <v>23</v>
      </c>
      <c r="B150" s="21" t="s">
        <v>431</v>
      </c>
      <c r="C150" s="21">
        <v>1110</v>
      </c>
      <c r="D150" s="21" t="s">
        <v>25</v>
      </c>
      <c r="E150" s="21" t="s">
        <v>477</v>
      </c>
      <c r="F150" s="21">
        <v>111018</v>
      </c>
      <c r="G150" s="24" t="s">
        <v>45</v>
      </c>
      <c r="H150" s="22" t="s">
        <v>476</v>
      </c>
      <c r="I150" s="21">
        <v>1</v>
      </c>
      <c r="J150" s="21" t="s">
        <v>22</v>
      </c>
      <c r="K150" s="21"/>
      <c r="L150" s="22" t="s">
        <v>57</v>
      </c>
      <c r="M150" s="22" t="s">
        <v>478</v>
      </c>
      <c r="N150" s="22" t="s">
        <v>479</v>
      </c>
      <c r="O150" s="22" t="s">
        <v>254</v>
      </c>
      <c r="P150" s="54"/>
      <c r="Q150" s="22" t="s">
        <v>436</v>
      </c>
      <c r="R150" s="21" t="s">
        <v>437</v>
      </c>
      <c r="S150" s="22" t="s">
        <v>34</v>
      </c>
    </row>
    <row r="151" s="2" customFormat="1" ht="72" customHeight="1" spans="1:19">
      <c r="A151" s="21" t="s">
        <v>23</v>
      </c>
      <c r="B151" s="21" t="s">
        <v>431</v>
      </c>
      <c r="C151" s="21">
        <v>1110</v>
      </c>
      <c r="D151" s="21" t="s">
        <v>25</v>
      </c>
      <c r="E151" s="21" t="s">
        <v>480</v>
      </c>
      <c r="F151" s="21">
        <v>111019</v>
      </c>
      <c r="G151" s="24" t="s">
        <v>40</v>
      </c>
      <c r="H151" s="22" t="s">
        <v>481</v>
      </c>
      <c r="I151" s="21">
        <v>1</v>
      </c>
      <c r="J151" s="21" t="s">
        <v>21</v>
      </c>
      <c r="K151" s="21" t="s">
        <v>29</v>
      </c>
      <c r="L151" s="22" t="s">
        <v>53</v>
      </c>
      <c r="M151" s="22"/>
      <c r="N151" s="22" t="s">
        <v>77</v>
      </c>
      <c r="O151" s="22" t="s">
        <v>254</v>
      </c>
      <c r="P151" s="54"/>
      <c r="Q151" s="22" t="s">
        <v>436</v>
      </c>
      <c r="R151" s="21" t="s">
        <v>437</v>
      </c>
      <c r="S151" s="22" t="s">
        <v>34</v>
      </c>
    </row>
    <row r="152" s="2" customFormat="1" ht="72" customHeight="1" spans="1:19">
      <c r="A152" s="21" t="s">
        <v>23</v>
      </c>
      <c r="B152" s="21" t="s">
        <v>431</v>
      </c>
      <c r="C152" s="21">
        <v>1110</v>
      </c>
      <c r="D152" s="21" t="s">
        <v>25</v>
      </c>
      <c r="E152" s="21" t="s">
        <v>482</v>
      </c>
      <c r="F152" s="21">
        <v>111020</v>
      </c>
      <c r="G152" s="24" t="s">
        <v>45</v>
      </c>
      <c r="H152" s="22" t="s">
        <v>481</v>
      </c>
      <c r="I152" s="21">
        <v>1</v>
      </c>
      <c r="J152" s="21" t="s">
        <v>21</v>
      </c>
      <c r="K152" s="21"/>
      <c r="L152" s="22" t="s">
        <v>53</v>
      </c>
      <c r="M152" s="22"/>
      <c r="N152" s="22" t="s">
        <v>483</v>
      </c>
      <c r="O152" s="22" t="s">
        <v>254</v>
      </c>
      <c r="P152" s="54"/>
      <c r="Q152" s="22" t="s">
        <v>436</v>
      </c>
      <c r="R152" s="21" t="s">
        <v>437</v>
      </c>
      <c r="S152" s="22" t="s">
        <v>34</v>
      </c>
    </row>
    <row r="153" s="2" customFormat="1" ht="72" customHeight="1" spans="1:19">
      <c r="A153" s="21" t="s">
        <v>23</v>
      </c>
      <c r="B153" s="21" t="s">
        <v>431</v>
      </c>
      <c r="C153" s="21">
        <v>1110</v>
      </c>
      <c r="D153" s="21" t="s">
        <v>25</v>
      </c>
      <c r="E153" s="21" t="s">
        <v>484</v>
      </c>
      <c r="F153" s="21">
        <v>111021</v>
      </c>
      <c r="G153" s="21" t="s">
        <v>40</v>
      </c>
      <c r="H153" s="22" t="s">
        <v>485</v>
      </c>
      <c r="I153" s="21">
        <v>2</v>
      </c>
      <c r="J153" s="21" t="s">
        <v>21</v>
      </c>
      <c r="K153" s="21" t="s">
        <v>29</v>
      </c>
      <c r="L153" s="22" t="s">
        <v>486</v>
      </c>
      <c r="M153" s="22"/>
      <c r="N153" s="22"/>
      <c r="O153" s="22"/>
      <c r="P153" s="54"/>
      <c r="Q153" s="22" t="s">
        <v>436</v>
      </c>
      <c r="R153" s="21" t="s">
        <v>437</v>
      </c>
      <c r="S153" s="22" t="s">
        <v>34</v>
      </c>
    </row>
    <row r="154" s="4" customFormat="1" ht="75" customHeight="1" spans="1:19">
      <c r="A154" s="24" t="s">
        <v>23</v>
      </c>
      <c r="B154" s="24" t="s">
        <v>487</v>
      </c>
      <c r="C154" s="24">
        <v>1111</v>
      </c>
      <c r="D154" s="24" t="s">
        <v>488</v>
      </c>
      <c r="E154" s="24" t="s">
        <v>489</v>
      </c>
      <c r="F154" s="24">
        <v>111101</v>
      </c>
      <c r="G154" s="24" t="s">
        <v>40</v>
      </c>
      <c r="H154" s="26" t="s">
        <v>490</v>
      </c>
      <c r="I154" s="24">
        <v>2</v>
      </c>
      <c r="J154" s="21" t="s">
        <v>21</v>
      </c>
      <c r="K154" s="21" t="s">
        <v>29</v>
      </c>
      <c r="L154" s="26" t="s">
        <v>491</v>
      </c>
      <c r="M154" s="26"/>
      <c r="N154" s="26" t="s">
        <v>492</v>
      </c>
      <c r="O154" s="26"/>
      <c r="P154" s="24" t="s">
        <v>255</v>
      </c>
      <c r="Q154" s="67" t="s">
        <v>493</v>
      </c>
      <c r="R154" s="24" t="s">
        <v>494</v>
      </c>
      <c r="S154" s="22" t="s">
        <v>34</v>
      </c>
    </row>
    <row r="155" s="4" customFormat="1" ht="53" customHeight="1" spans="1:19">
      <c r="A155" s="24" t="s">
        <v>23</v>
      </c>
      <c r="B155" s="24" t="s">
        <v>487</v>
      </c>
      <c r="C155" s="24">
        <v>1111</v>
      </c>
      <c r="D155" s="24" t="s">
        <v>488</v>
      </c>
      <c r="E155" s="24" t="s">
        <v>495</v>
      </c>
      <c r="F155" s="24">
        <v>111102</v>
      </c>
      <c r="G155" s="24" t="s">
        <v>40</v>
      </c>
      <c r="H155" s="26" t="s">
        <v>496</v>
      </c>
      <c r="I155" s="24">
        <v>1</v>
      </c>
      <c r="J155" s="21" t="s">
        <v>21</v>
      </c>
      <c r="K155" s="21" t="s">
        <v>29</v>
      </c>
      <c r="L155" s="22" t="s">
        <v>497</v>
      </c>
      <c r="M155" s="26"/>
      <c r="N155" s="44" t="s">
        <v>498</v>
      </c>
      <c r="O155" s="26"/>
      <c r="P155" s="24" t="s">
        <v>255</v>
      </c>
      <c r="Q155" s="67" t="s">
        <v>493</v>
      </c>
      <c r="R155" s="24" t="s">
        <v>494</v>
      </c>
      <c r="S155" s="22" t="s">
        <v>34</v>
      </c>
    </row>
    <row r="156" s="3" customFormat="1" ht="48" customHeight="1" spans="1:19">
      <c r="A156" s="21" t="s">
        <v>23</v>
      </c>
      <c r="B156" s="21" t="s">
        <v>499</v>
      </c>
      <c r="C156" s="21">
        <v>1112</v>
      </c>
      <c r="D156" s="21" t="s">
        <v>25</v>
      </c>
      <c r="E156" s="21" t="s">
        <v>484</v>
      </c>
      <c r="F156" s="21">
        <v>111201</v>
      </c>
      <c r="G156" s="21" t="s">
        <v>40</v>
      </c>
      <c r="H156" s="22" t="s">
        <v>500</v>
      </c>
      <c r="I156" s="39">
        <v>1</v>
      </c>
      <c r="J156" s="21" t="s">
        <v>21</v>
      </c>
      <c r="K156" s="21" t="s">
        <v>29</v>
      </c>
      <c r="L156" s="22" t="s">
        <v>501</v>
      </c>
      <c r="M156" s="40"/>
      <c r="N156" s="22"/>
      <c r="O156" s="41"/>
      <c r="P156" s="24" t="s">
        <v>255</v>
      </c>
      <c r="Q156" s="67" t="s">
        <v>502</v>
      </c>
      <c r="R156" s="40" t="s">
        <v>503</v>
      </c>
      <c r="S156" s="22" t="s">
        <v>504</v>
      </c>
    </row>
    <row r="157" s="3" customFormat="1" ht="48" customHeight="1" spans="1:19">
      <c r="A157" s="21" t="s">
        <v>23</v>
      </c>
      <c r="B157" s="21" t="s">
        <v>499</v>
      </c>
      <c r="C157" s="21">
        <v>1112</v>
      </c>
      <c r="D157" s="21" t="s">
        <v>25</v>
      </c>
      <c r="E157" s="21" t="s">
        <v>484</v>
      </c>
      <c r="F157" s="21">
        <v>111202</v>
      </c>
      <c r="G157" s="21" t="s">
        <v>45</v>
      </c>
      <c r="H157" s="22" t="s">
        <v>500</v>
      </c>
      <c r="I157" s="39">
        <v>1</v>
      </c>
      <c r="J157" s="21" t="s">
        <v>21</v>
      </c>
      <c r="K157" s="21" t="s">
        <v>29</v>
      </c>
      <c r="L157" s="22" t="s">
        <v>505</v>
      </c>
      <c r="M157" s="40"/>
      <c r="N157" s="22" t="s">
        <v>506</v>
      </c>
      <c r="O157" s="41"/>
      <c r="P157" s="42"/>
      <c r="Q157" s="67" t="s">
        <v>502</v>
      </c>
      <c r="R157" s="40" t="s">
        <v>503</v>
      </c>
      <c r="S157" s="22" t="s">
        <v>504</v>
      </c>
    </row>
  </sheetData>
  <autoFilter ref="A4:S157">
    <extLst/>
  </autoFilter>
  <mergeCells count="19">
    <mergeCell ref="C1:J1"/>
    <mergeCell ref="A2:S2"/>
    <mergeCell ref="J3:K3"/>
    <mergeCell ref="L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N3:N4"/>
    <mergeCell ref="O3:O4"/>
    <mergeCell ref="P3:P4"/>
    <mergeCell ref="Q3:Q4"/>
    <mergeCell ref="R3:R4"/>
    <mergeCell ref="S3:S4"/>
  </mergeCells>
  <dataValidations count="1">
    <dataValidation allowBlank="1" showInputMessage="1" showErrorMessage="1" sqref="G51 G52 G62 G66 G105 J105:K105 B106 G107 K107 M107 D111 G111 Q111 D112 G112 Q112 Q127 G129 N129:O129 Q129:R129 Q130 R130 N131:O131 Q131 Q132 G136 G146 G147 G151 G152 G153 D105:D110 G38:G45 G46:G50 G58:G60 G63:G65 G67:G87 G88:G93 G94:G104 G108:G110 G113:G122 G123:G128 G130:G132 G133:G135 G137:G138 G139:G140 G141:G145 G148:G150 L108:L109 Q105:Q110 R123:R128 R131:R132"/>
  </dataValidations>
  <hyperlinks>
    <hyperlink ref="Q103" r:id="rId1" display="wyrsk@163.com"/>
    <hyperlink ref="Q104" r:id="rId1" display="wyrsk@163.com"/>
    <hyperlink ref="Q38" r:id="rId2" display="zbsdyyyrsk@163.com"/>
    <hyperlink ref="Q39:Q41" r:id="rId2" display="zbsdyyyrsk@163.com"/>
    <hyperlink ref="Q21" r:id="rId2" display="zbsdyyyrsk@163.com"/>
    <hyperlink ref="Q22" r:id="rId2" display="zbsdyyyrsk@163.com"/>
    <hyperlink ref="Q23" r:id="rId2" display="zbsdyyyrsk@163.com"/>
    <hyperlink ref="Q24" r:id="rId2" display="zbsdyyyrsk@163.com"/>
    <hyperlink ref="Q25" r:id="rId2" display="zbsdyyyrsk@163.com"/>
    <hyperlink ref="Q26" r:id="rId2" display="zbsdyyyrsk@163.com"/>
    <hyperlink ref="Q27" r:id="rId2" display="zbsdyyyrsk@163.com"/>
    <hyperlink ref="Q28" r:id="rId2" display="zbsdyyyrsk@163.com"/>
    <hyperlink ref="Q30" r:id="rId2" display="zbsdyyyrsk@163.com"/>
    <hyperlink ref="Q31" r:id="rId2" display="zbsdyyyrsk@163.com"/>
    <hyperlink ref="Q34" r:id="rId2" display="zbsdyyyrsk@163.com"/>
    <hyperlink ref="Q37" r:id="rId2" display="zbsdyyyrsk@163.com"/>
    <hyperlink ref="Q32" r:id="rId2" display="zbsdyyyrsk@163.com"/>
    <hyperlink ref="Q35" r:id="rId2" display="zbsdyyyrsk@163.com"/>
    <hyperlink ref="Q33" r:id="rId2" display="zbsdyyyrsk@163.com"/>
    <hyperlink ref="Q36" r:id="rId2" display="zbsdyyyrsk@163.com"/>
    <hyperlink ref="Q29" r:id="rId2" display="zbsdyyyrsk@163.com"/>
    <hyperlink ref="Q42" r:id="rId2" display="zbsdyyyrsk@163.com"/>
    <hyperlink ref="Q43" r:id="rId2" display="zbsdyyyrsk@163.com"/>
    <hyperlink ref="Q44" r:id="rId2" display="zbsdyyyrsk@163.com"/>
    <hyperlink ref="Q51" r:id="rId2" display="zbsdyyyrsk@163.com"/>
    <hyperlink ref="Q45" r:id="rId2" display="zbsdyyyrsk@163.com"/>
    <hyperlink ref="Q46" r:id="rId2" display="zbsdyyyrsk@163.com"/>
    <hyperlink ref="Q47" r:id="rId2" display="zbsdyyyrsk@164.com"/>
    <hyperlink ref="Q48" r:id="rId2" display="zbsdyyyrsk@165.com"/>
    <hyperlink ref="Q49" r:id="rId2" display="zbsdyyyrsk@166.com"/>
    <hyperlink ref="Q50" r:id="rId2" display="zbsdyyyrsk@167.com"/>
    <hyperlink ref="P63" r:id="rId3"/>
    <hyperlink ref="P58" r:id="rId3"/>
    <hyperlink ref="P59" r:id="rId3"/>
    <hyperlink ref="P60" r:id="rId3"/>
    <hyperlink ref="P62" r:id="rId3"/>
    <hyperlink ref="Q52" r:id="rId3" display="zbzyrs@163.com"/>
    <hyperlink ref="P54" r:id="rId3"/>
    <hyperlink ref="P55" r:id="rId3"/>
    <hyperlink ref="P57" r:id="rId3"/>
    <hyperlink ref="P61" r:id="rId3"/>
    <hyperlink ref="P64" r:id="rId3"/>
    <hyperlink ref="P65" r:id="rId3"/>
    <hyperlink ref="P56" r:id="rId3"/>
    <hyperlink ref="P53" r:id="rId3"/>
    <hyperlink ref="Q154" r:id="rId4" display="zbcdc@163.com"/>
    <hyperlink ref="Q155" r:id="rId4" display="zbcdc@163.com"/>
    <hyperlink ref="Q133" r:id="rId5" display="zbssjjgyyrsk@163.com" tooltip="mailto:zbssjjgyyrsk@163.com"/>
    <hyperlink ref="P143:P144" r:id="rId5" tooltip="mailto:zbssjjgyyrsk@163.com"/>
    <hyperlink ref="P147" r:id="rId5" tooltip="mailto:zbssjjgyyrsk@163.com"/>
    <hyperlink ref="P148" r:id="rId5" tooltip="mailto:zbssjjgyyrsk@163.com"/>
    <hyperlink ref="P146" r:id="rId5" tooltip="mailto:zbssjjgyyrsk@163.com"/>
    <hyperlink ref="P149" r:id="rId5" tooltip="mailto:zbssjjgyyrsk@163.com"/>
    <hyperlink ref="P134" r:id="rId5" tooltip="mailto:zbssjjgyyrsk@163.com"/>
    <hyperlink ref="P138" r:id="rId5" tooltip="mailto:zbssjjgyyrsk@163.com"/>
    <hyperlink ref="P139" r:id="rId5" tooltip="mailto:zbssjjgyyrsk@163.com"/>
    <hyperlink ref="P142" r:id="rId5" tooltip="mailto:zbssjjgyyrsk@163.com"/>
    <hyperlink ref="P145" r:id="rId5" tooltip="mailto:zbssjjgyyrsk@163.com"/>
    <hyperlink ref="P153" r:id="rId5" tooltip="mailto:zbssjjgyyrsk@163.com"/>
    <hyperlink ref="P150" r:id="rId5" tooltip="mailto:zbssjjgyyrsk@163.com"/>
    <hyperlink ref="P151" r:id="rId5" tooltip="mailto:zbssjjgyyrsk@163.com"/>
    <hyperlink ref="Q53" r:id="rId3" display="zbzyrs@163.com"/>
    <hyperlink ref="Q54" r:id="rId3" display="zbzyrs@163.com"/>
    <hyperlink ref="Q55" r:id="rId3" display="zbzyrs@163.com"/>
    <hyperlink ref="Q56" r:id="rId3" display="zbzyrs@163.com"/>
    <hyperlink ref="Q57" r:id="rId3" display="zbzyrs@163.com"/>
    <hyperlink ref="Q58" r:id="rId3" display="zbzyrs@163.com"/>
    <hyperlink ref="Q59" r:id="rId3" display="zbzyrs@163.com"/>
    <hyperlink ref="Q60" r:id="rId3" display="zbzyrs@163.com"/>
    <hyperlink ref="Q61" r:id="rId3" display="zbzyrs@163.com"/>
    <hyperlink ref="Q62" r:id="rId3" display="zbzyrs@163.com"/>
    <hyperlink ref="Q63" r:id="rId3" display="zbzyrs@163.com"/>
    <hyperlink ref="Q64" r:id="rId3" display="zbzyrs@163.com"/>
    <hyperlink ref="Q65" r:id="rId3" display="zbzyrs@163.com"/>
    <hyperlink ref="Q134" r:id="rId5" display="zbssjjgyyrsk@163.com" tooltip="mailto:zbssjjgyyrsk@163.com"/>
    <hyperlink ref="Q135" r:id="rId5" display="zbssjjgyyrsk@163.com" tooltip="mailto:zbssjjgyyrsk@163.com"/>
    <hyperlink ref="Q136" r:id="rId5" display="zbssjjgyyrsk@163.com" tooltip="mailto:zbssjjgyyrsk@163.com"/>
    <hyperlink ref="Q137" r:id="rId5" display="zbssjjgyyrsk@163.com" tooltip="mailto:zbssjjgyyrsk@163.com"/>
    <hyperlink ref="Q138" r:id="rId5" display="zbssjjgyyrsk@163.com" tooltip="mailto:zbssjjgyyrsk@163.com"/>
    <hyperlink ref="Q139" r:id="rId5" display="zbssjjgyyrsk@163.com" tooltip="mailto:zbssjjgyyrsk@163.com"/>
    <hyperlink ref="Q140" r:id="rId5" display="zbssjjgyyrsk@163.com" tooltip="mailto:zbssjjgyyrsk@163.com"/>
    <hyperlink ref="Q141" r:id="rId5" display="zbssjjgyyrsk@163.com" tooltip="mailto:zbssjjgyyrsk@163.com"/>
    <hyperlink ref="Q142" r:id="rId5" display="zbssjjgyyrsk@163.com" tooltip="mailto:zbssjjgyyrsk@163.com"/>
    <hyperlink ref="Q143" r:id="rId5" display="zbssjjgyyrsk@163.com" tooltip="mailto:zbssjjgyyrsk@163.com"/>
    <hyperlink ref="P143" r:id="rId5" tooltip="mailto:zbssjjgyyrsk@163.com"/>
    <hyperlink ref="P144" r:id="rId5" tooltip="mailto:zbssjjgyyrsk@163.com"/>
    <hyperlink ref="Q144" r:id="rId5" display="zbssjjgyyrsk@163.com" tooltip="mailto:zbssjjgyyrsk@163.com"/>
    <hyperlink ref="Q145" r:id="rId5" display="zbssjjgyyrsk@163.com" tooltip="mailto:zbssjjgyyrsk@163.com"/>
    <hyperlink ref="Q146" r:id="rId5" display="zbssjjgyyrsk@163.com" tooltip="mailto:zbssjjgyyrsk@163.com"/>
    <hyperlink ref="P152" r:id="rId5" tooltip="mailto:zbssjjgyyrsk@163.com"/>
    <hyperlink ref="Q147" r:id="rId5" display="zbssjjgyyrsk@163.com" tooltip="mailto:zbssjjgyyrsk@163.com"/>
    <hyperlink ref="Q148" r:id="rId5" display="zbssjjgyyrsk@163.com" tooltip="mailto:zbssjjgyyrsk@163.com"/>
    <hyperlink ref="Q149" r:id="rId5" display="zbssjjgyyrsk@163.com" tooltip="mailto:zbssjjgyyrsk@163.com"/>
    <hyperlink ref="Q150" r:id="rId5" display="zbssjjgyyrsk@163.com" tooltip="mailto:zbssjjgyyrsk@163.com"/>
    <hyperlink ref="Q151" r:id="rId5" display="zbssjjgyyrsk@163.com" tooltip="mailto:zbssjjgyyrsk@163.com"/>
    <hyperlink ref="Q152" r:id="rId5" display="zbssjjgyyrsk@163.com" tooltip="mailto:zbssjjgyyrsk@163.com"/>
    <hyperlink ref="Q153" r:id="rId5" display="zbssjjgyyrsk@163.com" tooltip="mailto:zbssjjgyyrsk@163.com"/>
    <hyperlink ref="Q5" r:id="rId6" display="zbszxyyrsk@163.com"/>
    <hyperlink ref="Q6" r:id="rId6" display="zbszxyyrsk@163.com"/>
    <hyperlink ref="Q7" r:id="rId6" display="zbszxyyrsk@163.com"/>
    <hyperlink ref="Q8" r:id="rId6" display="zbszxyyrsk@163.com"/>
    <hyperlink ref="Q9" r:id="rId6" display="zbszxyyrsk@163.com"/>
    <hyperlink ref="Q10" r:id="rId6" display="zbszxyyrsk@163.com"/>
    <hyperlink ref="Q11" r:id="rId6" display="zbszxyyrsk@163.com"/>
    <hyperlink ref="Q12" r:id="rId6" display="zbszxyyrsk@163.com"/>
    <hyperlink ref="Q13" r:id="rId6" display="zbszxyyrsk@163.com"/>
    <hyperlink ref="Q14" r:id="rId6" display="zbszxyyrsk@163.com"/>
    <hyperlink ref="Q15" r:id="rId6" display="zbszxyyrsk@163.com"/>
    <hyperlink ref="Q16" r:id="rId6" display="zbszxyyrsk@163.com"/>
    <hyperlink ref="Q17" r:id="rId6" display="zbszxyyrsk@163.com"/>
    <hyperlink ref="Q18" r:id="rId6" display="zbszxyyrsk@163.com"/>
    <hyperlink ref="Q19" r:id="rId6" display="zbszxyyrsk@163.com"/>
    <hyperlink ref="Q20" r:id="rId6" display="zbszxyyrsk@163.com"/>
  </hyperlink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2021-05-10T06:27:00Z</dcterms:created>
  <dcterms:modified xsi:type="dcterms:W3CDTF">2021-08-03T10:02:47Z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